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3"/>
    <sheet name="ss0643_44_45" sheetId="2" state="visible" r:id="rId4"/>
    <sheet name="ss0610_11_12" sheetId="3" state="visible" r:id="rId5"/>
    <sheet name="ss0613_14_15" sheetId="4" state="visible" r:id="rId6"/>
    <sheet name="ss0616_17_18" sheetId="5" state="visible" r:id="rId7"/>
    <sheet name="ss0637_38_39" sheetId="6" state="visible" r:id="rId8"/>
    <sheet name="ss0601_02_03" sheetId="7" state="visible" r:id="rId9"/>
    <sheet name="ss0604_05_06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<sst xmlns="http://schemas.openxmlformats.org/spreadsheetml/2006/main" count="4356" uniqueCount="2124">
  <si>
    <t xml:space="preserve">Image</t>
  </si>
  <si>
    <t xml:space="preserve"># spots – predicted data</t>
  </si>
  <si>
    <t xml:space="preserve"># spots – reference data</t>
  </si>
  <si>
    <t xml:space="preserve">Absolute Difference</t>
  </si>
  <si>
    <t xml:space="preserve">Squarred Error</t>
  </si>
  <si>
    <t xml:space="preserve">ss0601_02_03_001.png</t>
  </si>
  <si>
    <t xml:space="preserve">ss0601_02_03_002.png</t>
  </si>
  <si>
    <t xml:space="preserve">ss0601_02_03_003.png</t>
  </si>
  <si>
    <t xml:space="preserve">ss0601_02_03_004.png</t>
  </si>
  <si>
    <t xml:space="preserve">ss0601_02_03_005.png</t>
  </si>
  <si>
    <t xml:space="preserve">ss0601_02_03_006.png</t>
  </si>
  <si>
    <t xml:space="preserve">ss0601_02_03_007.png</t>
  </si>
  <si>
    <t xml:space="preserve">ss0601_02_03_008.png</t>
  </si>
  <si>
    <t xml:space="preserve">ss0601_02_03_009.png</t>
  </si>
  <si>
    <t xml:space="preserve">ss0601_02_03_010.png</t>
  </si>
  <si>
    <t xml:space="preserve">ss0601_02_03_011.png</t>
  </si>
  <si>
    <t xml:space="preserve">ss0601_02_03_012.png</t>
  </si>
  <si>
    <t xml:space="preserve">ss0601_02_03_013.png</t>
  </si>
  <si>
    <t xml:space="preserve">ss0601_02_03_014.png</t>
  </si>
  <si>
    <t xml:space="preserve">ss0601_02_03_015.png</t>
  </si>
  <si>
    <t xml:space="preserve">ss0601_02_03_016.png</t>
  </si>
  <si>
    <t xml:space="preserve">ss0601_02_03_017.png</t>
  </si>
  <si>
    <t xml:space="preserve">ss0601_02_03_018.png</t>
  </si>
  <si>
    <t xml:space="preserve">ss0601_02_03_019.png</t>
  </si>
  <si>
    <t xml:space="preserve">ss0601_02_03_020.png</t>
  </si>
  <si>
    <t xml:space="preserve">ss0601_02_03_021.png</t>
  </si>
  <si>
    <t xml:space="preserve">ss0601_02_03_022.png</t>
  </si>
  <si>
    <t xml:space="preserve">ss0601_02_03_023.png</t>
  </si>
  <si>
    <t xml:space="preserve">ss0601_02_03_024.png</t>
  </si>
  <si>
    <t xml:space="preserve">ss0601_02_03_025.png</t>
  </si>
  <si>
    <t xml:space="preserve">ss0601_02_03_026.png</t>
  </si>
  <si>
    <t xml:space="preserve">ss0601_02_03_027.png</t>
  </si>
  <si>
    <t xml:space="preserve">ss0601_02_03_028.png</t>
  </si>
  <si>
    <t xml:space="preserve">ss0601_02_03_029.png</t>
  </si>
  <si>
    <t xml:space="preserve">ss0601_02_03_030.png</t>
  </si>
  <si>
    <t xml:space="preserve">ss0601_02_03_031.png</t>
  </si>
  <si>
    <t xml:space="preserve">ss0601_02_03_032.png</t>
  </si>
  <si>
    <t xml:space="preserve">ss0601_02_03_033.png</t>
  </si>
  <si>
    <t xml:space="preserve">ss0601_02_03_034.png</t>
  </si>
  <si>
    <t xml:space="preserve">ss0601_02_03_035.png</t>
  </si>
  <si>
    <t xml:space="preserve">ss0601_02_03_036.png</t>
  </si>
  <si>
    <t xml:space="preserve">ss0601_02_03_037.png</t>
  </si>
  <si>
    <t xml:space="preserve">ss0601_02_03_038.png</t>
  </si>
  <si>
    <t xml:space="preserve">ss0601_02_03_039.png</t>
  </si>
  <si>
    <t xml:space="preserve">ss0601_02_03_040.png</t>
  </si>
  <si>
    <t xml:space="preserve">ss0601_02_03_041.png</t>
  </si>
  <si>
    <t xml:space="preserve">ss0601_02_03_042.png</t>
  </si>
  <si>
    <t xml:space="preserve">ss0601_02_03_043.png</t>
  </si>
  <si>
    <t xml:space="preserve">ss0601_02_03_044.png</t>
  </si>
  <si>
    <t xml:space="preserve">ss0601_02_03_045.png</t>
  </si>
  <si>
    <t xml:space="preserve">ss0601_02_03_046.png</t>
  </si>
  <si>
    <t xml:space="preserve">ss0601_02_03_047.png</t>
  </si>
  <si>
    <t xml:space="preserve">ss0601_02_03_048.png</t>
  </si>
  <si>
    <t xml:space="preserve">ss0601_02_03_049.png</t>
  </si>
  <si>
    <t xml:space="preserve">ss0601_02_03_050.png</t>
  </si>
  <si>
    <t xml:space="preserve">ss0601_02_03_051.png</t>
  </si>
  <si>
    <t xml:space="preserve">ss0601_02_03_052.png</t>
  </si>
  <si>
    <t xml:space="preserve">ss0601_02_03_053.png</t>
  </si>
  <si>
    <t xml:space="preserve">ss0601_02_03_054.png</t>
  </si>
  <si>
    <t xml:space="preserve">ss0601_02_03_055.png</t>
  </si>
  <si>
    <t xml:space="preserve">ss0601_02_03_056.png</t>
  </si>
  <si>
    <t xml:space="preserve">ss0601_02_03_057.png</t>
  </si>
  <si>
    <t xml:space="preserve">ss0601_02_03_058.png</t>
  </si>
  <si>
    <t xml:space="preserve">ss0601_02_03_059.png</t>
  </si>
  <si>
    <t xml:space="preserve">ss0601_02_03_060.png</t>
  </si>
  <si>
    <t xml:space="preserve">ss0601_02_03_061.png</t>
  </si>
  <si>
    <t xml:space="preserve">ss0601_02_03_062.png</t>
  </si>
  <si>
    <t xml:space="preserve">ss0601_02_03_063.png</t>
  </si>
  <si>
    <t xml:space="preserve">ss0601_02_03_064.png</t>
  </si>
  <si>
    <t xml:space="preserve">ss0601_02_03_065.png</t>
  </si>
  <si>
    <t xml:space="preserve">ss0601_02_03_066.png</t>
  </si>
  <si>
    <t xml:space="preserve">ss0601_02_03_067.png</t>
  </si>
  <si>
    <t xml:space="preserve">ss0601_02_03_068.png</t>
  </si>
  <si>
    <t xml:space="preserve">ss0601_02_03_069.png</t>
  </si>
  <si>
    <t xml:space="preserve">ss0601_02_03_070.png</t>
  </si>
  <si>
    <t xml:space="preserve">ss0601_02_03_071.png</t>
  </si>
  <si>
    <t xml:space="preserve">ss0601_02_03_072.png</t>
  </si>
  <si>
    <t xml:space="preserve">ss0601_02_03_073.png</t>
  </si>
  <si>
    <t xml:space="preserve">ss0601_02_03_074.png</t>
  </si>
  <si>
    <t xml:space="preserve">ss0601_02_03_075.png</t>
  </si>
  <si>
    <t xml:space="preserve">ss0601_02_03_076.png</t>
  </si>
  <si>
    <t xml:space="preserve">ss0601_02_03_077.png</t>
  </si>
  <si>
    <t xml:space="preserve">ss0601_02_03_078.png</t>
  </si>
  <si>
    <t xml:space="preserve">ss0601_02_03_079.png</t>
  </si>
  <si>
    <t xml:space="preserve">ss0601_02_03_080.png</t>
  </si>
  <si>
    <t xml:space="preserve">ss0601_02_03_081.png</t>
  </si>
  <si>
    <t xml:space="preserve">ss0601_02_03_082.png</t>
  </si>
  <si>
    <t xml:space="preserve">ss0601_02_03_083.png</t>
  </si>
  <si>
    <t xml:space="preserve">ss0601_02_03_084.png</t>
  </si>
  <si>
    <t xml:space="preserve">ss0601_02_03_085.png</t>
  </si>
  <si>
    <t xml:space="preserve">ss0601_02_03_086.png</t>
  </si>
  <si>
    <t xml:space="preserve">ss0601_02_03_087.png</t>
  </si>
  <si>
    <t xml:space="preserve">ss0601_02_03_088.png</t>
  </si>
  <si>
    <t xml:space="preserve">ss0601_02_03_089.png</t>
  </si>
  <si>
    <t xml:space="preserve">ss0601_02_03_090.png</t>
  </si>
  <si>
    <t xml:space="preserve">ss0601_02_03_091.png</t>
  </si>
  <si>
    <t xml:space="preserve">ss0601_02_03_092.png</t>
  </si>
  <si>
    <t xml:space="preserve">ss0601_02_03_093.png</t>
  </si>
  <si>
    <t xml:space="preserve">ss0601_02_03_094.png</t>
  </si>
  <si>
    <t xml:space="preserve">ss0601_02_03_095.png</t>
  </si>
  <si>
    <t xml:space="preserve">ss0601_02_03_096.png</t>
  </si>
  <si>
    <t xml:space="preserve">ss0601_02_03_097.png</t>
  </si>
  <si>
    <t xml:space="preserve">ss0601_02_03_098.png</t>
  </si>
  <si>
    <t xml:space="preserve">ss0601_02_03_099.png</t>
  </si>
  <si>
    <t xml:space="preserve">ss0601_02_03_100.png</t>
  </si>
  <si>
    <t xml:space="preserve">ss0601_02_03_101.png</t>
  </si>
  <si>
    <t xml:space="preserve">ss0601_02_03_102.png</t>
  </si>
  <si>
    <t xml:space="preserve">ss0601_02_03_103.png</t>
  </si>
  <si>
    <t xml:space="preserve">ss0601_02_03_104.png</t>
  </si>
  <si>
    <t xml:space="preserve">ss0601_02_03_105.png</t>
  </si>
  <si>
    <t xml:space="preserve">ss0601_02_03_106.png</t>
  </si>
  <si>
    <t xml:space="preserve">ss0601_02_03_107.png</t>
  </si>
  <si>
    <t xml:space="preserve">ss0601_02_03_108.png</t>
  </si>
  <si>
    <t xml:space="preserve">ss0601_02_03_109.png</t>
  </si>
  <si>
    <t xml:space="preserve">ss0601_02_03_110.png</t>
  </si>
  <si>
    <t xml:space="preserve">ss0601_02_03_111.png</t>
  </si>
  <si>
    <t xml:space="preserve">ss0601_02_03_112.png</t>
  </si>
  <si>
    <t xml:space="preserve">ss0601_02_03_113.png</t>
  </si>
  <si>
    <t xml:space="preserve">ss0601_02_03_114.png</t>
  </si>
  <si>
    <t xml:space="preserve">ss0601_02_03_115.png</t>
  </si>
  <si>
    <t xml:space="preserve">ss0601_02_03_116.png</t>
  </si>
  <si>
    <t xml:space="preserve">ss0601_02_03_117.png</t>
  </si>
  <si>
    <t xml:space="preserve">ss0601_02_03_118.png</t>
  </si>
  <si>
    <t xml:space="preserve">ss0601_02_03_119.png</t>
  </si>
  <si>
    <t xml:space="preserve">ss0601_02_03_120.png</t>
  </si>
  <si>
    <t xml:space="preserve">ss0601_02_03_121.png</t>
  </si>
  <si>
    <t xml:space="preserve">ss0601_02_03_122.png</t>
  </si>
  <si>
    <t xml:space="preserve">ss0601_02_03_123.png</t>
  </si>
  <si>
    <t xml:space="preserve">ss0601_02_03_124.png</t>
  </si>
  <si>
    <t xml:space="preserve">ss0601_02_03_125.png</t>
  </si>
  <si>
    <t xml:space="preserve">ss0601_02_03_126.png</t>
  </si>
  <si>
    <t xml:space="preserve">ss0601_02_03_127.png</t>
  </si>
  <si>
    <t xml:space="preserve">ss0601_02_03_128.png</t>
  </si>
  <si>
    <t xml:space="preserve">ss0601_02_03_129.png</t>
  </si>
  <si>
    <t xml:space="preserve">ss0601_02_03_130.png</t>
  </si>
  <si>
    <t xml:space="preserve">ss0601_02_03_131.png</t>
  </si>
  <si>
    <t xml:space="preserve">ss0601_02_03_132.png</t>
  </si>
  <si>
    <t xml:space="preserve">ss0601_02_03_133.png</t>
  </si>
  <si>
    <t xml:space="preserve">ss0601_02_03_134.png</t>
  </si>
  <si>
    <t xml:space="preserve">ss0601_02_03_135.png</t>
  </si>
  <si>
    <t xml:space="preserve">ss0601_02_03_136.png</t>
  </si>
  <si>
    <t xml:space="preserve">ss0601_02_03_137.png</t>
  </si>
  <si>
    <t xml:space="preserve">ss0601_02_03_138.png</t>
  </si>
  <si>
    <t xml:space="preserve">ss0601_02_03_139.png</t>
  </si>
  <si>
    <t xml:space="preserve">ss0601_02_03_140.png</t>
  </si>
  <si>
    <t xml:space="preserve">ss0601_02_03_141.png</t>
  </si>
  <si>
    <t xml:space="preserve">ss0601_02_03_142.png</t>
  </si>
  <si>
    <t xml:space="preserve">ss0601_02_03_143.png</t>
  </si>
  <si>
    <t xml:space="preserve">ss0601_02_03_144.png</t>
  </si>
  <si>
    <t xml:space="preserve">ss0601_02_03_145.png</t>
  </si>
  <si>
    <t xml:space="preserve">ss0601_02_03_146.png</t>
  </si>
  <si>
    <t xml:space="preserve">ss0601_02_03_147.png</t>
  </si>
  <si>
    <t xml:space="preserve">ss0601_02_03_148.png</t>
  </si>
  <si>
    <t xml:space="preserve">ss0601_02_03_149.png</t>
  </si>
  <si>
    <t xml:space="preserve">ss0601_02_03_150.png</t>
  </si>
  <si>
    <t xml:space="preserve">ss0601_02_03_151.png</t>
  </si>
  <si>
    <t xml:space="preserve">ss0601_02_03_152.png</t>
  </si>
  <si>
    <t xml:space="preserve">ss0601_02_03_153.png</t>
  </si>
  <si>
    <t xml:space="preserve">ss0601_02_03_154.png</t>
  </si>
  <si>
    <t xml:space="preserve">ss0601_02_03_155.png</t>
  </si>
  <si>
    <t xml:space="preserve">ss0601_02_03_156.png</t>
  </si>
  <si>
    <t xml:space="preserve">ss0601_02_03_157.png</t>
  </si>
  <si>
    <t xml:space="preserve">ss0601_02_03_158.png</t>
  </si>
  <si>
    <t xml:space="preserve">ss0601_02_03_159.png</t>
  </si>
  <si>
    <t xml:space="preserve">ss0601_02_03_160.png</t>
  </si>
  <si>
    <t xml:space="preserve">ss0601_02_03_161.png</t>
  </si>
  <si>
    <t xml:space="preserve">ss0601_02_03_162.png</t>
  </si>
  <si>
    <t xml:space="preserve">ss0601_02_03_163.png</t>
  </si>
  <si>
    <t xml:space="preserve">ss0601_02_03_164.png</t>
  </si>
  <si>
    <t xml:space="preserve">ss0601_02_03_165.png</t>
  </si>
  <si>
    <t xml:space="preserve">ss0601_02_03_166.png</t>
  </si>
  <si>
    <t xml:space="preserve">ss0601_02_03_167.png</t>
  </si>
  <si>
    <t xml:space="preserve">ss0601_02_03_168.png</t>
  </si>
  <si>
    <t xml:space="preserve">ss0601_02_03_169.png</t>
  </si>
  <si>
    <t xml:space="preserve">ss0601_02_03_170.png</t>
  </si>
  <si>
    <t xml:space="preserve">ss0601_02_03_171.png</t>
  </si>
  <si>
    <t xml:space="preserve">ss0601_02_03_172.png</t>
  </si>
  <si>
    <t xml:space="preserve">ss0601_02_03_173.png</t>
  </si>
  <si>
    <t xml:space="preserve">ss0601_02_03_174.png</t>
  </si>
  <si>
    <t xml:space="preserve">ss0601_02_03_175.png</t>
  </si>
  <si>
    <t xml:space="preserve">ss0601_02_03_176.png</t>
  </si>
  <si>
    <t xml:space="preserve">ss0601_02_03_177.png</t>
  </si>
  <si>
    <t xml:space="preserve">ss0601_02_03_178.png</t>
  </si>
  <si>
    <t xml:space="preserve">ss0601_02_03_179.png</t>
  </si>
  <si>
    <t xml:space="preserve">ss0601_02_03_180.png</t>
  </si>
  <si>
    <t xml:space="preserve">ss0601_02_03_181.png</t>
  </si>
  <si>
    <t xml:space="preserve">ss0601_02_03_182.png</t>
  </si>
  <si>
    <t xml:space="preserve">ss0601_02_03_183.png</t>
  </si>
  <si>
    <t xml:space="preserve">ss0601_02_03_184.png</t>
  </si>
  <si>
    <t xml:space="preserve">ss0601_02_03_185.png</t>
  </si>
  <si>
    <t xml:space="preserve">ss0601_02_03_186.png</t>
  </si>
  <si>
    <t xml:space="preserve">ss0601_02_03_187.png</t>
  </si>
  <si>
    <t xml:space="preserve">ss0601_02_03_188.png</t>
  </si>
  <si>
    <t xml:space="preserve">ss0601_02_03_189.png</t>
  </si>
  <si>
    <t xml:space="preserve">ss0601_02_03_190.png</t>
  </si>
  <si>
    <t xml:space="preserve">ss0601_02_03_191.png</t>
  </si>
  <si>
    <t xml:space="preserve">ss0601_02_03_192.png</t>
  </si>
  <si>
    <t xml:space="preserve">ss0601_02_03_193.png</t>
  </si>
  <si>
    <t xml:space="preserve">ss0601_02_03_194.png</t>
  </si>
  <si>
    <t xml:space="preserve">ss0601_02_03_195.png</t>
  </si>
  <si>
    <t xml:space="preserve">ss0601_02_03_196.png</t>
  </si>
  <si>
    <t xml:space="preserve">ss0601_02_03_197.png</t>
  </si>
  <si>
    <t xml:space="preserve">ss0601_02_03_198.png</t>
  </si>
  <si>
    <t xml:space="preserve">ss0601_02_03_199.png</t>
  </si>
  <si>
    <t xml:space="preserve">ss0601_02_03_200.png</t>
  </si>
  <si>
    <t xml:space="preserve">ss0601_02_03_201.png</t>
  </si>
  <si>
    <t xml:space="preserve">ss0601_02_03_202.png</t>
  </si>
  <si>
    <t xml:space="preserve">ss0601_02_03_203.png</t>
  </si>
  <si>
    <t xml:space="preserve">ss0601_02_03_204.png</t>
  </si>
  <si>
    <t xml:space="preserve">ss0601_02_03_205.png</t>
  </si>
  <si>
    <t xml:space="preserve">ss0601_02_03_206.png</t>
  </si>
  <si>
    <t xml:space="preserve">ss0601_02_03_207.png</t>
  </si>
  <si>
    <t xml:space="preserve">ss0601_02_03_208.png</t>
  </si>
  <si>
    <t xml:space="preserve">ss0601_02_03_209.png</t>
  </si>
  <si>
    <t xml:space="preserve">ss0601_02_03_210.png</t>
  </si>
  <si>
    <t xml:space="preserve">ss0601_02_03_211.png</t>
  </si>
  <si>
    <t xml:space="preserve">ss0601_02_03_212.png</t>
  </si>
  <si>
    <t xml:space="preserve">ss0601_02_03_213.png</t>
  </si>
  <si>
    <t xml:space="preserve">ss0601_02_03_214.png</t>
  </si>
  <si>
    <t xml:space="preserve">ss0601_02_03_215.png</t>
  </si>
  <si>
    <t xml:space="preserve">ss0601_02_03_216.png</t>
  </si>
  <si>
    <t xml:space="preserve">ss0601_02_03_217.png</t>
  </si>
  <si>
    <t xml:space="preserve">ss0601_02_03_218.png</t>
  </si>
  <si>
    <t xml:space="preserve">ss0601_02_03_219.png</t>
  </si>
  <si>
    <t xml:space="preserve">ss0601_02_03_220.png</t>
  </si>
  <si>
    <t xml:space="preserve">ss0601_02_03_221.png</t>
  </si>
  <si>
    <t xml:space="preserve">ss0601_02_03_222.png</t>
  </si>
  <si>
    <t xml:space="preserve">ss0601_02_03_223.png</t>
  </si>
  <si>
    <t xml:space="preserve">ss0601_02_03_224.png</t>
  </si>
  <si>
    <t xml:space="preserve">ss0601_02_03_225.png</t>
  </si>
  <si>
    <t xml:space="preserve">ss0601_02_03_226.png</t>
  </si>
  <si>
    <t xml:space="preserve">ss0601_02_03_227.png</t>
  </si>
  <si>
    <t xml:space="preserve">ss0601_02_03_228.png</t>
  </si>
  <si>
    <t xml:space="preserve">ss0601_02_03_229.png</t>
  </si>
  <si>
    <t xml:space="preserve">ss0601_02_03_230.png</t>
  </si>
  <si>
    <t xml:space="preserve">ss0601_02_03_231.png</t>
  </si>
  <si>
    <t xml:space="preserve">ss0601_02_03_232.png</t>
  </si>
  <si>
    <t xml:space="preserve">ss0601_02_03_233.png</t>
  </si>
  <si>
    <t xml:space="preserve">ss0601_02_03_234.png</t>
  </si>
  <si>
    <t xml:space="preserve">ss0601_02_03_235.png</t>
  </si>
  <si>
    <t xml:space="preserve">ss0601_02_03_236.png</t>
  </si>
  <si>
    <t xml:space="preserve">ss0601_02_03_237.png</t>
  </si>
  <si>
    <t xml:space="preserve">ss0601_02_03_238.png</t>
  </si>
  <si>
    <t xml:space="preserve">ss0601_02_03_239.png</t>
  </si>
  <si>
    <t xml:space="preserve">ss0601_02_03_240.png</t>
  </si>
  <si>
    <t xml:space="preserve">ss0601_02_03_241.png</t>
  </si>
  <si>
    <t xml:space="preserve">ss0601_02_03_242.png</t>
  </si>
  <si>
    <t xml:space="preserve">ss0601_02_03_243.png</t>
  </si>
  <si>
    <t xml:space="preserve">ss0601_02_03_244.png</t>
  </si>
  <si>
    <t xml:space="preserve">ss0601_02_03_245.png</t>
  </si>
  <si>
    <t xml:space="preserve">ss0601_02_03_246.png</t>
  </si>
  <si>
    <t xml:space="preserve">ss0601_02_03_247.png</t>
  </si>
  <si>
    <t xml:space="preserve">ss0601_02_03_248.png</t>
  </si>
  <si>
    <t xml:space="preserve">ss0601_02_03_249.png</t>
  </si>
  <si>
    <t xml:space="preserve">ss0601_02_03_250.png</t>
  </si>
  <si>
    <t xml:space="preserve">ss0601_02_03_251.png</t>
  </si>
  <si>
    <t xml:space="preserve">ss0601_02_03_252.png</t>
  </si>
  <si>
    <t xml:space="preserve">ss0601_02_03_253.png</t>
  </si>
  <si>
    <t xml:space="preserve">ss0601_02_03_254.png</t>
  </si>
  <si>
    <t xml:space="preserve">ss0601_02_03_255.png</t>
  </si>
  <si>
    <t xml:space="preserve">ss0601_02_03_256.png</t>
  </si>
  <si>
    <t xml:space="preserve">ss0601_02_03_257.png</t>
  </si>
  <si>
    <t xml:space="preserve">ss0601_02_03_258.png</t>
  </si>
  <si>
    <t xml:space="preserve">ss0601_02_03_259.png</t>
  </si>
  <si>
    <t xml:space="preserve">ss0601_02_03_260.png</t>
  </si>
  <si>
    <t xml:space="preserve">ss0601_02_03_261.png</t>
  </si>
  <si>
    <t xml:space="preserve">ss0601_02_03_262.png</t>
  </si>
  <si>
    <t xml:space="preserve">ss0601_02_03_263.png</t>
  </si>
  <si>
    <t xml:space="preserve">ss0601_02_03_264.png</t>
  </si>
  <si>
    <t xml:space="preserve">ss0601_02_03_265.png</t>
  </si>
  <si>
    <t xml:space="preserve">ss0601_02_03_266.png</t>
  </si>
  <si>
    <t xml:space="preserve">ss0601_02_03_267.png</t>
  </si>
  <si>
    <t xml:space="preserve">ss0601_02_03_268.png</t>
  </si>
  <si>
    <t xml:space="preserve">ss0601_02_03_269.png</t>
  </si>
  <si>
    <t xml:space="preserve">ss0601_02_03_270.png</t>
  </si>
  <si>
    <t xml:space="preserve">ss0601_02_03_271.png</t>
  </si>
  <si>
    <t xml:space="preserve">ss0601_02_03_272.png</t>
  </si>
  <si>
    <t xml:space="preserve">ss0601_02_03_273.png</t>
  </si>
  <si>
    <t xml:space="preserve">ss0601_02_03_274.png</t>
  </si>
  <si>
    <t xml:space="preserve">ss0601_02_03_275.png</t>
  </si>
  <si>
    <t xml:space="preserve">ss0601_02_03_276.png</t>
  </si>
  <si>
    <t xml:space="preserve">ss0601_02_03_277.png</t>
  </si>
  <si>
    <t xml:space="preserve">ss0601_02_03_278.png</t>
  </si>
  <si>
    <t xml:space="preserve">ss0601_02_03_279.png</t>
  </si>
  <si>
    <t xml:space="preserve">ss0601_02_03_280.png</t>
  </si>
  <si>
    <t xml:space="preserve">ss0601_02_03_281.png</t>
  </si>
  <si>
    <t xml:space="preserve">ss0601_02_03_282.png</t>
  </si>
  <si>
    <t xml:space="preserve">ss0601_02_03_283.png</t>
  </si>
  <si>
    <t xml:space="preserve">ss0601_02_03_284.png</t>
  </si>
  <si>
    <t xml:space="preserve">ss0601_02_03_285.png</t>
  </si>
  <si>
    <t xml:space="preserve">ss0601_02_03_286.png</t>
  </si>
  <si>
    <t xml:space="preserve">ss0601_02_03_287.png</t>
  </si>
  <si>
    <t xml:space="preserve">ss0601_02_03_288.png</t>
  </si>
  <si>
    <t xml:space="preserve">ss0601_02_03_289.png</t>
  </si>
  <si>
    <t xml:space="preserve">ss0601_02_03_290.png</t>
  </si>
  <si>
    <t xml:space="preserve">ss0601_02_03_291.png</t>
  </si>
  <si>
    <t xml:space="preserve">ss0601_02_03_292.png</t>
  </si>
  <si>
    <t xml:space="preserve">ss0601_02_03_293.png</t>
  </si>
  <si>
    <t xml:space="preserve">ss0601_02_03_294.png</t>
  </si>
  <si>
    <t xml:space="preserve">ss0601_02_03_295.png</t>
  </si>
  <si>
    <t xml:space="preserve">ss0601_02_03_296.png</t>
  </si>
  <si>
    <t xml:space="preserve">ss0601_02_03_297.png</t>
  </si>
  <si>
    <t xml:space="preserve">ss0601_02_03_298.png</t>
  </si>
  <si>
    <t xml:space="preserve">ss0601_02_03_299.png</t>
  </si>
  <si>
    <t xml:space="preserve">AmBe energy spectrum</t>
  </si>
  <si>
    <t xml:space="preserve">ss0601_02_03_300.png</t>
  </si>
  <si>
    <t xml:space="preserve">Dose: 50 mSv</t>
  </si>
  <si>
    <t xml:space="preserve">ss0604_05_06_001.png</t>
  </si>
  <si>
    <t xml:space="preserve">ss0604_05_06_002.png</t>
  </si>
  <si>
    <t xml:space="preserve">ss0604_05_06_003.png</t>
  </si>
  <si>
    <t xml:space="preserve">ss0604_05_06_004.png</t>
  </si>
  <si>
    <t xml:space="preserve">ss0604_05_06_005.png</t>
  </si>
  <si>
    <t xml:space="preserve">ss0604_05_06_006.png</t>
  </si>
  <si>
    <t xml:space="preserve">ss0604_05_06_007.png</t>
  </si>
  <si>
    <t xml:space="preserve">ss0604_05_06_008.png</t>
  </si>
  <si>
    <t xml:space="preserve">ss0604_05_06_009.png</t>
  </si>
  <si>
    <t xml:space="preserve">ss0604_05_06_010.png</t>
  </si>
  <si>
    <t xml:space="preserve">ss0604_05_06_011.png</t>
  </si>
  <si>
    <t xml:space="preserve">ss0604_05_06_012.png</t>
  </si>
  <si>
    <t xml:space="preserve">ss0604_05_06_013.png</t>
  </si>
  <si>
    <t xml:space="preserve">ss0604_05_06_014.png</t>
  </si>
  <si>
    <t xml:space="preserve">ss0604_05_06_015.png</t>
  </si>
  <si>
    <t xml:space="preserve">ss0604_05_06_016.png</t>
  </si>
  <si>
    <t xml:space="preserve">ss0604_05_06_017.png</t>
  </si>
  <si>
    <t xml:space="preserve">ss0604_05_06_018.png</t>
  </si>
  <si>
    <t xml:space="preserve">ss0604_05_06_019.png</t>
  </si>
  <si>
    <t xml:space="preserve">ss0604_05_06_020.png</t>
  </si>
  <si>
    <t xml:space="preserve">ss0604_05_06_021.png</t>
  </si>
  <si>
    <t xml:space="preserve">ss0604_05_06_022.png</t>
  </si>
  <si>
    <t xml:space="preserve">ss0604_05_06_023.png</t>
  </si>
  <si>
    <t xml:space="preserve">ss0604_05_06_024.png</t>
  </si>
  <si>
    <t xml:space="preserve">ss0604_05_06_025.png</t>
  </si>
  <si>
    <t xml:space="preserve">ss0604_05_06_026.png</t>
  </si>
  <si>
    <t xml:space="preserve">ss0604_05_06_027.png</t>
  </si>
  <si>
    <t xml:space="preserve">ss0604_05_06_028.png</t>
  </si>
  <si>
    <t xml:space="preserve">ss0604_05_06_029.png</t>
  </si>
  <si>
    <t xml:space="preserve">ss0604_05_06_030.png</t>
  </si>
  <si>
    <t xml:space="preserve">ss0604_05_06_031.png</t>
  </si>
  <si>
    <t xml:space="preserve">ss0604_05_06_032.png</t>
  </si>
  <si>
    <t xml:space="preserve">ss0604_05_06_033.png</t>
  </si>
  <si>
    <t xml:space="preserve">ss0604_05_06_034.png</t>
  </si>
  <si>
    <t xml:space="preserve">ss0604_05_06_035.png</t>
  </si>
  <si>
    <t xml:space="preserve">ss0604_05_06_036.png</t>
  </si>
  <si>
    <t xml:space="preserve">ss0604_05_06_037.png</t>
  </si>
  <si>
    <t xml:space="preserve">ss0604_05_06_038.png</t>
  </si>
  <si>
    <t xml:space="preserve">ss0604_05_06_039.png</t>
  </si>
  <si>
    <t xml:space="preserve">ss0604_05_06_040.png</t>
  </si>
  <si>
    <t xml:space="preserve">ss0604_05_06_041.png</t>
  </si>
  <si>
    <t xml:space="preserve">ss0604_05_06_042.png</t>
  </si>
  <si>
    <t xml:space="preserve">ss0604_05_06_043.png</t>
  </si>
  <si>
    <t xml:space="preserve">ss0604_05_06_044.png</t>
  </si>
  <si>
    <t xml:space="preserve">ss0604_05_06_045.png</t>
  </si>
  <si>
    <t xml:space="preserve">ss0604_05_06_046.png</t>
  </si>
  <si>
    <t xml:space="preserve">ss0604_05_06_047.png</t>
  </si>
  <si>
    <t xml:space="preserve">ss0604_05_06_048.png</t>
  </si>
  <si>
    <t xml:space="preserve">ss0604_05_06_049.png</t>
  </si>
  <si>
    <t xml:space="preserve">ss0604_05_06_050.png</t>
  </si>
  <si>
    <t xml:space="preserve">ss0604_05_06_051.png</t>
  </si>
  <si>
    <t xml:space="preserve">ss0604_05_06_052.png</t>
  </si>
  <si>
    <t xml:space="preserve">ss0604_05_06_053.png</t>
  </si>
  <si>
    <t xml:space="preserve">ss0604_05_06_054.png</t>
  </si>
  <si>
    <t xml:space="preserve">ss0604_05_06_055.png</t>
  </si>
  <si>
    <t xml:space="preserve">ss0604_05_06_056.png</t>
  </si>
  <si>
    <t xml:space="preserve">ss0604_05_06_057.png</t>
  </si>
  <si>
    <t xml:space="preserve">ss0604_05_06_058.png</t>
  </si>
  <si>
    <t xml:space="preserve">ss0604_05_06_059.png</t>
  </si>
  <si>
    <t xml:space="preserve">ss0604_05_06_060.png</t>
  </si>
  <si>
    <t xml:space="preserve">ss0604_05_06_061.png</t>
  </si>
  <si>
    <t xml:space="preserve">ss0604_05_06_062.png</t>
  </si>
  <si>
    <t xml:space="preserve">ss0604_05_06_063.png</t>
  </si>
  <si>
    <t xml:space="preserve">ss0604_05_06_064.png</t>
  </si>
  <si>
    <t xml:space="preserve">ss0604_05_06_065.png</t>
  </si>
  <si>
    <t xml:space="preserve">ss0604_05_06_066.png</t>
  </si>
  <si>
    <t xml:space="preserve">ss0604_05_06_067.png</t>
  </si>
  <si>
    <t xml:space="preserve">ss0604_05_06_068.png</t>
  </si>
  <si>
    <t xml:space="preserve">ss0604_05_06_069.png</t>
  </si>
  <si>
    <t xml:space="preserve">ss0604_05_06_070.png</t>
  </si>
  <si>
    <t xml:space="preserve">ss0604_05_06_071.png</t>
  </si>
  <si>
    <t xml:space="preserve">ss0604_05_06_072.png</t>
  </si>
  <si>
    <t xml:space="preserve">ss0604_05_06_073.png</t>
  </si>
  <si>
    <t xml:space="preserve">ss0604_05_06_074.png</t>
  </si>
  <si>
    <t xml:space="preserve">ss0604_05_06_075.png</t>
  </si>
  <si>
    <t xml:space="preserve">ss0604_05_06_076.png</t>
  </si>
  <si>
    <t xml:space="preserve">ss0604_05_06_077.png</t>
  </si>
  <si>
    <t xml:space="preserve">ss0604_05_06_078.png</t>
  </si>
  <si>
    <t xml:space="preserve">ss0604_05_06_079.png</t>
  </si>
  <si>
    <t xml:space="preserve">ss0604_05_06_080.png</t>
  </si>
  <si>
    <t xml:space="preserve">ss0604_05_06_081.png</t>
  </si>
  <si>
    <t xml:space="preserve">ss0604_05_06_082.png</t>
  </si>
  <si>
    <t xml:space="preserve">ss0604_05_06_083.png</t>
  </si>
  <si>
    <t xml:space="preserve">ss0604_05_06_084.png</t>
  </si>
  <si>
    <t xml:space="preserve">ss0604_05_06_085.png</t>
  </si>
  <si>
    <t xml:space="preserve">ss0604_05_06_086.png</t>
  </si>
  <si>
    <t xml:space="preserve">ss0604_05_06_087.png</t>
  </si>
  <si>
    <t xml:space="preserve">ss0604_05_06_088.png</t>
  </si>
  <si>
    <t xml:space="preserve">ss0604_05_06_089.png</t>
  </si>
  <si>
    <t xml:space="preserve">ss0604_05_06_090.png</t>
  </si>
  <si>
    <t xml:space="preserve">ss0604_05_06_091.png</t>
  </si>
  <si>
    <t xml:space="preserve">ss0604_05_06_092.png</t>
  </si>
  <si>
    <t xml:space="preserve">ss0604_05_06_093.png</t>
  </si>
  <si>
    <t xml:space="preserve">ss0604_05_06_094.png</t>
  </si>
  <si>
    <t xml:space="preserve">ss0604_05_06_095.png</t>
  </si>
  <si>
    <t xml:space="preserve">ss0604_05_06_096.png</t>
  </si>
  <si>
    <t xml:space="preserve">ss0604_05_06_097.png</t>
  </si>
  <si>
    <t xml:space="preserve">ss0604_05_06_098.png</t>
  </si>
  <si>
    <t xml:space="preserve">ss0604_05_06_099.png</t>
  </si>
  <si>
    <t xml:space="preserve">ss0604_05_06_100.png</t>
  </si>
  <si>
    <t xml:space="preserve">ss0604_05_06_101.png</t>
  </si>
  <si>
    <t xml:space="preserve">ss0604_05_06_102.png</t>
  </si>
  <si>
    <t xml:space="preserve">ss0604_05_06_103.png</t>
  </si>
  <si>
    <t xml:space="preserve">ss0604_05_06_104.png</t>
  </si>
  <si>
    <t xml:space="preserve">ss0604_05_06_105.png</t>
  </si>
  <si>
    <t xml:space="preserve">ss0604_05_06_106.png</t>
  </si>
  <si>
    <t xml:space="preserve">ss0604_05_06_107.png</t>
  </si>
  <si>
    <t xml:space="preserve">ss0604_05_06_108.png</t>
  </si>
  <si>
    <t xml:space="preserve">ss0604_05_06_109.png</t>
  </si>
  <si>
    <t xml:space="preserve">ss0604_05_06_110.png</t>
  </si>
  <si>
    <t xml:space="preserve">ss0604_05_06_111.png</t>
  </si>
  <si>
    <t xml:space="preserve">ss0604_05_06_112.png</t>
  </si>
  <si>
    <t xml:space="preserve">ss0604_05_06_113.png</t>
  </si>
  <si>
    <t xml:space="preserve">ss0604_05_06_114.png</t>
  </si>
  <si>
    <t xml:space="preserve">ss0604_05_06_115.png</t>
  </si>
  <si>
    <t xml:space="preserve">ss0604_05_06_116.png</t>
  </si>
  <si>
    <t xml:space="preserve">ss0604_05_06_117.png</t>
  </si>
  <si>
    <t xml:space="preserve">ss0604_05_06_118.png</t>
  </si>
  <si>
    <t xml:space="preserve">ss0604_05_06_119.png</t>
  </si>
  <si>
    <t xml:space="preserve">ss0604_05_06_120.png</t>
  </si>
  <si>
    <t xml:space="preserve">ss0604_05_06_121.png</t>
  </si>
  <si>
    <t xml:space="preserve">ss0604_05_06_122.png</t>
  </si>
  <si>
    <t xml:space="preserve">ss0604_05_06_123.png</t>
  </si>
  <si>
    <t xml:space="preserve">ss0604_05_06_124.png</t>
  </si>
  <si>
    <t xml:space="preserve">ss0604_05_06_125.png</t>
  </si>
  <si>
    <t xml:space="preserve">ss0604_05_06_126.png</t>
  </si>
  <si>
    <t xml:space="preserve">ss0604_05_06_127.png</t>
  </si>
  <si>
    <t xml:space="preserve">ss0604_05_06_128.png</t>
  </si>
  <si>
    <t xml:space="preserve">ss0604_05_06_129.png</t>
  </si>
  <si>
    <t xml:space="preserve">ss0604_05_06_130.png</t>
  </si>
  <si>
    <t xml:space="preserve">ss0604_05_06_131.png</t>
  </si>
  <si>
    <t xml:space="preserve">ss0604_05_06_132.png</t>
  </si>
  <si>
    <t xml:space="preserve">ss0604_05_06_133.png</t>
  </si>
  <si>
    <t xml:space="preserve">ss0604_05_06_134.png</t>
  </si>
  <si>
    <t xml:space="preserve">ss0604_05_06_135.png</t>
  </si>
  <si>
    <t xml:space="preserve">ss0604_05_06_136.png</t>
  </si>
  <si>
    <t xml:space="preserve">ss0604_05_06_137.png</t>
  </si>
  <si>
    <t xml:space="preserve">ss0604_05_06_138.png</t>
  </si>
  <si>
    <t xml:space="preserve">ss0604_05_06_139.png</t>
  </si>
  <si>
    <t xml:space="preserve">ss0604_05_06_140.png</t>
  </si>
  <si>
    <t xml:space="preserve">ss0604_05_06_141.png</t>
  </si>
  <si>
    <t xml:space="preserve">ss0604_05_06_142.png</t>
  </si>
  <si>
    <t xml:space="preserve">ss0604_05_06_143.png</t>
  </si>
  <si>
    <t xml:space="preserve">ss0604_05_06_144.png</t>
  </si>
  <si>
    <t xml:space="preserve">ss0604_05_06_145.png</t>
  </si>
  <si>
    <t xml:space="preserve">ss0604_05_06_146.png</t>
  </si>
  <si>
    <t xml:space="preserve">ss0604_05_06_147.png</t>
  </si>
  <si>
    <t xml:space="preserve">ss0604_05_06_148.png</t>
  </si>
  <si>
    <t xml:space="preserve">ss0604_05_06_149.png</t>
  </si>
  <si>
    <t xml:space="preserve">ss0604_05_06_150.png</t>
  </si>
  <si>
    <t xml:space="preserve">ss0604_05_06_151.png</t>
  </si>
  <si>
    <t xml:space="preserve">ss0604_05_06_152.png</t>
  </si>
  <si>
    <t xml:space="preserve">ss0604_05_06_153.png</t>
  </si>
  <si>
    <t xml:space="preserve">ss0604_05_06_154.png</t>
  </si>
  <si>
    <t xml:space="preserve">ss0604_05_06_155.png</t>
  </si>
  <si>
    <t xml:space="preserve">ss0604_05_06_156.png</t>
  </si>
  <si>
    <t xml:space="preserve">ss0604_05_06_157.png</t>
  </si>
  <si>
    <t xml:space="preserve">ss0604_05_06_158.png</t>
  </si>
  <si>
    <t xml:space="preserve">ss0604_05_06_159.png</t>
  </si>
  <si>
    <t xml:space="preserve">ss0604_05_06_160.png</t>
  </si>
  <si>
    <t xml:space="preserve">ss0604_05_06_161.png</t>
  </si>
  <si>
    <t xml:space="preserve">ss0604_05_06_162.png</t>
  </si>
  <si>
    <t xml:space="preserve">ss0604_05_06_163.png</t>
  </si>
  <si>
    <t xml:space="preserve">ss0604_05_06_164.png</t>
  </si>
  <si>
    <t xml:space="preserve">ss0604_05_06_165.png</t>
  </si>
  <si>
    <t xml:space="preserve">ss0604_05_06_166.png</t>
  </si>
  <si>
    <t xml:space="preserve">ss0604_05_06_167.png</t>
  </si>
  <si>
    <t xml:space="preserve">ss0604_05_06_168.png</t>
  </si>
  <si>
    <t xml:space="preserve">ss0604_05_06_169.png</t>
  </si>
  <si>
    <t xml:space="preserve">ss0604_05_06_170.png</t>
  </si>
  <si>
    <t xml:space="preserve">ss0604_05_06_171.png</t>
  </si>
  <si>
    <t xml:space="preserve">ss0604_05_06_172.png</t>
  </si>
  <si>
    <t xml:space="preserve">ss0604_05_06_173.png</t>
  </si>
  <si>
    <t xml:space="preserve">ss0604_05_06_174.png</t>
  </si>
  <si>
    <t xml:space="preserve">ss0604_05_06_175.png</t>
  </si>
  <si>
    <t xml:space="preserve">ss0604_05_06_176.png</t>
  </si>
  <si>
    <t xml:space="preserve">ss0604_05_06_177.png</t>
  </si>
  <si>
    <t xml:space="preserve">ss0604_05_06_178.png</t>
  </si>
  <si>
    <t xml:space="preserve">ss0604_05_06_179.png</t>
  </si>
  <si>
    <t xml:space="preserve">ss0604_05_06_180.png</t>
  </si>
  <si>
    <t xml:space="preserve">ss0604_05_06_181.png</t>
  </si>
  <si>
    <t xml:space="preserve">ss0604_05_06_182.png</t>
  </si>
  <si>
    <t xml:space="preserve">ss0604_05_06_183.png</t>
  </si>
  <si>
    <t xml:space="preserve">ss0604_05_06_184.png</t>
  </si>
  <si>
    <t xml:space="preserve">ss0604_05_06_185.png</t>
  </si>
  <si>
    <t xml:space="preserve">ss0604_05_06_186.png</t>
  </si>
  <si>
    <t xml:space="preserve">ss0604_05_06_187.png</t>
  </si>
  <si>
    <t xml:space="preserve">ss0604_05_06_188.png</t>
  </si>
  <si>
    <t xml:space="preserve">ss0604_05_06_189.png</t>
  </si>
  <si>
    <t xml:space="preserve">ss0604_05_06_190.png</t>
  </si>
  <si>
    <t xml:space="preserve">ss0604_05_06_191.png</t>
  </si>
  <si>
    <t xml:space="preserve">ss0604_05_06_192.png</t>
  </si>
  <si>
    <t xml:space="preserve">ss0604_05_06_193.png</t>
  </si>
  <si>
    <t xml:space="preserve">ss0604_05_06_194.png</t>
  </si>
  <si>
    <t xml:space="preserve">ss0604_05_06_195.png</t>
  </si>
  <si>
    <t xml:space="preserve">ss0604_05_06_196.png</t>
  </si>
  <si>
    <t xml:space="preserve">ss0604_05_06_197.png</t>
  </si>
  <si>
    <t xml:space="preserve">ss0604_05_06_198.png</t>
  </si>
  <si>
    <t xml:space="preserve">ss0604_05_06_199.png</t>
  </si>
  <si>
    <t xml:space="preserve">ss0604_05_06_200.png</t>
  </si>
  <si>
    <t xml:space="preserve">ss0604_05_06_201.png</t>
  </si>
  <si>
    <t xml:space="preserve">ss0604_05_06_202.png</t>
  </si>
  <si>
    <t xml:space="preserve">ss0604_05_06_203.png</t>
  </si>
  <si>
    <t xml:space="preserve">ss0604_05_06_204.png</t>
  </si>
  <si>
    <t xml:space="preserve">ss0604_05_06_205.png</t>
  </si>
  <si>
    <t xml:space="preserve">ss0604_05_06_206.png</t>
  </si>
  <si>
    <t xml:space="preserve">ss0604_05_06_207.png</t>
  </si>
  <si>
    <t xml:space="preserve">ss0604_05_06_208.png</t>
  </si>
  <si>
    <t xml:space="preserve">ss0604_05_06_209.png</t>
  </si>
  <si>
    <t xml:space="preserve">ss0604_05_06_210.png</t>
  </si>
  <si>
    <t xml:space="preserve">ss0604_05_06_211.png</t>
  </si>
  <si>
    <t xml:space="preserve">ss0604_05_06_212.png</t>
  </si>
  <si>
    <t xml:space="preserve">ss0604_05_06_213.png</t>
  </si>
  <si>
    <t xml:space="preserve">ss0604_05_06_214.png</t>
  </si>
  <si>
    <t xml:space="preserve">ss0604_05_06_215.png</t>
  </si>
  <si>
    <t xml:space="preserve">ss0604_05_06_216.png</t>
  </si>
  <si>
    <t xml:space="preserve">ss0604_05_06_217.png</t>
  </si>
  <si>
    <t xml:space="preserve">ss0604_05_06_218.png</t>
  </si>
  <si>
    <t xml:space="preserve">ss0604_05_06_219.png</t>
  </si>
  <si>
    <t xml:space="preserve">ss0604_05_06_220.png</t>
  </si>
  <si>
    <t xml:space="preserve">ss0604_05_06_221.png</t>
  </si>
  <si>
    <t xml:space="preserve">ss0604_05_06_222.png</t>
  </si>
  <si>
    <t xml:space="preserve">ss0604_05_06_223.png</t>
  </si>
  <si>
    <t xml:space="preserve">ss0604_05_06_224.png</t>
  </si>
  <si>
    <t xml:space="preserve">ss0604_05_06_225.png</t>
  </si>
  <si>
    <t xml:space="preserve">ss0604_05_06_226.png</t>
  </si>
  <si>
    <t xml:space="preserve">ss0604_05_06_227.png</t>
  </si>
  <si>
    <t xml:space="preserve">ss0604_05_06_228.png</t>
  </si>
  <si>
    <t xml:space="preserve">ss0604_05_06_229.png</t>
  </si>
  <si>
    <t xml:space="preserve">ss0604_05_06_230.png</t>
  </si>
  <si>
    <t xml:space="preserve">ss0604_05_06_231.png</t>
  </si>
  <si>
    <t xml:space="preserve">ss0604_05_06_232.png</t>
  </si>
  <si>
    <t xml:space="preserve">ss0604_05_06_233.png</t>
  </si>
  <si>
    <t xml:space="preserve">ss0604_05_06_234.png</t>
  </si>
  <si>
    <t xml:space="preserve">ss0604_05_06_235.png</t>
  </si>
  <si>
    <t xml:space="preserve">ss0604_05_06_236.png</t>
  </si>
  <si>
    <t xml:space="preserve">ss0604_05_06_237.png</t>
  </si>
  <si>
    <t xml:space="preserve">ss0604_05_06_238.png</t>
  </si>
  <si>
    <t xml:space="preserve">ss0604_05_06_239.png</t>
  </si>
  <si>
    <t xml:space="preserve">ss0604_05_06_240.png</t>
  </si>
  <si>
    <t xml:space="preserve">ss0604_05_06_241.png</t>
  </si>
  <si>
    <t xml:space="preserve">ss0604_05_06_242.png</t>
  </si>
  <si>
    <t xml:space="preserve">ss0604_05_06_243.png</t>
  </si>
  <si>
    <t xml:space="preserve">ss0604_05_06_244.png</t>
  </si>
  <si>
    <t xml:space="preserve">ss0604_05_06_245.png</t>
  </si>
  <si>
    <t xml:space="preserve">ss0604_05_06_246.png</t>
  </si>
  <si>
    <t xml:space="preserve">ss0604_05_06_247.png</t>
  </si>
  <si>
    <t xml:space="preserve">ss0604_05_06_248.png</t>
  </si>
  <si>
    <t xml:space="preserve">ss0604_05_06_249.png</t>
  </si>
  <si>
    <t xml:space="preserve">ss0604_05_06_250.png</t>
  </si>
  <si>
    <t xml:space="preserve">ss0604_05_06_251.png</t>
  </si>
  <si>
    <t xml:space="preserve">ss0604_05_06_252.png</t>
  </si>
  <si>
    <t xml:space="preserve">ss0604_05_06_253.png</t>
  </si>
  <si>
    <t xml:space="preserve">ss0604_05_06_254.png</t>
  </si>
  <si>
    <t xml:space="preserve">ss0604_05_06_255.png</t>
  </si>
  <si>
    <t xml:space="preserve">ss0604_05_06_256.png</t>
  </si>
  <si>
    <t xml:space="preserve">ss0604_05_06_257.png</t>
  </si>
  <si>
    <t xml:space="preserve">ss0604_05_06_258.png</t>
  </si>
  <si>
    <t xml:space="preserve">ss0604_05_06_259.png</t>
  </si>
  <si>
    <t xml:space="preserve">ss0604_05_06_260.png</t>
  </si>
  <si>
    <t xml:space="preserve">ss0604_05_06_261.png</t>
  </si>
  <si>
    <t xml:space="preserve">ss0604_05_06_262.png</t>
  </si>
  <si>
    <t xml:space="preserve">ss0604_05_06_263.png</t>
  </si>
  <si>
    <t xml:space="preserve">ss0604_05_06_264.png</t>
  </si>
  <si>
    <t xml:space="preserve">ss0604_05_06_265.png</t>
  </si>
  <si>
    <t xml:space="preserve">ss0604_05_06_266.png</t>
  </si>
  <si>
    <t xml:space="preserve">ss0604_05_06_267.png</t>
  </si>
  <si>
    <t xml:space="preserve">ss0604_05_06_268.png</t>
  </si>
  <si>
    <t xml:space="preserve">ss0604_05_06_269.png</t>
  </si>
  <si>
    <t xml:space="preserve">ss0604_05_06_270.png</t>
  </si>
  <si>
    <t xml:space="preserve">ss0604_05_06_271.png</t>
  </si>
  <si>
    <t xml:space="preserve">ss0604_05_06_272.png</t>
  </si>
  <si>
    <t xml:space="preserve">ss0604_05_06_273.png</t>
  </si>
  <si>
    <t xml:space="preserve">ss0604_05_06_274.png</t>
  </si>
  <si>
    <t xml:space="preserve">ss0604_05_06_275.png</t>
  </si>
  <si>
    <t xml:space="preserve">ss0604_05_06_276.png</t>
  </si>
  <si>
    <t xml:space="preserve">ss0604_05_06_277.png</t>
  </si>
  <si>
    <t xml:space="preserve">ss0604_05_06_278.png</t>
  </si>
  <si>
    <t xml:space="preserve">ss0604_05_06_279.png</t>
  </si>
  <si>
    <t xml:space="preserve">ss0604_05_06_280.png</t>
  </si>
  <si>
    <t xml:space="preserve">ss0604_05_06_281.png</t>
  </si>
  <si>
    <t xml:space="preserve">ss0604_05_06_282.png</t>
  </si>
  <si>
    <t xml:space="preserve">ss0604_05_06_283.png</t>
  </si>
  <si>
    <t xml:space="preserve">ss0604_05_06_284.png</t>
  </si>
  <si>
    <t xml:space="preserve">ss0604_05_06_285.png</t>
  </si>
  <si>
    <t xml:space="preserve">ss0604_05_06_286.png</t>
  </si>
  <si>
    <t xml:space="preserve">ss0604_05_06_287.png</t>
  </si>
  <si>
    <t xml:space="preserve">ss0604_05_06_288.png</t>
  </si>
  <si>
    <t xml:space="preserve">ss0604_05_06_289.png</t>
  </si>
  <si>
    <t xml:space="preserve">ss0604_05_06_290.png</t>
  </si>
  <si>
    <t xml:space="preserve">ss0604_05_06_291.png</t>
  </si>
  <si>
    <t xml:space="preserve">ss0604_05_06_292.png</t>
  </si>
  <si>
    <t xml:space="preserve">ss0604_05_06_293.png</t>
  </si>
  <si>
    <t xml:space="preserve">ss0604_05_06_294.png</t>
  </si>
  <si>
    <t xml:space="preserve">ss0604_05_06_295.png</t>
  </si>
  <si>
    <t xml:space="preserve">ss0604_05_06_296.png</t>
  </si>
  <si>
    <t xml:space="preserve">ss0604_05_06_297.png</t>
  </si>
  <si>
    <t xml:space="preserve">ss0604_05_06_298.png</t>
  </si>
  <si>
    <t xml:space="preserve">ss0604_05_06_299.png</t>
  </si>
  <si>
    <t xml:space="preserve">ss0604_05_06_300.png</t>
  </si>
  <si>
    <t xml:space="preserve">Dose: 100 mSv</t>
  </si>
  <si>
    <t xml:space="preserve">ss0610_11_12_001.png</t>
  </si>
  <si>
    <t xml:space="preserve">ss0610_11_12_002.png</t>
  </si>
  <si>
    <t xml:space="preserve">ss0610_11_12_003.png</t>
  </si>
  <si>
    <t xml:space="preserve">ss0610_11_12_004.png</t>
  </si>
  <si>
    <t xml:space="preserve">ss0610_11_12_005.png</t>
  </si>
  <si>
    <t xml:space="preserve">ss0610_11_12_006.png</t>
  </si>
  <si>
    <t xml:space="preserve">ss0610_11_12_007.png</t>
  </si>
  <si>
    <t xml:space="preserve">ss0610_11_12_008.png</t>
  </si>
  <si>
    <t xml:space="preserve">ss0610_11_12_009.png</t>
  </si>
  <si>
    <t xml:space="preserve">ss0610_11_12_010.png</t>
  </si>
  <si>
    <t xml:space="preserve">ss0610_11_12_011.png</t>
  </si>
  <si>
    <t xml:space="preserve">ss0610_11_12_012.png</t>
  </si>
  <si>
    <t xml:space="preserve">ss0610_11_12_013.png</t>
  </si>
  <si>
    <t xml:space="preserve">ss0610_11_12_014.png</t>
  </si>
  <si>
    <t xml:space="preserve">ss0610_11_12_015.png</t>
  </si>
  <si>
    <t xml:space="preserve">ss0610_11_12_016.png</t>
  </si>
  <si>
    <t xml:space="preserve">ss0610_11_12_017.png</t>
  </si>
  <si>
    <t xml:space="preserve">ss0610_11_12_018.png</t>
  </si>
  <si>
    <t xml:space="preserve">ss0610_11_12_019.png</t>
  </si>
  <si>
    <t xml:space="preserve">ss0610_11_12_020.png</t>
  </si>
  <si>
    <t xml:space="preserve">ss0610_11_12_021.png</t>
  </si>
  <si>
    <t xml:space="preserve">ss0610_11_12_022.png</t>
  </si>
  <si>
    <t xml:space="preserve">ss0610_11_12_023.png</t>
  </si>
  <si>
    <t xml:space="preserve">ss0610_11_12_024.png</t>
  </si>
  <si>
    <t xml:space="preserve">ss0610_11_12_025.png</t>
  </si>
  <si>
    <t xml:space="preserve">ss0610_11_12_026.png</t>
  </si>
  <si>
    <t xml:space="preserve">ss0610_11_12_027.png</t>
  </si>
  <si>
    <t xml:space="preserve">ss0610_11_12_028.png</t>
  </si>
  <si>
    <t xml:space="preserve">ss0610_11_12_029.png</t>
  </si>
  <si>
    <t xml:space="preserve">ss0610_11_12_030.png</t>
  </si>
  <si>
    <t xml:space="preserve">ss0610_11_12_031.png</t>
  </si>
  <si>
    <t xml:space="preserve">ss0610_11_12_032.png</t>
  </si>
  <si>
    <t xml:space="preserve">ss0610_11_12_033.png</t>
  </si>
  <si>
    <t xml:space="preserve">ss0610_11_12_034.png</t>
  </si>
  <si>
    <t xml:space="preserve">ss0610_11_12_035.png</t>
  </si>
  <si>
    <t xml:space="preserve">ss0610_11_12_036.png</t>
  </si>
  <si>
    <t xml:space="preserve">ss0610_11_12_037.png</t>
  </si>
  <si>
    <t xml:space="preserve">ss0610_11_12_038.png</t>
  </si>
  <si>
    <t xml:space="preserve">ss0610_11_12_039.png</t>
  </si>
  <si>
    <t xml:space="preserve">ss0610_11_12_040.png</t>
  </si>
  <si>
    <t xml:space="preserve">ss0610_11_12_041.png</t>
  </si>
  <si>
    <t xml:space="preserve">ss0610_11_12_042.png</t>
  </si>
  <si>
    <t xml:space="preserve">ss0610_11_12_043.png</t>
  </si>
  <si>
    <t xml:space="preserve">ss0610_11_12_044.png</t>
  </si>
  <si>
    <t xml:space="preserve">ss0610_11_12_045.png</t>
  </si>
  <si>
    <t xml:space="preserve">ss0610_11_12_046.png</t>
  </si>
  <si>
    <t xml:space="preserve">ss0610_11_12_047.png</t>
  </si>
  <si>
    <t xml:space="preserve">ss0610_11_12_048.png</t>
  </si>
  <si>
    <t xml:space="preserve">ss0610_11_12_049.png</t>
  </si>
  <si>
    <t xml:space="preserve">ss0610_11_12_050.png</t>
  </si>
  <si>
    <t xml:space="preserve">ss0610_11_12_051.png</t>
  </si>
  <si>
    <t xml:space="preserve">ss0610_11_12_052.png</t>
  </si>
  <si>
    <t xml:space="preserve">ss0610_11_12_053.png</t>
  </si>
  <si>
    <t xml:space="preserve">ss0610_11_12_054.png</t>
  </si>
  <si>
    <t xml:space="preserve">ss0610_11_12_055.png</t>
  </si>
  <si>
    <t xml:space="preserve">ss0610_11_12_056.png</t>
  </si>
  <si>
    <t xml:space="preserve">ss0610_11_12_057.png</t>
  </si>
  <si>
    <t xml:space="preserve">ss0610_11_12_058.png</t>
  </si>
  <si>
    <t xml:space="preserve">ss0610_11_12_059.png</t>
  </si>
  <si>
    <t xml:space="preserve">ss0610_11_12_060.png</t>
  </si>
  <si>
    <t xml:space="preserve">ss0610_11_12_061.png</t>
  </si>
  <si>
    <t xml:space="preserve">ss0610_11_12_062.png</t>
  </si>
  <si>
    <t xml:space="preserve">ss0610_11_12_063.png</t>
  </si>
  <si>
    <t xml:space="preserve">ss0610_11_12_064.png</t>
  </si>
  <si>
    <t xml:space="preserve">ss0610_11_12_065.png</t>
  </si>
  <si>
    <t xml:space="preserve">ss0610_11_12_066.png</t>
  </si>
  <si>
    <t xml:space="preserve">ss0610_11_12_067.png</t>
  </si>
  <si>
    <t xml:space="preserve">ss0610_11_12_068.png</t>
  </si>
  <si>
    <t xml:space="preserve">ss0610_11_12_069.png</t>
  </si>
  <si>
    <t xml:space="preserve">ss0610_11_12_070.png</t>
  </si>
  <si>
    <t xml:space="preserve">ss0610_11_12_071.png</t>
  </si>
  <si>
    <t xml:space="preserve">ss0610_11_12_072.png</t>
  </si>
  <si>
    <t xml:space="preserve">ss0610_11_12_073.png</t>
  </si>
  <si>
    <t xml:space="preserve">ss0610_11_12_074.png</t>
  </si>
  <si>
    <t xml:space="preserve">ss0610_11_12_075.png</t>
  </si>
  <si>
    <t xml:space="preserve">ss0610_11_12_076.png</t>
  </si>
  <si>
    <t xml:space="preserve">ss0610_11_12_077.png</t>
  </si>
  <si>
    <t xml:space="preserve">ss0610_11_12_078.png</t>
  </si>
  <si>
    <t xml:space="preserve">ss0610_11_12_079.png</t>
  </si>
  <si>
    <t xml:space="preserve">ss0610_11_12_080.png</t>
  </si>
  <si>
    <t xml:space="preserve">ss0610_11_12_081.png</t>
  </si>
  <si>
    <t xml:space="preserve">ss0610_11_12_082.png</t>
  </si>
  <si>
    <t xml:space="preserve">ss0610_11_12_083.png</t>
  </si>
  <si>
    <t xml:space="preserve">ss0610_11_12_084.png</t>
  </si>
  <si>
    <t xml:space="preserve">ss0610_11_12_085.png</t>
  </si>
  <si>
    <t xml:space="preserve">ss0610_11_12_086.png</t>
  </si>
  <si>
    <t xml:space="preserve">ss0610_11_12_087.png</t>
  </si>
  <si>
    <t xml:space="preserve">ss0610_11_12_088.png</t>
  </si>
  <si>
    <t xml:space="preserve">ss0610_11_12_089.png</t>
  </si>
  <si>
    <t xml:space="preserve">ss0610_11_12_090.png</t>
  </si>
  <si>
    <t xml:space="preserve">ss0610_11_12_091.png</t>
  </si>
  <si>
    <t xml:space="preserve">ss0610_11_12_092.png</t>
  </si>
  <si>
    <t xml:space="preserve">ss0610_11_12_093.png</t>
  </si>
  <si>
    <t xml:space="preserve">ss0610_11_12_094.png</t>
  </si>
  <si>
    <t xml:space="preserve">ss0610_11_12_095.png</t>
  </si>
  <si>
    <t xml:space="preserve">ss0610_11_12_096.png</t>
  </si>
  <si>
    <t xml:space="preserve">ss0610_11_12_097.png</t>
  </si>
  <si>
    <t xml:space="preserve">ss0610_11_12_098.png</t>
  </si>
  <si>
    <t xml:space="preserve">ss0610_11_12_099.png</t>
  </si>
  <si>
    <t xml:space="preserve">ss0610_11_12_100.png</t>
  </si>
  <si>
    <t xml:space="preserve">ss0610_11_12_101.png</t>
  </si>
  <si>
    <t xml:space="preserve">ss0610_11_12_102.png</t>
  </si>
  <si>
    <t xml:space="preserve">ss0610_11_12_103.png</t>
  </si>
  <si>
    <t xml:space="preserve">ss0610_11_12_104.png</t>
  </si>
  <si>
    <t xml:space="preserve">ss0610_11_12_105.png</t>
  </si>
  <si>
    <t xml:space="preserve">ss0610_11_12_106.png</t>
  </si>
  <si>
    <t xml:space="preserve">ss0610_11_12_107.png</t>
  </si>
  <si>
    <t xml:space="preserve">ss0610_11_12_108.png</t>
  </si>
  <si>
    <t xml:space="preserve">ss0610_11_12_109.png</t>
  </si>
  <si>
    <t xml:space="preserve">ss0610_11_12_110.png</t>
  </si>
  <si>
    <t xml:space="preserve">ss0610_11_12_111.png</t>
  </si>
  <si>
    <t xml:space="preserve">ss0610_11_12_112.png</t>
  </si>
  <si>
    <t xml:space="preserve">ss0610_11_12_113.png</t>
  </si>
  <si>
    <t xml:space="preserve">ss0610_11_12_114.png</t>
  </si>
  <si>
    <t xml:space="preserve">ss0610_11_12_115.png</t>
  </si>
  <si>
    <t xml:space="preserve">ss0610_11_12_116.png</t>
  </si>
  <si>
    <t xml:space="preserve">ss0610_11_12_117.png</t>
  </si>
  <si>
    <t xml:space="preserve">ss0610_11_12_118.png</t>
  </si>
  <si>
    <t xml:space="preserve">ss0610_11_12_119.png</t>
  </si>
  <si>
    <t xml:space="preserve">ss0610_11_12_120.png</t>
  </si>
  <si>
    <t xml:space="preserve">ss0610_11_12_121.png</t>
  </si>
  <si>
    <t xml:space="preserve">ss0610_11_12_122.png</t>
  </si>
  <si>
    <t xml:space="preserve">ss0610_11_12_123.png</t>
  </si>
  <si>
    <t xml:space="preserve">ss0610_11_12_124.png</t>
  </si>
  <si>
    <t xml:space="preserve">ss0610_11_12_125.png</t>
  </si>
  <si>
    <t xml:space="preserve">ss0610_11_12_126.png</t>
  </si>
  <si>
    <t xml:space="preserve">ss0610_11_12_127.png</t>
  </si>
  <si>
    <t xml:space="preserve">ss0610_11_12_128.png</t>
  </si>
  <si>
    <t xml:space="preserve">ss0610_11_12_129.png</t>
  </si>
  <si>
    <t xml:space="preserve">ss0610_11_12_130.png</t>
  </si>
  <si>
    <t xml:space="preserve">ss0610_11_12_131.png</t>
  </si>
  <si>
    <t xml:space="preserve">ss0610_11_12_132.png</t>
  </si>
  <si>
    <t xml:space="preserve">ss0610_11_12_133.png</t>
  </si>
  <si>
    <t xml:space="preserve">ss0610_11_12_134.png</t>
  </si>
  <si>
    <t xml:space="preserve">ss0610_11_12_135.png</t>
  </si>
  <si>
    <t xml:space="preserve">ss0610_11_12_136.png</t>
  </si>
  <si>
    <t xml:space="preserve">ss0610_11_12_137.png</t>
  </si>
  <si>
    <t xml:space="preserve">ss0610_11_12_138.png</t>
  </si>
  <si>
    <t xml:space="preserve">ss0610_11_12_139.png</t>
  </si>
  <si>
    <t xml:space="preserve">ss0610_11_12_140.png</t>
  </si>
  <si>
    <t xml:space="preserve">ss0610_11_12_141.png</t>
  </si>
  <si>
    <t xml:space="preserve">ss0610_11_12_142.png</t>
  </si>
  <si>
    <t xml:space="preserve">ss0610_11_12_143.png</t>
  </si>
  <si>
    <t xml:space="preserve">ss0610_11_12_144.png</t>
  </si>
  <si>
    <t xml:space="preserve">ss0610_11_12_145.png</t>
  </si>
  <si>
    <t xml:space="preserve">ss0610_11_12_146.png</t>
  </si>
  <si>
    <t xml:space="preserve">ss0610_11_12_147.png</t>
  </si>
  <si>
    <t xml:space="preserve">ss0610_11_12_148.png</t>
  </si>
  <si>
    <t xml:space="preserve">ss0610_11_12_149.png</t>
  </si>
  <si>
    <t xml:space="preserve">ss0610_11_12_150.png</t>
  </si>
  <si>
    <t xml:space="preserve">ss0610_11_12_151.png</t>
  </si>
  <si>
    <t xml:space="preserve">ss0610_11_12_152.png</t>
  </si>
  <si>
    <t xml:space="preserve">ss0610_11_12_153.png</t>
  </si>
  <si>
    <t xml:space="preserve">ss0610_11_12_154.png</t>
  </si>
  <si>
    <t xml:space="preserve">ss0610_11_12_155.png</t>
  </si>
  <si>
    <t xml:space="preserve">ss0610_11_12_156.png</t>
  </si>
  <si>
    <t xml:space="preserve">ss0610_11_12_157.png</t>
  </si>
  <si>
    <t xml:space="preserve">ss0610_11_12_158.png</t>
  </si>
  <si>
    <t xml:space="preserve">ss0610_11_12_159.png</t>
  </si>
  <si>
    <t xml:space="preserve">ss0610_11_12_160.png</t>
  </si>
  <si>
    <t xml:space="preserve">ss0610_11_12_161.png</t>
  </si>
  <si>
    <t xml:space="preserve">ss0610_11_12_162.png</t>
  </si>
  <si>
    <t xml:space="preserve">ss0610_11_12_163.png</t>
  </si>
  <si>
    <t xml:space="preserve">ss0610_11_12_164.png</t>
  </si>
  <si>
    <t xml:space="preserve">ss0610_11_12_165.png</t>
  </si>
  <si>
    <t xml:space="preserve">ss0610_11_12_166.png</t>
  </si>
  <si>
    <t xml:space="preserve">ss0610_11_12_167.png</t>
  </si>
  <si>
    <t xml:space="preserve">ss0610_11_12_168.png</t>
  </si>
  <si>
    <t xml:space="preserve">ss0610_11_12_169.png</t>
  </si>
  <si>
    <t xml:space="preserve">ss0610_11_12_170.png</t>
  </si>
  <si>
    <t xml:space="preserve">ss0610_11_12_171.png</t>
  </si>
  <si>
    <t xml:space="preserve">ss0610_11_12_172.png</t>
  </si>
  <si>
    <t xml:space="preserve">ss0610_11_12_173.png</t>
  </si>
  <si>
    <t xml:space="preserve">ss0610_11_12_174.png</t>
  </si>
  <si>
    <t xml:space="preserve">ss0610_11_12_175.png</t>
  </si>
  <si>
    <t xml:space="preserve">ss0610_11_12_176.png</t>
  </si>
  <si>
    <t xml:space="preserve">ss0610_11_12_177.png</t>
  </si>
  <si>
    <t xml:space="preserve">ss0610_11_12_178.png</t>
  </si>
  <si>
    <t xml:space="preserve">ss0610_11_12_179.png</t>
  </si>
  <si>
    <t xml:space="preserve">ss0610_11_12_180.png</t>
  </si>
  <si>
    <t xml:space="preserve">ss0610_11_12_181.png</t>
  </si>
  <si>
    <t xml:space="preserve">ss0610_11_12_182.png</t>
  </si>
  <si>
    <t xml:space="preserve">ss0610_11_12_183.png</t>
  </si>
  <si>
    <t xml:space="preserve">ss0610_11_12_184.png</t>
  </si>
  <si>
    <t xml:space="preserve">ss0610_11_12_185.png</t>
  </si>
  <si>
    <t xml:space="preserve">ss0610_11_12_186.png</t>
  </si>
  <si>
    <t xml:space="preserve">ss0610_11_12_187.png</t>
  </si>
  <si>
    <t xml:space="preserve">ss0610_11_12_188.png</t>
  </si>
  <si>
    <t xml:space="preserve">ss0610_11_12_189.png</t>
  </si>
  <si>
    <t xml:space="preserve">ss0610_11_12_190.png</t>
  </si>
  <si>
    <t xml:space="preserve">ss0610_11_12_191.png</t>
  </si>
  <si>
    <t xml:space="preserve">ss0610_11_12_192.png</t>
  </si>
  <si>
    <t xml:space="preserve">ss0610_11_12_193.png</t>
  </si>
  <si>
    <t xml:space="preserve">ss0610_11_12_194.png</t>
  </si>
  <si>
    <t xml:space="preserve">ss0610_11_12_195.png</t>
  </si>
  <si>
    <t xml:space="preserve">ss0610_11_12_196.png</t>
  </si>
  <si>
    <t xml:space="preserve">ss0610_11_12_197.png</t>
  </si>
  <si>
    <t xml:space="preserve">ss0610_11_12_198.png</t>
  </si>
  <si>
    <t xml:space="preserve">ss0610_11_12_199.png</t>
  </si>
  <si>
    <t xml:space="preserve">ss0610_11_12_200.png</t>
  </si>
  <si>
    <t xml:space="preserve">ss0610_11_12_201.png</t>
  </si>
  <si>
    <t xml:space="preserve">ss0610_11_12_202.png</t>
  </si>
  <si>
    <t xml:space="preserve">ss0610_11_12_203.png</t>
  </si>
  <si>
    <t xml:space="preserve">ss0610_11_12_204.png</t>
  </si>
  <si>
    <t xml:space="preserve">ss0610_11_12_205.png</t>
  </si>
  <si>
    <t xml:space="preserve">ss0610_11_12_206.png</t>
  </si>
  <si>
    <t xml:space="preserve">ss0610_11_12_207.png</t>
  </si>
  <si>
    <t xml:space="preserve">ss0610_11_12_208.png</t>
  </si>
  <si>
    <t xml:space="preserve">ss0610_11_12_209.png</t>
  </si>
  <si>
    <t xml:space="preserve">ss0610_11_12_210.png</t>
  </si>
  <si>
    <t xml:space="preserve">ss0610_11_12_211.png</t>
  </si>
  <si>
    <t xml:space="preserve">ss0610_11_12_212.png</t>
  </si>
  <si>
    <t xml:space="preserve">ss0610_11_12_213.png</t>
  </si>
  <si>
    <t xml:space="preserve">ss0610_11_12_214.png</t>
  </si>
  <si>
    <t xml:space="preserve">ss0610_11_12_215.png</t>
  </si>
  <si>
    <t xml:space="preserve">ss0610_11_12_216.png</t>
  </si>
  <si>
    <t xml:space="preserve">ss0610_11_12_217.png</t>
  </si>
  <si>
    <t xml:space="preserve">ss0610_11_12_218.png</t>
  </si>
  <si>
    <t xml:space="preserve">ss0610_11_12_219.png</t>
  </si>
  <si>
    <t xml:space="preserve">ss0610_11_12_220.png</t>
  </si>
  <si>
    <t xml:space="preserve">ss0610_11_12_221.png</t>
  </si>
  <si>
    <t xml:space="preserve">ss0610_11_12_222.png</t>
  </si>
  <si>
    <t xml:space="preserve">ss0610_11_12_223.png</t>
  </si>
  <si>
    <t xml:space="preserve">ss0610_11_12_224.png</t>
  </si>
  <si>
    <t xml:space="preserve">ss0610_11_12_225.png</t>
  </si>
  <si>
    <t xml:space="preserve">ss0610_11_12_226.png</t>
  </si>
  <si>
    <t xml:space="preserve">ss0610_11_12_227.png</t>
  </si>
  <si>
    <t xml:space="preserve">ss0610_11_12_228.png</t>
  </si>
  <si>
    <t xml:space="preserve">ss0610_11_12_229.png</t>
  </si>
  <si>
    <t xml:space="preserve">ss0610_11_12_230.png</t>
  </si>
  <si>
    <t xml:space="preserve">ss0610_11_12_231.png</t>
  </si>
  <si>
    <t xml:space="preserve">ss0610_11_12_232.png</t>
  </si>
  <si>
    <t xml:space="preserve">ss0610_11_12_233.png</t>
  </si>
  <si>
    <t xml:space="preserve">ss0610_11_12_234.png</t>
  </si>
  <si>
    <t xml:space="preserve">ss0610_11_12_235.png</t>
  </si>
  <si>
    <t xml:space="preserve">ss0610_11_12_236.png</t>
  </si>
  <si>
    <t xml:space="preserve">ss0610_11_12_237.png</t>
  </si>
  <si>
    <t xml:space="preserve">ss0610_11_12_238.png</t>
  </si>
  <si>
    <t xml:space="preserve">ss0610_11_12_239.png</t>
  </si>
  <si>
    <t xml:space="preserve">ss0610_11_12_240.png</t>
  </si>
  <si>
    <t xml:space="preserve">ss0610_11_12_241.png</t>
  </si>
  <si>
    <t xml:space="preserve">ss0610_11_12_242.png</t>
  </si>
  <si>
    <t xml:space="preserve">ss0610_11_12_243.png</t>
  </si>
  <si>
    <t xml:space="preserve">ss0610_11_12_244.png</t>
  </si>
  <si>
    <t xml:space="preserve">ss0610_11_12_245.png</t>
  </si>
  <si>
    <t xml:space="preserve">ss0610_11_12_246.png</t>
  </si>
  <si>
    <t xml:space="preserve">ss0610_11_12_247.png</t>
  </si>
  <si>
    <t xml:space="preserve">ss0610_11_12_248.png</t>
  </si>
  <si>
    <t xml:space="preserve">ss0610_11_12_249.png</t>
  </si>
  <si>
    <t xml:space="preserve">ss0610_11_12_250.png</t>
  </si>
  <si>
    <t xml:space="preserve">ss0610_11_12_251.png</t>
  </si>
  <si>
    <t xml:space="preserve">ss0610_11_12_252.png</t>
  </si>
  <si>
    <t xml:space="preserve">ss0610_11_12_253.png</t>
  </si>
  <si>
    <t xml:space="preserve">ss0610_11_12_254.png</t>
  </si>
  <si>
    <t xml:space="preserve">ss0610_11_12_255.png</t>
  </si>
  <si>
    <t xml:space="preserve">ss0610_11_12_256.png</t>
  </si>
  <si>
    <t xml:space="preserve">ss0610_11_12_257.png</t>
  </si>
  <si>
    <t xml:space="preserve">ss0610_11_12_258.png</t>
  </si>
  <si>
    <t xml:space="preserve">ss0610_11_12_259.png</t>
  </si>
  <si>
    <t xml:space="preserve">ss0610_11_12_260.png</t>
  </si>
  <si>
    <t xml:space="preserve">ss0610_11_12_261.png</t>
  </si>
  <si>
    <t xml:space="preserve">ss0610_11_12_262.png</t>
  </si>
  <si>
    <t xml:space="preserve">ss0610_11_12_263.png</t>
  </si>
  <si>
    <t xml:space="preserve">ss0610_11_12_264.png</t>
  </si>
  <si>
    <t xml:space="preserve">ss0610_11_12_265.png</t>
  </si>
  <si>
    <t xml:space="preserve">ss0610_11_12_266.png</t>
  </si>
  <si>
    <t xml:space="preserve">ss0610_11_12_267.png</t>
  </si>
  <si>
    <t xml:space="preserve">ss0610_11_12_268.png</t>
  </si>
  <si>
    <t xml:space="preserve">ss0610_11_12_269.png</t>
  </si>
  <si>
    <t xml:space="preserve">ss0610_11_12_270.png</t>
  </si>
  <si>
    <t xml:space="preserve">ss0610_11_12_271.png</t>
  </si>
  <si>
    <t xml:space="preserve">ss0610_11_12_272.png</t>
  </si>
  <si>
    <t xml:space="preserve">ss0610_11_12_273.png</t>
  </si>
  <si>
    <t xml:space="preserve">ss0610_11_12_274.png</t>
  </si>
  <si>
    <t xml:space="preserve">ss0610_11_12_275.png</t>
  </si>
  <si>
    <t xml:space="preserve">ss0610_11_12_276.png</t>
  </si>
  <si>
    <t xml:space="preserve">ss0610_11_12_277.png</t>
  </si>
  <si>
    <t xml:space="preserve">ss0610_11_12_278.png</t>
  </si>
  <si>
    <t xml:space="preserve">ss0610_11_12_279.png</t>
  </si>
  <si>
    <t xml:space="preserve">ss0610_11_12_280.png</t>
  </si>
  <si>
    <t xml:space="preserve">ss0610_11_12_281.png</t>
  </si>
  <si>
    <t xml:space="preserve">ss0610_11_12_282.png</t>
  </si>
  <si>
    <t xml:space="preserve">ss0610_11_12_283.png</t>
  </si>
  <si>
    <t xml:space="preserve">ss0610_11_12_284.png</t>
  </si>
  <si>
    <t xml:space="preserve">ss0610_11_12_285.png</t>
  </si>
  <si>
    <t xml:space="preserve">ss0610_11_12_286.png</t>
  </si>
  <si>
    <t xml:space="preserve">ss0610_11_12_287.png</t>
  </si>
  <si>
    <t xml:space="preserve">ss0610_11_12_288.png</t>
  </si>
  <si>
    <t xml:space="preserve">ss0610_11_12_289.png</t>
  </si>
  <si>
    <t xml:space="preserve">ss0610_11_12_290.png</t>
  </si>
  <si>
    <t xml:space="preserve">ss0610_11_12_291.png</t>
  </si>
  <si>
    <t xml:space="preserve">ss0610_11_12_292.png</t>
  </si>
  <si>
    <t xml:space="preserve">ss0610_11_12_293.png</t>
  </si>
  <si>
    <t xml:space="preserve">ss0610_11_12_294.png</t>
  </si>
  <si>
    <t xml:space="preserve">ss0610_11_12_295.png</t>
  </si>
  <si>
    <t xml:space="preserve">ss0610_11_12_296.png</t>
  </si>
  <si>
    <t xml:space="preserve">ss0610_11_12_297.png</t>
  </si>
  <si>
    <t xml:space="preserve">ss0610_11_12_298.png</t>
  </si>
  <si>
    <t xml:space="preserve">ss0610_11_12_299.png</t>
  </si>
  <si>
    <t xml:space="preserve">ss0610_11_12_300.png</t>
  </si>
  <si>
    <t xml:space="preserve">Dose: 1 mSv</t>
  </si>
  <si>
    <t xml:space="preserve">ss0613_14_15_001.png</t>
  </si>
  <si>
    <t xml:space="preserve">ss0613_14_15_002.png</t>
  </si>
  <si>
    <t xml:space="preserve">ss0613_14_15_003.png</t>
  </si>
  <si>
    <t xml:space="preserve">ss0613_14_15_004.png</t>
  </si>
  <si>
    <t xml:space="preserve">ss0613_14_15_005.png</t>
  </si>
  <si>
    <t xml:space="preserve">ss0613_14_15_006.png</t>
  </si>
  <si>
    <t xml:space="preserve">ss0613_14_15_007.png</t>
  </si>
  <si>
    <t xml:space="preserve">ss0613_14_15_008.png</t>
  </si>
  <si>
    <t xml:space="preserve">ss0613_14_15_009.png</t>
  </si>
  <si>
    <t xml:space="preserve">ss0613_14_15_010.png</t>
  </si>
  <si>
    <t xml:space="preserve">ss0613_14_15_011.png</t>
  </si>
  <si>
    <t xml:space="preserve">ss0613_14_15_012.png</t>
  </si>
  <si>
    <t xml:space="preserve">ss0613_14_15_013.png</t>
  </si>
  <si>
    <t xml:space="preserve">ss0613_14_15_014.png</t>
  </si>
  <si>
    <t xml:space="preserve">ss0613_14_15_015.png</t>
  </si>
  <si>
    <t xml:space="preserve">ss0613_14_15_016.png</t>
  </si>
  <si>
    <t xml:space="preserve">ss0613_14_15_017.png</t>
  </si>
  <si>
    <t xml:space="preserve">ss0613_14_15_018.png</t>
  </si>
  <si>
    <t xml:space="preserve">ss0613_14_15_019.png</t>
  </si>
  <si>
    <t xml:space="preserve">ss0613_14_15_020.png</t>
  </si>
  <si>
    <t xml:space="preserve">ss0613_14_15_021.png</t>
  </si>
  <si>
    <t xml:space="preserve">ss0613_14_15_022.png</t>
  </si>
  <si>
    <t xml:space="preserve">ss0613_14_15_023.png</t>
  </si>
  <si>
    <t xml:space="preserve">ss0613_14_15_024.png</t>
  </si>
  <si>
    <t xml:space="preserve">ss0613_14_15_025.png</t>
  </si>
  <si>
    <t xml:space="preserve">ss0613_14_15_026.png</t>
  </si>
  <si>
    <t xml:space="preserve">ss0613_14_15_027.png</t>
  </si>
  <si>
    <t xml:space="preserve">ss0613_14_15_028.png</t>
  </si>
  <si>
    <t xml:space="preserve">ss0613_14_15_029.png</t>
  </si>
  <si>
    <t xml:space="preserve">ss0613_14_15_030.png</t>
  </si>
  <si>
    <t xml:space="preserve">ss0613_14_15_031.png</t>
  </si>
  <si>
    <t xml:space="preserve">ss0613_14_15_032.png</t>
  </si>
  <si>
    <t xml:space="preserve">ss0613_14_15_033.png</t>
  </si>
  <si>
    <t xml:space="preserve">ss0613_14_15_034.png</t>
  </si>
  <si>
    <t xml:space="preserve">ss0613_14_15_035.png</t>
  </si>
  <si>
    <t xml:space="preserve">ss0613_14_15_036.png</t>
  </si>
  <si>
    <t xml:space="preserve">ss0613_14_15_037.png</t>
  </si>
  <si>
    <t xml:space="preserve">ss0613_14_15_038.png</t>
  </si>
  <si>
    <t xml:space="preserve">ss0613_14_15_039.png</t>
  </si>
  <si>
    <t xml:space="preserve">ss0613_14_15_040.png</t>
  </si>
  <si>
    <t xml:space="preserve">ss0613_14_15_041.png</t>
  </si>
  <si>
    <t xml:space="preserve">ss0613_14_15_042.png</t>
  </si>
  <si>
    <t xml:space="preserve">ss0613_14_15_043.png</t>
  </si>
  <si>
    <t xml:space="preserve">ss0613_14_15_044.png</t>
  </si>
  <si>
    <t xml:space="preserve">ss0613_14_15_045.png</t>
  </si>
  <si>
    <t xml:space="preserve">ss0613_14_15_046.png</t>
  </si>
  <si>
    <t xml:space="preserve">ss0613_14_15_047.png</t>
  </si>
  <si>
    <t xml:space="preserve">ss0613_14_15_048.png</t>
  </si>
  <si>
    <t xml:space="preserve">ss0613_14_15_049.png</t>
  </si>
  <si>
    <t xml:space="preserve">ss0613_14_15_050.png</t>
  </si>
  <si>
    <t xml:space="preserve">ss0613_14_15_051.png</t>
  </si>
  <si>
    <t xml:space="preserve">ss0613_14_15_052.png</t>
  </si>
  <si>
    <t xml:space="preserve">ss0613_14_15_053.png</t>
  </si>
  <si>
    <t xml:space="preserve">ss0613_14_15_054.png</t>
  </si>
  <si>
    <t xml:space="preserve">ss0613_14_15_055.png</t>
  </si>
  <si>
    <t xml:space="preserve">ss0613_14_15_056.png</t>
  </si>
  <si>
    <t xml:space="preserve">ss0613_14_15_057.png</t>
  </si>
  <si>
    <t xml:space="preserve">ss0613_14_15_058.png</t>
  </si>
  <si>
    <t xml:space="preserve">ss0613_14_15_059.png</t>
  </si>
  <si>
    <t xml:space="preserve">ss0613_14_15_060.png</t>
  </si>
  <si>
    <t xml:space="preserve">ss0613_14_15_061.png</t>
  </si>
  <si>
    <t xml:space="preserve">ss0613_14_15_062.png</t>
  </si>
  <si>
    <t xml:space="preserve">ss0613_14_15_063.png</t>
  </si>
  <si>
    <t xml:space="preserve">ss0613_14_15_064.png</t>
  </si>
  <si>
    <t xml:space="preserve">ss0613_14_15_065.png</t>
  </si>
  <si>
    <t xml:space="preserve">ss0613_14_15_066.png</t>
  </si>
  <si>
    <t xml:space="preserve">ss0613_14_15_067.png</t>
  </si>
  <si>
    <t xml:space="preserve">ss0613_14_15_068.png</t>
  </si>
  <si>
    <t xml:space="preserve">ss0613_14_15_069.png</t>
  </si>
  <si>
    <t xml:space="preserve">ss0613_14_15_070.png</t>
  </si>
  <si>
    <t xml:space="preserve">ss0613_14_15_071.png</t>
  </si>
  <si>
    <t xml:space="preserve">ss0613_14_15_072.png</t>
  </si>
  <si>
    <t xml:space="preserve">ss0613_14_15_073.png</t>
  </si>
  <si>
    <t xml:space="preserve">ss0613_14_15_074.png</t>
  </si>
  <si>
    <t xml:space="preserve">ss0613_14_15_075.png</t>
  </si>
  <si>
    <t xml:space="preserve">ss0613_14_15_076.png</t>
  </si>
  <si>
    <t xml:space="preserve">ss0613_14_15_077.png</t>
  </si>
  <si>
    <t xml:space="preserve">ss0613_14_15_078.png</t>
  </si>
  <si>
    <t xml:space="preserve">ss0613_14_15_079.png</t>
  </si>
  <si>
    <t xml:space="preserve">ss0613_14_15_080.png</t>
  </si>
  <si>
    <t xml:space="preserve">ss0613_14_15_081.png</t>
  </si>
  <si>
    <t xml:space="preserve">ss0613_14_15_082.png</t>
  </si>
  <si>
    <t xml:space="preserve">ss0613_14_15_083.png</t>
  </si>
  <si>
    <t xml:space="preserve">ss0613_14_15_084.png</t>
  </si>
  <si>
    <t xml:space="preserve">ss0613_14_15_085.png</t>
  </si>
  <si>
    <t xml:space="preserve">ss0613_14_15_086.png</t>
  </si>
  <si>
    <t xml:space="preserve">ss0613_14_15_087.png</t>
  </si>
  <si>
    <t xml:space="preserve">ss0613_14_15_088.png</t>
  </si>
  <si>
    <t xml:space="preserve">ss0613_14_15_089.png</t>
  </si>
  <si>
    <t xml:space="preserve">ss0613_14_15_090.png</t>
  </si>
  <si>
    <t xml:space="preserve">ss0613_14_15_091.png</t>
  </si>
  <si>
    <t xml:space="preserve">ss0613_14_15_092.png</t>
  </si>
  <si>
    <t xml:space="preserve">ss0613_14_15_093.png</t>
  </si>
  <si>
    <t xml:space="preserve">ss0613_14_15_094.png</t>
  </si>
  <si>
    <t xml:space="preserve">ss0613_14_15_095.png</t>
  </si>
  <si>
    <t xml:space="preserve">ss0613_14_15_096.png</t>
  </si>
  <si>
    <t xml:space="preserve">ss0613_14_15_097.png</t>
  </si>
  <si>
    <t xml:space="preserve">ss0613_14_15_098.png</t>
  </si>
  <si>
    <t xml:space="preserve">ss0613_14_15_099.png</t>
  </si>
  <si>
    <t xml:space="preserve">ss0613_14_15_100.png</t>
  </si>
  <si>
    <t xml:space="preserve">ss0613_14_15_101.png</t>
  </si>
  <si>
    <t xml:space="preserve">ss0613_14_15_102.png</t>
  </si>
  <si>
    <t xml:space="preserve">ss0613_14_15_103.png</t>
  </si>
  <si>
    <t xml:space="preserve">ss0613_14_15_104.png</t>
  </si>
  <si>
    <t xml:space="preserve">ss0613_14_15_105.png</t>
  </si>
  <si>
    <t xml:space="preserve">ss0613_14_15_106.png</t>
  </si>
  <si>
    <t xml:space="preserve">ss0613_14_15_107.png</t>
  </si>
  <si>
    <t xml:space="preserve">ss0613_14_15_108.png</t>
  </si>
  <si>
    <t xml:space="preserve">ss0613_14_15_109.png</t>
  </si>
  <si>
    <t xml:space="preserve">ss0613_14_15_110.png</t>
  </si>
  <si>
    <t xml:space="preserve">ss0613_14_15_111.png</t>
  </si>
  <si>
    <t xml:space="preserve">ss0613_14_15_112.png</t>
  </si>
  <si>
    <t xml:space="preserve">ss0613_14_15_113.png</t>
  </si>
  <si>
    <t xml:space="preserve">ss0613_14_15_114.png</t>
  </si>
  <si>
    <t xml:space="preserve">ss0613_14_15_115.png</t>
  </si>
  <si>
    <t xml:space="preserve">ss0613_14_15_116.png</t>
  </si>
  <si>
    <t xml:space="preserve">ss0613_14_15_117.png</t>
  </si>
  <si>
    <t xml:space="preserve">ss0613_14_15_118.png</t>
  </si>
  <si>
    <t xml:space="preserve">ss0613_14_15_119.png</t>
  </si>
  <si>
    <t xml:space="preserve">ss0613_14_15_120.png</t>
  </si>
  <si>
    <t xml:space="preserve">ss0613_14_15_121.png</t>
  </si>
  <si>
    <t xml:space="preserve">ss0613_14_15_122.png</t>
  </si>
  <si>
    <t xml:space="preserve">ss0613_14_15_123.png</t>
  </si>
  <si>
    <t xml:space="preserve">ss0613_14_15_124.png</t>
  </si>
  <si>
    <t xml:space="preserve">ss0613_14_15_125.png</t>
  </si>
  <si>
    <t xml:space="preserve">ss0613_14_15_126.png</t>
  </si>
  <si>
    <t xml:space="preserve">ss0613_14_15_127.png</t>
  </si>
  <si>
    <t xml:space="preserve">ss0613_14_15_128.png</t>
  </si>
  <si>
    <t xml:space="preserve">ss0613_14_15_129.png</t>
  </si>
  <si>
    <t xml:space="preserve">ss0613_14_15_130.png</t>
  </si>
  <si>
    <t xml:space="preserve">ss0613_14_15_131.png</t>
  </si>
  <si>
    <t xml:space="preserve">ss0613_14_15_132.png</t>
  </si>
  <si>
    <t xml:space="preserve">ss0613_14_15_133.png</t>
  </si>
  <si>
    <t xml:space="preserve">ss0613_14_15_134.png</t>
  </si>
  <si>
    <t xml:space="preserve">ss0613_14_15_135.png</t>
  </si>
  <si>
    <t xml:space="preserve">ss0613_14_15_136.png</t>
  </si>
  <si>
    <t xml:space="preserve">ss0613_14_15_137.png</t>
  </si>
  <si>
    <t xml:space="preserve">ss0613_14_15_138.png</t>
  </si>
  <si>
    <t xml:space="preserve">ss0613_14_15_139.png</t>
  </si>
  <si>
    <t xml:space="preserve">ss0613_14_15_140.png</t>
  </si>
  <si>
    <t xml:space="preserve">ss0613_14_15_141.png</t>
  </si>
  <si>
    <t xml:space="preserve">ss0613_14_15_142.png</t>
  </si>
  <si>
    <t xml:space="preserve">ss0613_14_15_143.png</t>
  </si>
  <si>
    <t xml:space="preserve">ss0613_14_15_144.png</t>
  </si>
  <si>
    <t xml:space="preserve">ss0613_14_15_145.png</t>
  </si>
  <si>
    <t xml:space="preserve">ss0613_14_15_146.png</t>
  </si>
  <si>
    <t xml:space="preserve">ss0613_14_15_147.png</t>
  </si>
  <si>
    <t xml:space="preserve">ss0613_14_15_148.png</t>
  </si>
  <si>
    <t xml:space="preserve">ss0613_14_15_149.png</t>
  </si>
  <si>
    <t xml:space="preserve">ss0613_14_15_150.png</t>
  </si>
  <si>
    <t xml:space="preserve">ss0613_14_15_151.png</t>
  </si>
  <si>
    <t xml:space="preserve">ss0613_14_15_152.png</t>
  </si>
  <si>
    <t xml:space="preserve">ss0613_14_15_153.png</t>
  </si>
  <si>
    <t xml:space="preserve">ss0613_14_15_154.png</t>
  </si>
  <si>
    <t xml:space="preserve">ss0613_14_15_155.png</t>
  </si>
  <si>
    <t xml:space="preserve">ss0613_14_15_156.png</t>
  </si>
  <si>
    <t xml:space="preserve">ss0613_14_15_157.png</t>
  </si>
  <si>
    <t xml:space="preserve">ss0613_14_15_158.png</t>
  </si>
  <si>
    <t xml:space="preserve">ss0613_14_15_159.png</t>
  </si>
  <si>
    <t xml:space="preserve">ss0613_14_15_160.png</t>
  </si>
  <si>
    <t xml:space="preserve">ss0613_14_15_161.png</t>
  </si>
  <si>
    <t xml:space="preserve">ss0613_14_15_162.png</t>
  </si>
  <si>
    <t xml:space="preserve">ss0613_14_15_163.png</t>
  </si>
  <si>
    <t xml:space="preserve">ss0613_14_15_164.png</t>
  </si>
  <si>
    <t xml:space="preserve">ss0613_14_15_165.png</t>
  </si>
  <si>
    <t xml:space="preserve">ss0613_14_15_166.png</t>
  </si>
  <si>
    <t xml:space="preserve">ss0613_14_15_167.png</t>
  </si>
  <si>
    <t xml:space="preserve">ss0613_14_15_168.png</t>
  </si>
  <si>
    <t xml:space="preserve">ss0613_14_15_169.png</t>
  </si>
  <si>
    <t xml:space="preserve">ss0613_14_15_170.png</t>
  </si>
  <si>
    <t xml:space="preserve">ss0613_14_15_171.png</t>
  </si>
  <si>
    <t xml:space="preserve">ss0613_14_15_172.png</t>
  </si>
  <si>
    <t xml:space="preserve">ss0613_14_15_173.png</t>
  </si>
  <si>
    <t xml:space="preserve">ss0613_14_15_174.png</t>
  </si>
  <si>
    <t xml:space="preserve">ss0613_14_15_175.png</t>
  </si>
  <si>
    <t xml:space="preserve">ss0613_14_15_176.png</t>
  </si>
  <si>
    <t xml:space="preserve">ss0613_14_15_177.png</t>
  </si>
  <si>
    <t xml:space="preserve">ss0613_14_15_178.png</t>
  </si>
  <si>
    <t xml:space="preserve">ss0613_14_15_179.png</t>
  </si>
  <si>
    <t xml:space="preserve">ss0613_14_15_180.png</t>
  </si>
  <si>
    <t xml:space="preserve">ss0613_14_15_181.png</t>
  </si>
  <si>
    <t xml:space="preserve">ss0613_14_15_182.png</t>
  </si>
  <si>
    <t xml:space="preserve">ss0613_14_15_183.png</t>
  </si>
  <si>
    <t xml:space="preserve">ss0613_14_15_184.png</t>
  </si>
  <si>
    <t xml:space="preserve">ss0613_14_15_185.png</t>
  </si>
  <si>
    <t xml:space="preserve">ss0613_14_15_186.png</t>
  </si>
  <si>
    <t xml:space="preserve">ss0613_14_15_187.png</t>
  </si>
  <si>
    <t xml:space="preserve">ss0613_14_15_188.png</t>
  </si>
  <si>
    <t xml:space="preserve">ss0613_14_15_189.png</t>
  </si>
  <si>
    <t xml:space="preserve">ss0613_14_15_190.png</t>
  </si>
  <si>
    <t xml:space="preserve">ss0613_14_15_191.png</t>
  </si>
  <si>
    <t xml:space="preserve">ss0613_14_15_192.png</t>
  </si>
  <si>
    <t xml:space="preserve">ss0613_14_15_193.png</t>
  </si>
  <si>
    <t xml:space="preserve">ss0613_14_15_194.png</t>
  </si>
  <si>
    <t xml:space="preserve">ss0613_14_15_195.png</t>
  </si>
  <si>
    <t xml:space="preserve">ss0613_14_15_196.png</t>
  </si>
  <si>
    <t xml:space="preserve">ss0613_14_15_197.png</t>
  </si>
  <si>
    <t xml:space="preserve">ss0613_14_15_198.png</t>
  </si>
  <si>
    <t xml:space="preserve">ss0613_14_15_199.png</t>
  </si>
  <si>
    <t xml:space="preserve">ss0613_14_15_200.png</t>
  </si>
  <si>
    <t xml:space="preserve">ss0613_14_15_201.png</t>
  </si>
  <si>
    <t xml:space="preserve">ss0613_14_15_202.png</t>
  </si>
  <si>
    <t xml:space="preserve">ss0613_14_15_203.png</t>
  </si>
  <si>
    <t xml:space="preserve">ss0613_14_15_204.png</t>
  </si>
  <si>
    <t xml:space="preserve">ss0613_14_15_205.png</t>
  </si>
  <si>
    <t xml:space="preserve">ss0613_14_15_206.png</t>
  </si>
  <si>
    <t xml:space="preserve">ss0613_14_15_207.png</t>
  </si>
  <si>
    <t xml:space="preserve">ss0613_14_15_208.png</t>
  </si>
  <si>
    <t xml:space="preserve">ss0613_14_15_209.png</t>
  </si>
  <si>
    <t xml:space="preserve">ss0613_14_15_210.png</t>
  </si>
  <si>
    <t xml:space="preserve">ss0613_14_15_211.png</t>
  </si>
  <si>
    <t xml:space="preserve">ss0613_14_15_212.png</t>
  </si>
  <si>
    <t xml:space="preserve">ss0613_14_15_213.png</t>
  </si>
  <si>
    <t xml:space="preserve">ss0613_14_15_214.png</t>
  </si>
  <si>
    <t xml:space="preserve">ss0613_14_15_215.png</t>
  </si>
  <si>
    <t xml:space="preserve">ss0613_14_15_216.png</t>
  </si>
  <si>
    <t xml:space="preserve">ss0613_14_15_217.png</t>
  </si>
  <si>
    <t xml:space="preserve">ss0613_14_15_218.png</t>
  </si>
  <si>
    <t xml:space="preserve">ss0613_14_15_219.png</t>
  </si>
  <si>
    <t xml:space="preserve">ss0613_14_15_220.png</t>
  </si>
  <si>
    <t xml:space="preserve">ss0613_14_15_221.png</t>
  </si>
  <si>
    <t xml:space="preserve">ss0613_14_15_222.png</t>
  </si>
  <si>
    <t xml:space="preserve">ss0613_14_15_223.png</t>
  </si>
  <si>
    <t xml:space="preserve">ss0613_14_15_224.png</t>
  </si>
  <si>
    <t xml:space="preserve">ss0613_14_15_225.png</t>
  </si>
  <si>
    <t xml:space="preserve">ss0613_14_15_226.png</t>
  </si>
  <si>
    <t xml:space="preserve">ss0613_14_15_227.png</t>
  </si>
  <si>
    <t xml:space="preserve">ss0613_14_15_228.png</t>
  </si>
  <si>
    <t xml:space="preserve">ss0613_14_15_229.png</t>
  </si>
  <si>
    <t xml:space="preserve">ss0613_14_15_230.png</t>
  </si>
  <si>
    <t xml:space="preserve">ss0613_14_15_231.png</t>
  </si>
  <si>
    <t xml:space="preserve">ss0613_14_15_232.png</t>
  </si>
  <si>
    <t xml:space="preserve">ss0613_14_15_233.png</t>
  </si>
  <si>
    <t xml:space="preserve">ss0613_14_15_234.png</t>
  </si>
  <si>
    <t xml:space="preserve">ss0613_14_15_235.png</t>
  </si>
  <si>
    <t xml:space="preserve">ss0613_14_15_236.png</t>
  </si>
  <si>
    <t xml:space="preserve">ss0613_14_15_237.png</t>
  </si>
  <si>
    <t xml:space="preserve">ss0613_14_15_238.png</t>
  </si>
  <si>
    <t xml:space="preserve">ss0613_14_15_239.png</t>
  </si>
  <si>
    <t xml:space="preserve">ss0613_14_15_240.png</t>
  </si>
  <si>
    <t xml:space="preserve">ss0613_14_15_241.png</t>
  </si>
  <si>
    <t xml:space="preserve">ss0613_14_15_242.png</t>
  </si>
  <si>
    <t xml:space="preserve">ss0613_14_15_243.png</t>
  </si>
  <si>
    <t xml:space="preserve">ss0613_14_15_244.png</t>
  </si>
  <si>
    <t xml:space="preserve">ss0613_14_15_245.png</t>
  </si>
  <si>
    <t xml:space="preserve">ss0613_14_15_246.png</t>
  </si>
  <si>
    <t xml:space="preserve">ss0613_14_15_247.png</t>
  </si>
  <si>
    <t xml:space="preserve">ss0613_14_15_248.png</t>
  </si>
  <si>
    <t xml:space="preserve">ss0613_14_15_249.png</t>
  </si>
  <si>
    <t xml:space="preserve">ss0613_14_15_250.png</t>
  </si>
  <si>
    <t xml:space="preserve">ss0613_14_15_251.png</t>
  </si>
  <si>
    <t xml:space="preserve">ss0613_14_15_252.png</t>
  </si>
  <si>
    <t xml:space="preserve">ss0613_14_15_253.png</t>
  </si>
  <si>
    <t xml:space="preserve">ss0613_14_15_254.png</t>
  </si>
  <si>
    <t xml:space="preserve">ss0613_14_15_255.png</t>
  </si>
  <si>
    <t xml:space="preserve">ss0613_14_15_256.png</t>
  </si>
  <si>
    <t xml:space="preserve">ss0613_14_15_257.png</t>
  </si>
  <si>
    <t xml:space="preserve">ss0613_14_15_258.png</t>
  </si>
  <si>
    <t xml:space="preserve">ss0613_14_15_259.png</t>
  </si>
  <si>
    <t xml:space="preserve">ss0613_14_15_260.png</t>
  </si>
  <si>
    <t xml:space="preserve">ss0613_14_15_261.png</t>
  </si>
  <si>
    <t xml:space="preserve">ss0613_14_15_262.png</t>
  </si>
  <si>
    <t xml:space="preserve">ss0613_14_15_263.png</t>
  </si>
  <si>
    <t xml:space="preserve">ss0613_14_15_264.png</t>
  </si>
  <si>
    <t xml:space="preserve">ss0613_14_15_265.png</t>
  </si>
  <si>
    <t xml:space="preserve">ss0613_14_15_266.png</t>
  </si>
  <si>
    <t xml:space="preserve">ss0613_14_15_267.png</t>
  </si>
  <si>
    <t xml:space="preserve">ss0613_14_15_268.png</t>
  </si>
  <si>
    <t xml:space="preserve">ss0613_14_15_269.png</t>
  </si>
  <si>
    <t xml:space="preserve">ss0613_14_15_270.png</t>
  </si>
  <si>
    <t xml:space="preserve">ss0613_14_15_271.png</t>
  </si>
  <si>
    <t xml:space="preserve">ss0613_14_15_272.png</t>
  </si>
  <si>
    <t xml:space="preserve">ss0613_14_15_273.png</t>
  </si>
  <si>
    <t xml:space="preserve">ss0613_14_15_274.png</t>
  </si>
  <si>
    <t xml:space="preserve">ss0613_14_15_275.png</t>
  </si>
  <si>
    <t xml:space="preserve">ss0613_14_15_276.png</t>
  </si>
  <si>
    <t xml:space="preserve">ss0613_14_15_277.png</t>
  </si>
  <si>
    <t xml:space="preserve">ss0613_14_15_278.png</t>
  </si>
  <si>
    <t xml:space="preserve">ss0613_14_15_279.png</t>
  </si>
  <si>
    <t xml:space="preserve">ss0613_14_15_280.png</t>
  </si>
  <si>
    <t xml:space="preserve">ss0613_14_15_281.png</t>
  </si>
  <si>
    <t xml:space="preserve">ss0613_14_15_282.png</t>
  </si>
  <si>
    <t xml:space="preserve">ss0613_14_15_283.png</t>
  </si>
  <si>
    <t xml:space="preserve">ss0613_14_15_284.png</t>
  </si>
  <si>
    <t xml:space="preserve">ss0613_14_15_285.png</t>
  </si>
  <si>
    <t xml:space="preserve">ss0613_14_15_286.png</t>
  </si>
  <si>
    <t xml:space="preserve">ss0613_14_15_287.png</t>
  </si>
  <si>
    <t xml:space="preserve">ss0613_14_15_288.png</t>
  </si>
  <si>
    <t xml:space="preserve">ss0613_14_15_289.png</t>
  </si>
  <si>
    <t xml:space="preserve">ss0613_14_15_290.png</t>
  </si>
  <si>
    <t xml:space="preserve">ss0613_14_15_291.png</t>
  </si>
  <si>
    <t xml:space="preserve">ss0613_14_15_292.png</t>
  </si>
  <si>
    <t xml:space="preserve">ss0613_14_15_293.png</t>
  </si>
  <si>
    <t xml:space="preserve">ss0613_14_15_294.png</t>
  </si>
  <si>
    <t xml:space="preserve">ss0613_14_15_295.png</t>
  </si>
  <si>
    <t xml:space="preserve">ss0613_14_15_296.png</t>
  </si>
  <si>
    <t xml:space="preserve">ss0613_14_15_297.png</t>
  </si>
  <si>
    <t xml:space="preserve">ss0613_14_15_298.png</t>
  </si>
  <si>
    <t xml:space="preserve">ss0613_14_15_299.png</t>
  </si>
  <si>
    <t xml:space="preserve">ss0613_14_15_300.png</t>
  </si>
  <si>
    <t xml:space="preserve">Dose: 5 mSv</t>
  </si>
  <si>
    <t xml:space="preserve">ss0616_17_18_001.png</t>
  </si>
  <si>
    <t xml:space="preserve">ss0616_17_18_002.png</t>
  </si>
  <si>
    <t xml:space="preserve">ss0616_17_18_003.png</t>
  </si>
  <si>
    <t xml:space="preserve">ss0616_17_18_004.png</t>
  </si>
  <si>
    <t xml:space="preserve">ss0616_17_18_005.png</t>
  </si>
  <si>
    <t xml:space="preserve">ss0616_17_18_006.png</t>
  </si>
  <si>
    <t xml:space="preserve">ss0616_17_18_007.png</t>
  </si>
  <si>
    <t xml:space="preserve">ss0616_17_18_008.png</t>
  </si>
  <si>
    <t xml:space="preserve">ss0616_17_18_009.png</t>
  </si>
  <si>
    <t xml:space="preserve">ss0616_17_18_010.png</t>
  </si>
  <si>
    <t xml:space="preserve">ss0616_17_18_011.png</t>
  </si>
  <si>
    <t xml:space="preserve">ss0616_17_18_012.png</t>
  </si>
  <si>
    <t xml:space="preserve">ss0616_17_18_013.png</t>
  </si>
  <si>
    <t xml:space="preserve">ss0616_17_18_014.png</t>
  </si>
  <si>
    <t xml:space="preserve">ss0616_17_18_015.png</t>
  </si>
  <si>
    <t xml:space="preserve">ss0616_17_18_016.png</t>
  </si>
  <si>
    <t xml:space="preserve">ss0616_17_18_017.png</t>
  </si>
  <si>
    <t xml:space="preserve">ss0616_17_18_018.png</t>
  </si>
  <si>
    <t xml:space="preserve">ss0616_17_18_019.png</t>
  </si>
  <si>
    <t xml:space="preserve">ss0616_17_18_020.png</t>
  </si>
  <si>
    <t xml:space="preserve">ss0616_17_18_021.png</t>
  </si>
  <si>
    <t xml:space="preserve">ss0616_17_18_022.png</t>
  </si>
  <si>
    <t xml:space="preserve">ss0616_17_18_023.png</t>
  </si>
  <si>
    <t xml:space="preserve">ss0616_17_18_024.png</t>
  </si>
  <si>
    <t xml:space="preserve">ss0616_17_18_025.png</t>
  </si>
  <si>
    <t xml:space="preserve">ss0616_17_18_026.png</t>
  </si>
  <si>
    <t xml:space="preserve">ss0616_17_18_027.png</t>
  </si>
  <si>
    <t xml:space="preserve">ss0616_17_18_028.png</t>
  </si>
  <si>
    <t xml:space="preserve">ss0616_17_18_029.png</t>
  </si>
  <si>
    <t xml:space="preserve">ss0616_17_18_030.png</t>
  </si>
  <si>
    <t xml:space="preserve">ss0616_17_18_031.png</t>
  </si>
  <si>
    <t xml:space="preserve">ss0616_17_18_032.png</t>
  </si>
  <si>
    <t xml:space="preserve">ss0616_17_18_033.png</t>
  </si>
  <si>
    <t xml:space="preserve">ss0616_17_18_034.png</t>
  </si>
  <si>
    <t xml:space="preserve">ss0616_17_18_035.png</t>
  </si>
  <si>
    <t xml:space="preserve">ss0616_17_18_036.png</t>
  </si>
  <si>
    <t xml:space="preserve">ss0616_17_18_037.png</t>
  </si>
  <si>
    <t xml:space="preserve">ss0616_17_18_038.png</t>
  </si>
  <si>
    <t xml:space="preserve">ss0616_17_18_039.png</t>
  </si>
  <si>
    <t xml:space="preserve">ss0616_17_18_040.png</t>
  </si>
  <si>
    <t xml:space="preserve">ss0616_17_18_041.png</t>
  </si>
  <si>
    <t xml:space="preserve">ss0616_17_18_042.png</t>
  </si>
  <si>
    <t xml:space="preserve">ss0616_17_18_043.png</t>
  </si>
  <si>
    <t xml:space="preserve">ss0616_17_18_044.png</t>
  </si>
  <si>
    <t xml:space="preserve">ss0616_17_18_045.png</t>
  </si>
  <si>
    <t xml:space="preserve">ss0616_17_18_046.png</t>
  </si>
  <si>
    <t xml:space="preserve">ss0616_17_18_047.png</t>
  </si>
  <si>
    <t xml:space="preserve">ss0616_17_18_048.png</t>
  </si>
  <si>
    <t xml:space="preserve">ss0616_17_18_049.png</t>
  </si>
  <si>
    <t xml:space="preserve">ss0616_17_18_050.png</t>
  </si>
  <si>
    <t xml:space="preserve">ss0616_17_18_051.png</t>
  </si>
  <si>
    <t xml:space="preserve">ss0616_17_18_052.png</t>
  </si>
  <si>
    <t xml:space="preserve">ss0616_17_18_053.png</t>
  </si>
  <si>
    <t xml:space="preserve">ss0616_17_18_054.png</t>
  </si>
  <si>
    <t xml:space="preserve">ss0616_17_18_055.png</t>
  </si>
  <si>
    <t xml:space="preserve">ss0616_17_18_056.png</t>
  </si>
  <si>
    <t xml:space="preserve">ss0616_17_18_057.png</t>
  </si>
  <si>
    <t xml:space="preserve">ss0616_17_18_058.png</t>
  </si>
  <si>
    <t xml:space="preserve">ss0616_17_18_059.png</t>
  </si>
  <si>
    <t xml:space="preserve">ss0616_17_18_060.png</t>
  </si>
  <si>
    <t xml:space="preserve">ss0616_17_18_061.png</t>
  </si>
  <si>
    <t xml:space="preserve">ss0616_17_18_062.png</t>
  </si>
  <si>
    <t xml:space="preserve">ss0616_17_18_063.png</t>
  </si>
  <si>
    <t xml:space="preserve">ss0616_17_18_064.png</t>
  </si>
  <si>
    <t xml:space="preserve">ss0616_17_18_065.png</t>
  </si>
  <si>
    <t xml:space="preserve">ss0616_17_18_066.png</t>
  </si>
  <si>
    <t xml:space="preserve">ss0616_17_18_067.png</t>
  </si>
  <si>
    <t xml:space="preserve">ss0616_17_18_068.png</t>
  </si>
  <si>
    <t xml:space="preserve">ss0616_17_18_069.png</t>
  </si>
  <si>
    <t xml:space="preserve">ss0616_17_18_070.png</t>
  </si>
  <si>
    <t xml:space="preserve">ss0616_17_18_071.png</t>
  </si>
  <si>
    <t xml:space="preserve">ss0616_17_18_072.png</t>
  </si>
  <si>
    <t xml:space="preserve">ss0616_17_18_073.png</t>
  </si>
  <si>
    <t xml:space="preserve">ss0616_17_18_074.png</t>
  </si>
  <si>
    <t xml:space="preserve">ss0616_17_18_075.png</t>
  </si>
  <si>
    <t xml:space="preserve">ss0616_17_18_076.png</t>
  </si>
  <si>
    <t xml:space="preserve">ss0616_17_18_077.png</t>
  </si>
  <si>
    <t xml:space="preserve">ss0616_17_18_078.png</t>
  </si>
  <si>
    <t xml:space="preserve">ss0616_17_18_079.png</t>
  </si>
  <si>
    <t xml:space="preserve">ss0616_17_18_080.png</t>
  </si>
  <si>
    <t xml:space="preserve">ss0616_17_18_081.png</t>
  </si>
  <si>
    <t xml:space="preserve">ss0616_17_18_082.png</t>
  </si>
  <si>
    <t xml:space="preserve">ss0616_17_18_083.png</t>
  </si>
  <si>
    <t xml:space="preserve">ss0616_17_18_084.png</t>
  </si>
  <si>
    <t xml:space="preserve">ss0616_17_18_085.png</t>
  </si>
  <si>
    <t xml:space="preserve">ss0616_17_18_086.png</t>
  </si>
  <si>
    <t xml:space="preserve">ss0616_17_18_087.png</t>
  </si>
  <si>
    <t xml:space="preserve">ss0616_17_18_088.png</t>
  </si>
  <si>
    <t xml:space="preserve">ss0616_17_18_089.png</t>
  </si>
  <si>
    <t xml:space="preserve">ss0616_17_18_090.png</t>
  </si>
  <si>
    <t xml:space="preserve">ss0616_17_18_091.png</t>
  </si>
  <si>
    <t xml:space="preserve">ss0616_17_18_092.png</t>
  </si>
  <si>
    <t xml:space="preserve">ss0616_17_18_093.png</t>
  </si>
  <si>
    <t xml:space="preserve">ss0616_17_18_094.png</t>
  </si>
  <si>
    <t xml:space="preserve">ss0616_17_18_095.png</t>
  </si>
  <si>
    <t xml:space="preserve">ss0616_17_18_096.png</t>
  </si>
  <si>
    <t xml:space="preserve">ss0616_17_18_097.png</t>
  </si>
  <si>
    <t xml:space="preserve">ss0616_17_18_098.png</t>
  </si>
  <si>
    <t xml:space="preserve">ss0616_17_18_099.png</t>
  </si>
  <si>
    <t xml:space="preserve">ss0616_17_18_100.png</t>
  </si>
  <si>
    <t xml:space="preserve">ss0616_17_18_101.png</t>
  </si>
  <si>
    <t xml:space="preserve">ss0616_17_18_102.png</t>
  </si>
  <si>
    <t xml:space="preserve">ss0616_17_18_103.png</t>
  </si>
  <si>
    <t xml:space="preserve">ss0616_17_18_104.png</t>
  </si>
  <si>
    <t xml:space="preserve">ss0616_17_18_105.png</t>
  </si>
  <si>
    <t xml:space="preserve">ss0616_17_18_106.png</t>
  </si>
  <si>
    <t xml:space="preserve">ss0616_17_18_107.png</t>
  </si>
  <si>
    <t xml:space="preserve">ss0616_17_18_108.png</t>
  </si>
  <si>
    <t xml:space="preserve">ss0616_17_18_109.png</t>
  </si>
  <si>
    <t xml:space="preserve">ss0616_17_18_110.png</t>
  </si>
  <si>
    <t xml:space="preserve">ss0616_17_18_111.png</t>
  </si>
  <si>
    <t xml:space="preserve">ss0616_17_18_112.png</t>
  </si>
  <si>
    <t xml:space="preserve">ss0616_17_18_113.png</t>
  </si>
  <si>
    <t xml:space="preserve">ss0616_17_18_114.png</t>
  </si>
  <si>
    <t xml:space="preserve">ss0616_17_18_115.png</t>
  </si>
  <si>
    <t xml:space="preserve">ss0616_17_18_116.png</t>
  </si>
  <si>
    <t xml:space="preserve">ss0616_17_18_117.png</t>
  </si>
  <si>
    <t xml:space="preserve">ss0616_17_18_118.png</t>
  </si>
  <si>
    <t xml:space="preserve">ss0616_17_18_119.png</t>
  </si>
  <si>
    <t xml:space="preserve">ss0616_17_18_120.png</t>
  </si>
  <si>
    <t xml:space="preserve">ss0616_17_18_121.png</t>
  </si>
  <si>
    <t xml:space="preserve">ss0616_17_18_122.png</t>
  </si>
  <si>
    <t xml:space="preserve">ss0616_17_18_123.png</t>
  </si>
  <si>
    <t xml:space="preserve">ss0616_17_18_124.png</t>
  </si>
  <si>
    <t xml:space="preserve">ss0616_17_18_125.png</t>
  </si>
  <si>
    <t xml:space="preserve">ss0616_17_18_126.png</t>
  </si>
  <si>
    <t xml:space="preserve">ss0616_17_18_127.png</t>
  </si>
  <si>
    <t xml:space="preserve">ss0616_17_18_128.png</t>
  </si>
  <si>
    <t xml:space="preserve">ss0616_17_18_129.png</t>
  </si>
  <si>
    <t xml:space="preserve">ss0616_17_18_130.png</t>
  </si>
  <si>
    <t xml:space="preserve">ss0616_17_18_131.png</t>
  </si>
  <si>
    <t xml:space="preserve">ss0616_17_18_132.png</t>
  </si>
  <si>
    <t xml:space="preserve">ss0616_17_18_133.png</t>
  </si>
  <si>
    <t xml:space="preserve">ss0616_17_18_134.png</t>
  </si>
  <si>
    <t xml:space="preserve">ss0616_17_18_135.png</t>
  </si>
  <si>
    <t xml:space="preserve">ss0616_17_18_136.png</t>
  </si>
  <si>
    <t xml:space="preserve">ss0616_17_18_137.png</t>
  </si>
  <si>
    <t xml:space="preserve">ss0616_17_18_138.png</t>
  </si>
  <si>
    <t xml:space="preserve">ss0616_17_18_139.png</t>
  </si>
  <si>
    <t xml:space="preserve">ss0616_17_18_140.png</t>
  </si>
  <si>
    <t xml:space="preserve">ss0616_17_18_141.png</t>
  </si>
  <si>
    <t xml:space="preserve">ss0616_17_18_142.png</t>
  </si>
  <si>
    <t xml:space="preserve">ss0616_17_18_143.png</t>
  </si>
  <si>
    <t xml:space="preserve">ss0616_17_18_144.png</t>
  </si>
  <si>
    <t xml:space="preserve">ss0616_17_18_145.png</t>
  </si>
  <si>
    <t xml:space="preserve">ss0616_17_18_146.png</t>
  </si>
  <si>
    <t xml:space="preserve">ss0616_17_18_147.png</t>
  </si>
  <si>
    <t xml:space="preserve">ss0616_17_18_148.png</t>
  </si>
  <si>
    <t xml:space="preserve">ss0616_17_18_149.png</t>
  </si>
  <si>
    <t xml:space="preserve">ss0616_17_18_150.png</t>
  </si>
  <si>
    <t xml:space="preserve">ss0616_17_18_151.png</t>
  </si>
  <si>
    <t xml:space="preserve">ss0616_17_18_152.png</t>
  </si>
  <si>
    <t xml:space="preserve">ss0616_17_18_153.png</t>
  </si>
  <si>
    <t xml:space="preserve">ss0616_17_18_154.png</t>
  </si>
  <si>
    <t xml:space="preserve">ss0616_17_18_155.png</t>
  </si>
  <si>
    <t xml:space="preserve">ss0616_17_18_156.png</t>
  </si>
  <si>
    <t xml:space="preserve">ss0616_17_18_157.png</t>
  </si>
  <si>
    <t xml:space="preserve">ss0616_17_18_158.png</t>
  </si>
  <si>
    <t xml:space="preserve">ss0616_17_18_159.png</t>
  </si>
  <si>
    <t xml:space="preserve">ss0616_17_18_160.png</t>
  </si>
  <si>
    <t xml:space="preserve">ss0616_17_18_161.png</t>
  </si>
  <si>
    <t xml:space="preserve">ss0616_17_18_162.png</t>
  </si>
  <si>
    <t xml:space="preserve">ss0616_17_18_163.png</t>
  </si>
  <si>
    <t xml:space="preserve">ss0616_17_18_164.png</t>
  </si>
  <si>
    <t xml:space="preserve">ss0616_17_18_165.png</t>
  </si>
  <si>
    <t xml:space="preserve">ss0616_17_18_166.png</t>
  </si>
  <si>
    <t xml:space="preserve">ss0616_17_18_167.png</t>
  </si>
  <si>
    <t xml:space="preserve">ss0616_17_18_168.png</t>
  </si>
  <si>
    <t xml:space="preserve">ss0616_17_18_169.png</t>
  </si>
  <si>
    <t xml:space="preserve">ss0616_17_18_170.png</t>
  </si>
  <si>
    <t xml:space="preserve">ss0616_17_18_171.png</t>
  </si>
  <si>
    <t xml:space="preserve">ss0616_17_18_172.png</t>
  </si>
  <si>
    <t xml:space="preserve">ss0616_17_18_173.png</t>
  </si>
  <si>
    <t xml:space="preserve">ss0616_17_18_174.png</t>
  </si>
  <si>
    <t xml:space="preserve">ss0616_17_18_175.png</t>
  </si>
  <si>
    <t xml:space="preserve">ss0616_17_18_176.png</t>
  </si>
  <si>
    <t xml:space="preserve">ss0616_17_18_177.png</t>
  </si>
  <si>
    <t xml:space="preserve">ss0616_17_18_178.png</t>
  </si>
  <si>
    <t xml:space="preserve">ss0616_17_18_179.png</t>
  </si>
  <si>
    <t xml:space="preserve">ss0616_17_18_180.png</t>
  </si>
  <si>
    <t xml:space="preserve">ss0616_17_18_181.png</t>
  </si>
  <si>
    <t xml:space="preserve">ss0616_17_18_182.png</t>
  </si>
  <si>
    <t xml:space="preserve">ss0616_17_18_183.png</t>
  </si>
  <si>
    <t xml:space="preserve">ss0616_17_18_184.png</t>
  </si>
  <si>
    <t xml:space="preserve">ss0616_17_18_185.png</t>
  </si>
  <si>
    <t xml:space="preserve">ss0616_17_18_186.png</t>
  </si>
  <si>
    <t xml:space="preserve">ss0616_17_18_187.png</t>
  </si>
  <si>
    <t xml:space="preserve">ss0616_17_18_188.png</t>
  </si>
  <si>
    <t xml:space="preserve">ss0616_17_18_189.png</t>
  </si>
  <si>
    <t xml:space="preserve">ss0616_17_18_190.png</t>
  </si>
  <si>
    <t xml:space="preserve">ss0616_17_18_191.png</t>
  </si>
  <si>
    <t xml:space="preserve">ss0616_17_18_192.png</t>
  </si>
  <si>
    <t xml:space="preserve">ss0616_17_18_193.png</t>
  </si>
  <si>
    <t xml:space="preserve">ss0616_17_18_194.png</t>
  </si>
  <si>
    <t xml:space="preserve">ss0616_17_18_195.png</t>
  </si>
  <si>
    <t xml:space="preserve">ss0616_17_18_196.png</t>
  </si>
  <si>
    <t xml:space="preserve">ss0616_17_18_197.png</t>
  </si>
  <si>
    <t xml:space="preserve">ss0616_17_18_198.png</t>
  </si>
  <si>
    <t xml:space="preserve">ss0616_17_18_199.png</t>
  </si>
  <si>
    <t xml:space="preserve">ss0616_17_18_200.png</t>
  </si>
  <si>
    <t xml:space="preserve">ss0616_17_18_201.png</t>
  </si>
  <si>
    <t xml:space="preserve">ss0616_17_18_202.png</t>
  </si>
  <si>
    <t xml:space="preserve">ss0616_17_18_203.png</t>
  </si>
  <si>
    <t xml:space="preserve">ss0616_17_18_204.png</t>
  </si>
  <si>
    <t xml:space="preserve">ss0616_17_18_205.png</t>
  </si>
  <si>
    <t xml:space="preserve">ss0616_17_18_206.png</t>
  </si>
  <si>
    <t xml:space="preserve">ss0616_17_18_207.png</t>
  </si>
  <si>
    <t xml:space="preserve">ss0616_17_18_208.png</t>
  </si>
  <si>
    <t xml:space="preserve">ss0616_17_18_209.png</t>
  </si>
  <si>
    <t xml:space="preserve">ss0616_17_18_210.png</t>
  </si>
  <si>
    <t xml:space="preserve">ss0616_17_18_211.png</t>
  </si>
  <si>
    <t xml:space="preserve">ss0616_17_18_212.png</t>
  </si>
  <si>
    <t xml:space="preserve">ss0616_17_18_213.png</t>
  </si>
  <si>
    <t xml:space="preserve">ss0616_17_18_214.png</t>
  </si>
  <si>
    <t xml:space="preserve">ss0616_17_18_215.png</t>
  </si>
  <si>
    <t xml:space="preserve">ss0616_17_18_216.png</t>
  </si>
  <si>
    <t xml:space="preserve">ss0616_17_18_217.png</t>
  </si>
  <si>
    <t xml:space="preserve">ss0616_17_18_218.png</t>
  </si>
  <si>
    <t xml:space="preserve">ss0616_17_18_219.png</t>
  </si>
  <si>
    <t xml:space="preserve">ss0616_17_18_220.png</t>
  </si>
  <si>
    <t xml:space="preserve">ss0616_17_18_221.png</t>
  </si>
  <si>
    <t xml:space="preserve">ss0616_17_18_222.png</t>
  </si>
  <si>
    <t xml:space="preserve">ss0616_17_18_223.png</t>
  </si>
  <si>
    <t xml:space="preserve">ss0616_17_18_224.png</t>
  </si>
  <si>
    <t xml:space="preserve">ss0616_17_18_225.png</t>
  </si>
  <si>
    <t xml:space="preserve">ss0616_17_18_226.png</t>
  </si>
  <si>
    <t xml:space="preserve">ss0616_17_18_227.png</t>
  </si>
  <si>
    <t xml:space="preserve">ss0616_17_18_228.png</t>
  </si>
  <si>
    <t xml:space="preserve">ss0616_17_18_229.png</t>
  </si>
  <si>
    <t xml:space="preserve">ss0616_17_18_230.png</t>
  </si>
  <si>
    <t xml:space="preserve">ss0616_17_18_231.png</t>
  </si>
  <si>
    <t xml:space="preserve">ss0616_17_18_232.png</t>
  </si>
  <si>
    <t xml:space="preserve">ss0616_17_18_233.png</t>
  </si>
  <si>
    <t xml:space="preserve">ss0616_17_18_234.png</t>
  </si>
  <si>
    <t xml:space="preserve">ss0616_17_18_235.png</t>
  </si>
  <si>
    <t xml:space="preserve">ss0616_17_18_236.png</t>
  </si>
  <si>
    <t xml:space="preserve">ss0616_17_18_237.png</t>
  </si>
  <si>
    <t xml:space="preserve">ss0616_17_18_238.png</t>
  </si>
  <si>
    <t xml:space="preserve">ss0616_17_18_239.png</t>
  </si>
  <si>
    <t xml:space="preserve">ss0616_17_18_240.png</t>
  </si>
  <si>
    <t xml:space="preserve">ss0616_17_18_241.png</t>
  </si>
  <si>
    <t xml:space="preserve">ss0616_17_18_242.png</t>
  </si>
  <si>
    <t xml:space="preserve">ss0616_17_18_243.png</t>
  </si>
  <si>
    <t xml:space="preserve">ss0616_17_18_244.png</t>
  </si>
  <si>
    <t xml:space="preserve">ss0616_17_18_245.png</t>
  </si>
  <si>
    <t xml:space="preserve">ss0616_17_18_246.png</t>
  </si>
  <si>
    <t xml:space="preserve">ss0616_17_18_247.png</t>
  </si>
  <si>
    <t xml:space="preserve">ss0616_17_18_248.png</t>
  </si>
  <si>
    <t xml:space="preserve">ss0616_17_18_249.png</t>
  </si>
  <si>
    <t xml:space="preserve">ss0616_17_18_250.png</t>
  </si>
  <si>
    <t xml:space="preserve">ss0616_17_18_251.png</t>
  </si>
  <si>
    <t xml:space="preserve">ss0616_17_18_252.png</t>
  </si>
  <si>
    <t xml:space="preserve">ss0616_17_18_253.png</t>
  </si>
  <si>
    <t xml:space="preserve">ss0616_17_18_254.png</t>
  </si>
  <si>
    <t xml:space="preserve">ss0616_17_18_255.png</t>
  </si>
  <si>
    <t xml:space="preserve">ss0616_17_18_256.png</t>
  </si>
  <si>
    <t xml:space="preserve">ss0616_17_18_257.png</t>
  </si>
  <si>
    <t xml:space="preserve">ss0616_17_18_258.png</t>
  </si>
  <si>
    <t xml:space="preserve">ss0616_17_18_259.png</t>
  </si>
  <si>
    <t xml:space="preserve">ss0616_17_18_260.png</t>
  </si>
  <si>
    <t xml:space="preserve">ss0616_17_18_261.png</t>
  </si>
  <si>
    <t xml:space="preserve">ss0616_17_18_262.png</t>
  </si>
  <si>
    <t xml:space="preserve">ss0616_17_18_263.png</t>
  </si>
  <si>
    <t xml:space="preserve">ss0616_17_18_264.png</t>
  </si>
  <si>
    <t xml:space="preserve">ss0616_17_18_265.png</t>
  </si>
  <si>
    <t xml:space="preserve">ss0616_17_18_266.png</t>
  </si>
  <si>
    <t xml:space="preserve">ss0616_17_18_267.png</t>
  </si>
  <si>
    <t xml:space="preserve">ss0616_17_18_268.png</t>
  </si>
  <si>
    <t xml:space="preserve">ss0616_17_18_269.png</t>
  </si>
  <si>
    <t xml:space="preserve">ss0616_17_18_270.png</t>
  </si>
  <si>
    <t xml:space="preserve">ss0616_17_18_271.png</t>
  </si>
  <si>
    <t xml:space="preserve">ss0616_17_18_272.png</t>
  </si>
  <si>
    <t xml:space="preserve">ss0616_17_18_273.png</t>
  </si>
  <si>
    <t xml:space="preserve">ss0616_17_18_274.png</t>
  </si>
  <si>
    <t xml:space="preserve">ss0616_17_18_275.png</t>
  </si>
  <si>
    <t xml:space="preserve">ss0616_17_18_276.png</t>
  </si>
  <si>
    <t xml:space="preserve">ss0616_17_18_277.png</t>
  </si>
  <si>
    <t xml:space="preserve">ss0616_17_18_278.png</t>
  </si>
  <si>
    <t xml:space="preserve">ss0616_17_18_279.png</t>
  </si>
  <si>
    <t xml:space="preserve">ss0616_17_18_280.png</t>
  </si>
  <si>
    <t xml:space="preserve">ss0616_17_18_281.png</t>
  </si>
  <si>
    <t xml:space="preserve">ss0616_17_18_282.png</t>
  </si>
  <si>
    <t xml:space="preserve">ss0616_17_18_283.png</t>
  </si>
  <si>
    <t xml:space="preserve">ss0616_17_18_284.png</t>
  </si>
  <si>
    <t xml:space="preserve">ss0616_17_18_285.png</t>
  </si>
  <si>
    <t xml:space="preserve">ss0616_17_18_286.png</t>
  </si>
  <si>
    <t xml:space="preserve">ss0616_17_18_287.png</t>
  </si>
  <si>
    <t xml:space="preserve">ss0616_17_18_288.png</t>
  </si>
  <si>
    <t xml:space="preserve">ss0616_17_18_289.png</t>
  </si>
  <si>
    <t xml:space="preserve">ss0616_17_18_290.png</t>
  </si>
  <si>
    <t xml:space="preserve">ss0616_17_18_291.png</t>
  </si>
  <si>
    <t xml:space="preserve">ss0616_17_18_292.png</t>
  </si>
  <si>
    <t xml:space="preserve">ss0616_17_18_293.png</t>
  </si>
  <si>
    <t xml:space="preserve">ss0616_17_18_294.png</t>
  </si>
  <si>
    <t xml:space="preserve">ss0616_17_18_295.png</t>
  </si>
  <si>
    <t xml:space="preserve">ss0616_17_18_296.png</t>
  </si>
  <si>
    <t xml:space="preserve">ss0616_17_18_297.png</t>
  </si>
  <si>
    <t xml:space="preserve">ss0616_17_18_298.png</t>
  </si>
  <si>
    <t xml:space="preserve">ss0616_17_18_299.png</t>
  </si>
  <si>
    <t xml:space="preserve">ss0616_17_18_300.png</t>
  </si>
  <si>
    <t xml:space="preserve">Dose: 10 mSv</t>
  </si>
  <si>
    <t xml:space="preserve">ss0637_38_39_001.png</t>
  </si>
  <si>
    <t xml:space="preserve">ss0637_38_39_002.png</t>
  </si>
  <si>
    <t xml:space="preserve">ss0637_38_39_003.png</t>
  </si>
  <si>
    <t xml:space="preserve">ss0637_38_39_004.png</t>
  </si>
  <si>
    <t xml:space="preserve">ss0637_38_39_005.png</t>
  </si>
  <si>
    <t xml:space="preserve">ss0637_38_39_006.png</t>
  </si>
  <si>
    <t xml:space="preserve">ss0637_38_39_007.png</t>
  </si>
  <si>
    <t xml:space="preserve">ss0637_38_39_008.png</t>
  </si>
  <si>
    <t xml:space="preserve">ss0637_38_39_009.png</t>
  </si>
  <si>
    <t xml:space="preserve">ss0637_38_39_010.png</t>
  </si>
  <si>
    <t xml:space="preserve">ss0637_38_39_011.png</t>
  </si>
  <si>
    <t xml:space="preserve">ss0637_38_39_012.png</t>
  </si>
  <si>
    <t xml:space="preserve">ss0637_38_39_013.png</t>
  </si>
  <si>
    <t xml:space="preserve">ss0637_38_39_014.png</t>
  </si>
  <si>
    <t xml:space="preserve">ss0637_38_39_015.png</t>
  </si>
  <si>
    <t xml:space="preserve">ss0637_38_39_016.png</t>
  </si>
  <si>
    <t xml:space="preserve">ss0637_38_39_017.png</t>
  </si>
  <si>
    <t xml:space="preserve">ss0637_38_39_018.png</t>
  </si>
  <si>
    <t xml:space="preserve">ss0637_38_39_019.png</t>
  </si>
  <si>
    <t xml:space="preserve">ss0637_38_39_020.png</t>
  </si>
  <si>
    <t xml:space="preserve">ss0637_38_39_021.png</t>
  </si>
  <si>
    <t xml:space="preserve">ss0637_38_39_022.png</t>
  </si>
  <si>
    <t xml:space="preserve">ss0637_38_39_023.png</t>
  </si>
  <si>
    <t xml:space="preserve">ss0637_38_39_024.png</t>
  </si>
  <si>
    <t xml:space="preserve">ss0637_38_39_025.png</t>
  </si>
  <si>
    <t xml:space="preserve">ss0637_38_39_026.png</t>
  </si>
  <si>
    <t xml:space="preserve">ss0637_38_39_027.png</t>
  </si>
  <si>
    <t xml:space="preserve">ss0637_38_39_028.png</t>
  </si>
  <si>
    <t xml:space="preserve">ss0637_38_39_029.png</t>
  </si>
  <si>
    <t xml:space="preserve">ss0637_38_39_030.png</t>
  </si>
  <si>
    <t xml:space="preserve">ss0637_38_39_031.png</t>
  </si>
  <si>
    <t xml:space="preserve">ss0637_38_39_032.png</t>
  </si>
  <si>
    <t xml:space="preserve">ss0637_38_39_033.png</t>
  </si>
  <si>
    <t xml:space="preserve">ss0637_38_39_034.png</t>
  </si>
  <si>
    <t xml:space="preserve">ss0637_38_39_035.png</t>
  </si>
  <si>
    <t xml:space="preserve">ss0637_38_39_036.png</t>
  </si>
  <si>
    <t xml:space="preserve">ss0637_38_39_037.png</t>
  </si>
  <si>
    <t xml:space="preserve">ss0637_38_39_038.png</t>
  </si>
  <si>
    <t xml:space="preserve">ss0637_38_39_039.png</t>
  </si>
  <si>
    <t xml:space="preserve">ss0637_38_39_040.png</t>
  </si>
  <si>
    <t xml:space="preserve">ss0637_38_39_041.png</t>
  </si>
  <si>
    <t xml:space="preserve">ss0637_38_39_042.png</t>
  </si>
  <si>
    <t xml:space="preserve">ss0637_38_39_043.png</t>
  </si>
  <si>
    <t xml:space="preserve">ss0637_38_39_044.png</t>
  </si>
  <si>
    <t xml:space="preserve">ss0637_38_39_045.png</t>
  </si>
  <si>
    <t xml:space="preserve">ss0637_38_39_046.png</t>
  </si>
  <si>
    <t xml:space="preserve">ss0637_38_39_047.png</t>
  </si>
  <si>
    <t xml:space="preserve">ss0637_38_39_048.png</t>
  </si>
  <si>
    <t xml:space="preserve">ss0637_38_39_049.png</t>
  </si>
  <si>
    <t xml:space="preserve">ss0637_38_39_050.png</t>
  </si>
  <si>
    <t xml:space="preserve">ss0637_38_39_051.png</t>
  </si>
  <si>
    <t xml:space="preserve">ss0637_38_39_052.png</t>
  </si>
  <si>
    <t xml:space="preserve">ss0637_38_39_053.png</t>
  </si>
  <si>
    <t xml:space="preserve">ss0637_38_39_054.png</t>
  </si>
  <si>
    <t xml:space="preserve">ss0637_38_39_055.png</t>
  </si>
  <si>
    <t xml:space="preserve">ss0637_38_39_056.png</t>
  </si>
  <si>
    <t xml:space="preserve">ss0637_38_39_057.png</t>
  </si>
  <si>
    <t xml:space="preserve">ss0637_38_39_058.png</t>
  </si>
  <si>
    <t xml:space="preserve">ss0637_38_39_059.png</t>
  </si>
  <si>
    <t xml:space="preserve">ss0637_38_39_060.png</t>
  </si>
  <si>
    <t xml:space="preserve">ss0637_38_39_061.png</t>
  </si>
  <si>
    <t xml:space="preserve">ss0637_38_39_062.png</t>
  </si>
  <si>
    <t xml:space="preserve">ss0637_38_39_063.png</t>
  </si>
  <si>
    <t xml:space="preserve">ss0637_38_39_064.png</t>
  </si>
  <si>
    <t xml:space="preserve">ss0637_38_39_065.png</t>
  </si>
  <si>
    <t xml:space="preserve">ss0637_38_39_066.png</t>
  </si>
  <si>
    <t xml:space="preserve">ss0637_38_39_067.png</t>
  </si>
  <si>
    <t xml:space="preserve">ss0637_38_39_068.png</t>
  </si>
  <si>
    <t xml:space="preserve">ss0637_38_39_069.png</t>
  </si>
  <si>
    <t xml:space="preserve">ss0637_38_39_070.png</t>
  </si>
  <si>
    <t xml:space="preserve">ss0637_38_39_071.png</t>
  </si>
  <si>
    <t xml:space="preserve">ss0637_38_39_072.png</t>
  </si>
  <si>
    <t xml:space="preserve">ss0637_38_39_073.png</t>
  </si>
  <si>
    <t xml:space="preserve">ss0637_38_39_074.png</t>
  </si>
  <si>
    <t xml:space="preserve">ss0637_38_39_075.png</t>
  </si>
  <si>
    <t xml:space="preserve">ss0637_38_39_076.png</t>
  </si>
  <si>
    <t xml:space="preserve">ss0637_38_39_077.png</t>
  </si>
  <si>
    <t xml:space="preserve">ss0637_38_39_078.png</t>
  </si>
  <si>
    <t xml:space="preserve">ss0637_38_39_079.png</t>
  </si>
  <si>
    <t xml:space="preserve">ss0637_38_39_080.png</t>
  </si>
  <si>
    <t xml:space="preserve">ss0637_38_39_081.png</t>
  </si>
  <si>
    <t xml:space="preserve">ss0637_38_39_082.png</t>
  </si>
  <si>
    <t xml:space="preserve">ss0637_38_39_083.png</t>
  </si>
  <si>
    <t xml:space="preserve">ss0637_38_39_084.png</t>
  </si>
  <si>
    <t xml:space="preserve">ss0637_38_39_085.png</t>
  </si>
  <si>
    <t xml:space="preserve">ss0637_38_39_086.png</t>
  </si>
  <si>
    <t xml:space="preserve">ss0637_38_39_087.png</t>
  </si>
  <si>
    <t xml:space="preserve">ss0637_38_39_088.png</t>
  </si>
  <si>
    <t xml:space="preserve">ss0637_38_39_089.png</t>
  </si>
  <si>
    <t xml:space="preserve">ss0637_38_39_090.png</t>
  </si>
  <si>
    <t xml:space="preserve">ss0637_38_39_091.png</t>
  </si>
  <si>
    <t xml:space="preserve">ss0637_38_39_092.png</t>
  </si>
  <si>
    <t xml:space="preserve">ss0637_38_39_093.png</t>
  </si>
  <si>
    <t xml:space="preserve">ss0637_38_39_094.png</t>
  </si>
  <si>
    <t xml:space="preserve">ss0637_38_39_095.png</t>
  </si>
  <si>
    <t xml:space="preserve">ss0637_38_39_096.png</t>
  </si>
  <si>
    <t xml:space="preserve">ss0637_38_39_097.png</t>
  </si>
  <si>
    <t xml:space="preserve">ss0637_38_39_098.png</t>
  </si>
  <si>
    <t xml:space="preserve">ss0637_38_39_099.png</t>
  </si>
  <si>
    <t xml:space="preserve">ss0637_38_39_100.png</t>
  </si>
  <si>
    <t xml:space="preserve">ss0637_38_39_101.png</t>
  </si>
  <si>
    <t xml:space="preserve">ss0637_38_39_102.png</t>
  </si>
  <si>
    <t xml:space="preserve">ss0637_38_39_103.png</t>
  </si>
  <si>
    <t xml:space="preserve">ss0637_38_39_104.png</t>
  </si>
  <si>
    <t xml:space="preserve">ss0637_38_39_105.png</t>
  </si>
  <si>
    <t xml:space="preserve">ss0637_38_39_106.png</t>
  </si>
  <si>
    <t xml:space="preserve">ss0637_38_39_107.png</t>
  </si>
  <si>
    <t xml:space="preserve">ss0637_38_39_108.png</t>
  </si>
  <si>
    <t xml:space="preserve">ss0637_38_39_109.png</t>
  </si>
  <si>
    <t xml:space="preserve">ss0637_38_39_110.png</t>
  </si>
  <si>
    <t xml:space="preserve">ss0637_38_39_111.png</t>
  </si>
  <si>
    <t xml:space="preserve">ss0637_38_39_112.png</t>
  </si>
  <si>
    <t xml:space="preserve">ss0637_38_39_113.png</t>
  </si>
  <si>
    <t xml:space="preserve">ss0637_38_39_114.png</t>
  </si>
  <si>
    <t xml:space="preserve">ss0637_38_39_115.png</t>
  </si>
  <si>
    <t xml:space="preserve">ss0637_38_39_116.png</t>
  </si>
  <si>
    <t xml:space="preserve">ss0637_38_39_117.png</t>
  </si>
  <si>
    <t xml:space="preserve">ss0637_38_39_118.png</t>
  </si>
  <si>
    <t xml:space="preserve">ss0637_38_39_119.png</t>
  </si>
  <si>
    <t xml:space="preserve">ss0637_38_39_120.png</t>
  </si>
  <si>
    <t xml:space="preserve">ss0637_38_39_121.png</t>
  </si>
  <si>
    <t xml:space="preserve">ss0637_38_39_122.png</t>
  </si>
  <si>
    <t xml:space="preserve">ss0637_38_39_123.png</t>
  </si>
  <si>
    <t xml:space="preserve">ss0637_38_39_124.png</t>
  </si>
  <si>
    <t xml:space="preserve">ss0637_38_39_125.png</t>
  </si>
  <si>
    <t xml:space="preserve">ss0637_38_39_126.png</t>
  </si>
  <si>
    <t xml:space="preserve">ss0637_38_39_127.png</t>
  </si>
  <si>
    <t xml:space="preserve">ss0637_38_39_128.png</t>
  </si>
  <si>
    <t xml:space="preserve">ss0637_38_39_129.png</t>
  </si>
  <si>
    <t xml:space="preserve">ss0637_38_39_130.png</t>
  </si>
  <si>
    <t xml:space="preserve">ss0637_38_39_131.png</t>
  </si>
  <si>
    <t xml:space="preserve">ss0637_38_39_132.png</t>
  </si>
  <si>
    <t xml:space="preserve">ss0637_38_39_133.png</t>
  </si>
  <si>
    <t xml:space="preserve">ss0637_38_39_134.png</t>
  </si>
  <si>
    <t xml:space="preserve">ss0637_38_39_135.png</t>
  </si>
  <si>
    <t xml:space="preserve">ss0637_38_39_136.png</t>
  </si>
  <si>
    <t xml:space="preserve">ss0637_38_39_137.png</t>
  </si>
  <si>
    <t xml:space="preserve">ss0637_38_39_138.png</t>
  </si>
  <si>
    <t xml:space="preserve">ss0637_38_39_139.png</t>
  </si>
  <si>
    <t xml:space="preserve">ss0637_38_39_140.png</t>
  </si>
  <si>
    <t xml:space="preserve">ss0637_38_39_141.png</t>
  </si>
  <si>
    <t xml:space="preserve">ss0637_38_39_142.png</t>
  </si>
  <si>
    <t xml:space="preserve">ss0637_38_39_143.png</t>
  </si>
  <si>
    <t xml:space="preserve">ss0637_38_39_144.png</t>
  </si>
  <si>
    <t xml:space="preserve">ss0637_38_39_145.png</t>
  </si>
  <si>
    <t xml:space="preserve">ss0637_38_39_146.png</t>
  </si>
  <si>
    <t xml:space="preserve">ss0637_38_39_147.png</t>
  </si>
  <si>
    <t xml:space="preserve">ss0637_38_39_148.png</t>
  </si>
  <si>
    <t xml:space="preserve">ss0637_38_39_149.png</t>
  </si>
  <si>
    <t xml:space="preserve">ss0637_38_39_150.png</t>
  </si>
  <si>
    <t xml:space="preserve">ss0637_38_39_151.png</t>
  </si>
  <si>
    <t xml:space="preserve">ss0637_38_39_152.png</t>
  </si>
  <si>
    <t xml:space="preserve">ss0637_38_39_153.png</t>
  </si>
  <si>
    <t xml:space="preserve">ss0637_38_39_154.png</t>
  </si>
  <si>
    <t xml:space="preserve">ss0637_38_39_155.png</t>
  </si>
  <si>
    <t xml:space="preserve">ss0637_38_39_156.png</t>
  </si>
  <si>
    <t xml:space="preserve">ss0637_38_39_157.png</t>
  </si>
  <si>
    <t xml:space="preserve">ss0637_38_39_158.png</t>
  </si>
  <si>
    <t xml:space="preserve">ss0637_38_39_159.png</t>
  </si>
  <si>
    <t xml:space="preserve">ss0637_38_39_160.png</t>
  </si>
  <si>
    <t xml:space="preserve">ss0637_38_39_161.png</t>
  </si>
  <si>
    <t xml:space="preserve">ss0637_38_39_162.png</t>
  </si>
  <si>
    <t xml:space="preserve">ss0637_38_39_163.png</t>
  </si>
  <si>
    <t xml:space="preserve">ss0637_38_39_164.png</t>
  </si>
  <si>
    <t xml:space="preserve">ss0637_38_39_165.png</t>
  </si>
  <si>
    <t xml:space="preserve">ss0637_38_39_166.png</t>
  </si>
  <si>
    <t xml:space="preserve">ss0637_38_39_167.png</t>
  </si>
  <si>
    <t xml:space="preserve">ss0637_38_39_168.png</t>
  </si>
  <si>
    <t xml:space="preserve">ss0637_38_39_169.png</t>
  </si>
  <si>
    <t xml:space="preserve">ss0637_38_39_170.png</t>
  </si>
  <si>
    <t xml:space="preserve">ss0637_38_39_171.png</t>
  </si>
  <si>
    <t xml:space="preserve">ss0637_38_39_172.png</t>
  </si>
  <si>
    <t xml:space="preserve">ss0637_38_39_173.png</t>
  </si>
  <si>
    <t xml:space="preserve">ss0637_38_39_174.png</t>
  </si>
  <si>
    <t xml:space="preserve">ss0637_38_39_175.png</t>
  </si>
  <si>
    <t xml:space="preserve">ss0637_38_39_176.png</t>
  </si>
  <si>
    <t xml:space="preserve">ss0637_38_39_177.png</t>
  </si>
  <si>
    <t xml:space="preserve">ss0637_38_39_178.png</t>
  </si>
  <si>
    <t xml:space="preserve">ss0637_38_39_179.png</t>
  </si>
  <si>
    <t xml:space="preserve">ss0637_38_39_180.png</t>
  </si>
  <si>
    <t xml:space="preserve">ss0637_38_39_181.png</t>
  </si>
  <si>
    <t xml:space="preserve">ss0637_38_39_182.png</t>
  </si>
  <si>
    <t xml:space="preserve">ss0637_38_39_183.png</t>
  </si>
  <si>
    <t xml:space="preserve">ss0637_38_39_184.png</t>
  </si>
  <si>
    <t xml:space="preserve">ss0637_38_39_185.png</t>
  </si>
  <si>
    <t xml:space="preserve">ss0637_38_39_186.png</t>
  </si>
  <si>
    <t xml:space="preserve">ss0637_38_39_187.png</t>
  </si>
  <si>
    <t xml:space="preserve">ss0637_38_39_188.png</t>
  </si>
  <si>
    <t xml:space="preserve">ss0637_38_39_189.png</t>
  </si>
  <si>
    <t xml:space="preserve">ss0637_38_39_190.png</t>
  </si>
  <si>
    <t xml:space="preserve">ss0637_38_39_191.png</t>
  </si>
  <si>
    <t xml:space="preserve">ss0637_38_39_192.png</t>
  </si>
  <si>
    <t xml:space="preserve">ss0637_38_39_193.png</t>
  </si>
  <si>
    <t xml:space="preserve">ss0637_38_39_194.png</t>
  </si>
  <si>
    <t xml:space="preserve">ss0637_38_39_195.png</t>
  </si>
  <si>
    <t xml:space="preserve">ss0637_38_39_196.png</t>
  </si>
  <si>
    <t xml:space="preserve">ss0637_38_39_197.png</t>
  </si>
  <si>
    <t xml:space="preserve">ss0637_38_39_198.png</t>
  </si>
  <si>
    <t xml:space="preserve">ss0637_38_39_199.png</t>
  </si>
  <si>
    <t xml:space="preserve">ss0637_38_39_200.png</t>
  </si>
  <si>
    <t xml:space="preserve">ss0637_38_39_201.png</t>
  </si>
  <si>
    <t xml:space="preserve">ss0637_38_39_202.png</t>
  </si>
  <si>
    <t xml:space="preserve">ss0637_38_39_203.png</t>
  </si>
  <si>
    <t xml:space="preserve">ss0637_38_39_204.png</t>
  </si>
  <si>
    <t xml:space="preserve">ss0637_38_39_205.png</t>
  </si>
  <si>
    <t xml:space="preserve">ss0637_38_39_206.png</t>
  </si>
  <si>
    <t xml:space="preserve">ss0637_38_39_207.png</t>
  </si>
  <si>
    <t xml:space="preserve">ss0637_38_39_208.png</t>
  </si>
  <si>
    <t xml:space="preserve">ss0637_38_39_209.png</t>
  </si>
  <si>
    <t xml:space="preserve">ss0637_38_39_210.png</t>
  </si>
  <si>
    <t xml:space="preserve">ss0637_38_39_211.png</t>
  </si>
  <si>
    <t xml:space="preserve">ss0637_38_39_212.png</t>
  </si>
  <si>
    <t xml:space="preserve">ss0637_38_39_213.png</t>
  </si>
  <si>
    <t xml:space="preserve">ss0637_38_39_214.png</t>
  </si>
  <si>
    <t xml:space="preserve">ss0637_38_39_215.png</t>
  </si>
  <si>
    <t xml:space="preserve">ss0637_38_39_216.png</t>
  </si>
  <si>
    <t xml:space="preserve">ss0637_38_39_217.png</t>
  </si>
  <si>
    <t xml:space="preserve">ss0637_38_39_218.png</t>
  </si>
  <si>
    <t xml:space="preserve">ss0637_38_39_219.png</t>
  </si>
  <si>
    <t xml:space="preserve">ss0637_38_39_220.png</t>
  </si>
  <si>
    <t xml:space="preserve">ss0637_38_39_221.png</t>
  </si>
  <si>
    <t xml:space="preserve">ss0637_38_39_222.png</t>
  </si>
  <si>
    <t xml:space="preserve">ss0637_38_39_223.png</t>
  </si>
  <si>
    <t xml:space="preserve">ss0637_38_39_224.png</t>
  </si>
  <si>
    <t xml:space="preserve">ss0637_38_39_225.png</t>
  </si>
  <si>
    <t xml:space="preserve">ss0637_38_39_226.png</t>
  </si>
  <si>
    <t xml:space="preserve">ss0637_38_39_227.png</t>
  </si>
  <si>
    <t xml:space="preserve">ss0637_38_39_228.png</t>
  </si>
  <si>
    <t xml:space="preserve">ss0637_38_39_229.png</t>
  </si>
  <si>
    <t xml:space="preserve">ss0637_38_39_230.png</t>
  </si>
  <si>
    <t xml:space="preserve">ss0637_38_39_231.png</t>
  </si>
  <si>
    <t xml:space="preserve">ss0637_38_39_232.png</t>
  </si>
  <si>
    <t xml:space="preserve">ss0637_38_39_233.png</t>
  </si>
  <si>
    <t xml:space="preserve">ss0637_38_39_234.png</t>
  </si>
  <si>
    <t xml:space="preserve">ss0637_38_39_235.png</t>
  </si>
  <si>
    <t xml:space="preserve">ss0637_38_39_236.png</t>
  </si>
  <si>
    <t xml:space="preserve">ss0637_38_39_237.png</t>
  </si>
  <si>
    <t xml:space="preserve">ss0637_38_39_238.png</t>
  </si>
  <si>
    <t xml:space="preserve">ss0637_38_39_239.png</t>
  </si>
  <si>
    <t xml:space="preserve">ss0637_38_39_240.png</t>
  </si>
  <si>
    <t xml:space="preserve">ss0637_38_39_241.png</t>
  </si>
  <si>
    <t xml:space="preserve">ss0637_38_39_242.png</t>
  </si>
  <si>
    <t xml:space="preserve">ss0637_38_39_243.png</t>
  </si>
  <si>
    <t xml:space="preserve">ss0637_38_39_244.png</t>
  </si>
  <si>
    <t xml:space="preserve">ss0637_38_39_245.png</t>
  </si>
  <si>
    <t xml:space="preserve">ss0637_38_39_246.png</t>
  </si>
  <si>
    <t xml:space="preserve">ss0637_38_39_247.png</t>
  </si>
  <si>
    <t xml:space="preserve">ss0637_38_39_248.png</t>
  </si>
  <si>
    <t xml:space="preserve">ss0637_38_39_249.png</t>
  </si>
  <si>
    <t xml:space="preserve">ss0637_38_39_250.png</t>
  </si>
  <si>
    <t xml:space="preserve">ss0637_38_39_251.png</t>
  </si>
  <si>
    <t xml:space="preserve">ss0637_38_39_252.png</t>
  </si>
  <si>
    <t xml:space="preserve">ss0637_38_39_253.png</t>
  </si>
  <si>
    <t xml:space="preserve">ss0637_38_39_254.png</t>
  </si>
  <si>
    <t xml:space="preserve">ss0637_38_39_255.png</t>
  </si>
  <si>
    <t xml:space="preserve">ss0637_38_39_256.png</t>
  </si>
  <si>
    <t xml:space="preserve">ss0637_38_39_257.png</t>
  </si>
  <si>
    <t xml:space="preserve">ss0637_38_39_258.png</t>
  </si>
  <si>
    <t xml:space="preserve">ss0637_38_39_259.png</t>
  </si>
  <si>
    <t xml:space="preserve">ss0637_38_39_260.png</t>
  </si>
  <si>
    <t xml:space="preserve">ss0637_38_39_261.png</t>
  </si>
  <si>
    <t xml:space="preserve">ss0637_38_39_262.png</t>
  </si>
  <si>
    <t xml:space="preserve">ss0637_38_39_263.png</t>
  </si>
  <si>
    <t xml:space="preserve">ss0637_38_39_264.png</t>
  </si>
  <si>
    <t xml:space="preserve">ss0637_38_39_265.png</t>
  </si>
  <si>
    <t xml:space="preserve">ss0637_38_39_266.png</t>
  </si>
  <si>
    <t xml:space="preserve">ss0637_38_39_267.png</t>
  </si>
  <si>
    <t xml:space="preserve">ss0637_38_39_268.png</t>
  </si>
  <si>
    <t xml:space="preserve">ss0637_38_39_269.png</t>
  </si>
  <si>
    <t xml:space="preserve">ss0637_38_39_270.png</t>
  </si>
  <si>
    <t xml:space="preserve">ss0637_38_39_271.png</t>
  </si>
  <si>
    <t xml:space="preserve">ss0637_38_39_272.png</t>
  </si>
  <si>
    <t xml:space="preserve">ss0637_38_39_273.png</t>
  </si>
  <si>
    <t xml:space="preserve">ss0637_38_39_274.png</t>
  </si>
  <si>
    <t xml:space="preserve">ss0637_38_39_275.png</t>
  </si>
  <si>
    <t xml:space="preserve">ss0637_38_39_276.png</t>
  </si>
  <si>
    <t xml:space="preserve">ss0637_38_39_277.png</t>
  </si>
  <si>
    <t xml:space="preserve">ss0637_38_39_278.png</t>
  </si>
  <si>
    <t xml:space="preserve">ss0637_38_39_279.png</t>
  </si>
  <si>
    <t xml:space="preserve">ss0637_38_39_280.png</t>
  </si>
  <si>
    <t xml:space="preserve">ss0637_38_39_281.png</t>
  </si>
  <si>
    <t xml:space="preserve">ss0637_38_39_282.png</t>
  </si>
  <si>
    <t xml:space="preserve">ss0637_38_39_283.png</t>
  </si>
  <si>
    <t xml:space="preserve">ss0637_38_39_284.png</t>
  </si>
  <si>
    <t xml:space="preserve">ss0637_38_39_285.png</t>
  </si>
  <si>
    <t xml:space="preserve">ss0637_38_39_286.png</t>
  </si>
  <si>
    <t xml:space="preserve">ss0637_38_39_287.png</t>
  </si>
  <si>
    <t xml:space="preserve">ss0637_38_39_288.png</t>
  </si>
  <si>
    <t xml:space="preserve">ss0637_38_39_289.png</t>
  </si>
  <si>
    <t xml:space="preserve">ss0637_38_39_290.png</t>
  </si>
  <si>
    <t xml:space="preserve">ss0637_38_39_291.png</t>
  </si>
  <si>
    <t xml:space="preserve">ss0637_38_39_292.png</t>
  </si>
  <si>
    <t xml:space="preserve">ss0637_38_39_293.png</t>
  </si>
  <si>
    <t xml:space="preserve">ss0637_38_39_294.png</t>
  </si>
  <si>
    <t xml:space="preserve">ss0637_38_39_295.png</t>
  </si>
  <si>
    <t xml:space="preserve">ss0637_38_39_296.png</t>
  </si>
  <si>
    <t xml:space="preserve">ss0637_38_39_297.png</t>
  </si>
  <si>
    <t xml:space="preserve">ss0637_38_39_298.png</t>
  </si>
  <si>
    <t xml:space="preserve">ss0637_38_39_299.png</t>
  </si>
  <si>
    <t xml:space="preserve">ss0637_38_39_300.png</t>
  </si>
  <si>
    <t xml:space="preserve">Dose: 15 mSv</t>
  </si>
  <si>
    <t xml:space="preserve">ss0643_44_45_001.png</t>
  </si>
  <si>
    <t xml:space="preserve">ss0643_44_45_002.png</t>
  </si>
  <si>
    <t xml:space="preserve">ss0643_44_45_003.png</t>
  </si>
  <si>
    <t xml:space="preserve">ss0643_44_45_004.png</t>
  </si>
  <si>
    <t xml:space="preserve">ss0643_44_45_005.png</t>
  </si>
  <si>
    <t xml:space="preserve">ss0643_44_45_006.png</t>
  </si>
  <si>
    <t xml:space="preserve">ss0643_44_45_007.png</t>
  </si>
  <si>
    <t xml:space="preserve">ss0643_44_45_008.png</t>
  </si>
  <si>
    <t xml:space="preserve">ss0643_44_45_009.png</t>
  </si>
  <si>
    <t xml:space="preserve">ss0643_44_45_010.png</t>
  </si>
  <si>
    <t xml:space="preserve">ss0643_44_45_011.png</t>
  </si>
  <si>
    <t xml:space="preserve">ss0643_44_45_012.png</t>
  </si>
  <si>
    <t xml:space="preserve">ss0643_44_45_013.png</t>
  </si>
  <si>
    <t xml:space="preserve">ss0643_44_45_014.png</t>
  </si>
  <si>
    <t xml:space="preserve">ss0643_44_45_015.png</t>
  </si>
  <si>
    <t xml:space="preserve">ss0643_44_45_016.png</t>
  </si>
  <si>
    <t xml:space="preserve">ss0643_44_45_017.png</t>
  </si>
  <si>
    <t xml:space="preserve">ss0643_44_45_018.png</t>
  </si>
  <si>
    <t xml:space="preserve">ss0643_44_45_019.png</t>
  </si>
  <si>
    <t xml:space="preserve">ss0643_44_45_020.png</t>
  </si>
  <si>
    <t xml:space="preserve">ss0643_44_45_021.png</t>
  </si>
  <si>
    <t xml:space="preserve">ss0643_44_45_022.png</t>
  </si>
  <si>
    <t xml:space="preserve">ss0643_44_45_023.png</t>
  </si>
  <si>
    <t xml:space="preserve">ss0643_44_45_024.png</t>
  </si>
  <si>
    <t xml:space="preserve">ss0643_44_45_025.png</t>
  </si>
  <si>
    <t xml:space="preserve">ss0643_44_45_026.png</t>
  </si>
  <si>
    <t xml:space="preserve">ss0643_44_45_027.png</t>
  </si>
  <si>
    <t xml:space="preserve">ss0643_44_45_028.png</t>
  </si>
  <si>
    <t xml:space="preserve">ss0643_44_45_029.png</t>
  </si>
  <si>
    <t xml:space="preserve">ss0643_44_45_030.png</t>
  </si>
  <si>
    <t xml:space="preserve">ss0643_44_45_031.png</t>
  </si>
  <si>
    <t xml:space="preserve">ss0643_44_45_032.png</t>
  </si>
  <si>
    <t xml:space="preserve">ss0643_44_45_033.png</t>
  </si>
  <si>
    <t xml:space="preserve">ss0643_44_45_034.png</t>
  </si>
  <si>
    <t xml:space="preserve">ss0643_44_45_035.png</t>
  </si>
  <si>
    <t xml:space="preserve">ss0643_44_45_036.png</t>
  </si>
  <si>
    <t xml:space="preserve">ss0643_44_45_037.png</t>
  </si>
  <si>
    <t xml:space="preserve">ss0643_44_45_038.png</t>
  </si>
  <si>
    <t xml:space="preserve">ss0643_44_45_039.png</t>
  </si>
  <si>
    <t xml:space="preserve">ss0643_44_45_040.png</t>
  </si>
  <si>
    <t xml:space="preserve">ss0643_44_45_041.png</t>
  </si>
  <si>
    <t xml:space="preserve">ss0643_44_45_042.png</t>
  </si>
  <si>
    <t xml:space="preserve">ss0643_44_45_043.png</t>
  </si>
  <si>
    <t xml:space="preserve">ss0643_44_45_044.png</t>
  </si>
  <si>
    <t xml:space="preserve">ss0643_44_45_045.png</t>
  </si>
  <si>
    <t xml:space="preserve">ss0643_44_45_046.png</t>
  </si>
  <si>
    <t xml:space="preserve">ss0643_44_45_047.png</t>
  </si>
  <si>
    <t xml:space="preserve">ss0643_44_45_048.png</t>
  </si>
  <si>
    <t xml:space="preserve">ss0643_44_45_049.png</t>
  </si>
  <si>
    <t xml:space="preserve">ss0643_44_45_050.png</t>
  </si>
  <si>
    <t xml:space="preserve">ss0643_44_45_051.png</t>
  </si>
  <si>
    <t xml:space="preserve">ss0643_44_45_052.png</t>
  </si>
  <si>
    <t xml:space="preserve">ss0643_44_45_053.png</t>
  </si>
  <si>
    <t xml:space="preserve">ss0643_44_45_054.png</t>
  </si>
  <si>
    <t xml:space="preserve">ss0643_44_45_055.png</t>
  </si>
  <si>
    <t xml:space="preserve">ss0643_44_45_056.png</t>
  </si>
  <si>
    <t xml:space="preserve">ss0643_44_45_057.png</t>
  </si>
  <si>
    <t xml:space="preserve">ss0643_44_45_058.png</t>
  </si>
  <si>
    <t xml:space="preserve">ss0643_44_45_059.png</t>
  </si>
  <si>
    <t xml:space="preserve">ss0643_44_45_060.png</t>
  </si>
  <si>
    <t xml:space="preserve">ss0643_44_45_061.png</t>
  </si>
  <si>
    <t xml:space="preserve">ss0643_44_45_062.png</t>
  </si>
  <si>
    <t xml:space="preserve">ss0643_44_45_063.png</t>
  </si>
  <si>
    <t xml:space="preserve">ss0643_44_45_064.png</t>
  </si>
  <si>
    <t xml:space="preserve">ss0643_44_45_065.png</t>
  </si>
  <si>
    <t xml:space="preserve">ss0643_44_45_066.png</t>
  </si>
  <si>
    <t xml:space="preserve">ss0643_44_45_067.png</t>
  </si>
  <si>
    <t xml:space="preserve">ss0643_44_45_068.png</t>
  </si>
  <si>
    <t xml:space="preserve">ss0643_44_45_069.png</t>
  </si>
  <si>
    <t xml:space="preserve">ss0643_44_45_070.png</t>
  </si>
  <si>
    <t xml:space="preserve">ss0643_44_45_071.png</t>
  </si>
  <si>
    <t xml:space="preserve">ss0643_44_45_072.png</t>
  </si>
  <si>
    <t xml:space="preserve">ss0643_44_45_073.png</t>
  </si>
  <si>
    <t xml:space="preserve">ss0643_44_45_074.png</t>
  </si>
  <si>
    <t xml:space="preserve">ss0643_44_45_075.png</t>
  </si>
  <si>
    <t xml:space="preserve">ss0643_44_45_076.png</t>
  </si>
  <si>
    <t xml:space="preserve">ss0643_44_45_077.png</t>
  </si>
  <si>
    <t xml:space="preserve">ss0643_44_45_078.png</t>
  </si>
  <si>
    <t xml:space="preserve">ss0643_44_45_079.png</t>
  </si>
  <si>
    <t xml:space="preserve">ss0643_44_45_080.png</t>
  </si>
  <si>
    <t xml:space="preserve">ss0643_44_45_081.png</t>
  </si>
  <si>
    <t xml:space="preserve">ss0643_44_45_082.png</t>
  </si>
  <si>
    <t xml:space="preserve">ss0643_44_45_083.png</t>
  </si>
  <si>
    <t xml:space="preserve">ss0643_44_45_084.png</t>
  </si>
  <si>
    <t xml:space="preserve">ss0643_44_45_085.png</t>
  </si>
  <si>
    <t xml:space="preserve">ss0643_44_45_086.png</t>
  </si>
  <si>
    <t xml:space="preserve">ss0643_44_45_087.png</t>
  </si>
  <si>
    <t xml:space="preserve">ss0643_44_45_088.png</t>
  </si>
  <si>
    <t xml:space="preserve">ss0643_44_45_089.png</t>
  </si>
  <si>
    <t xml:space="preserve">ss0643_44_45_090.png</t>
  </si>
  <si>
    <t xml:space="preserve">ss0643_44_45_091.png</t>
  </si>
  <si>
    <t xml:space="preserve">ss0643_44_45_092.png</t>
  </si>
  <si>
    <t xml:space="preserve">ss0643_44_45_093.png</t>
  </si>
  <si>
    <t xml:space="preserve">ss0643_44_45_094.png</t>
  </si>
  <si>
    <t xml:space="preserve">ss0643_44_45_095.png</t>
  </si>
  <si>
    <t xml:space="preserve">ss0643_44_45_096.png</t>
  </si>
  <si>
    <t xml:space="preserve">ss0643_44_45_097.png</t>
  </si>
  <si>
    <t xml:space="preserve">ss0643_44_45_098.png</t>
  </si>
  <si>
    <t xml:space="preserve">ss0643_44_45_099.png</t>
  </si>
  <si>
    <t xml:space="preserve">ss0643_44_45_100.png</t>
  </si>
  <si>
    <t xml:space="preserve">ss0643_44_45_101.png</t>
  </si>
  <si>
    <t xml:space="preserve">ss0643_44_45_102.png</t>
  </si>
  <si>
    <t xml:space="preserve">ss0643_44_45_103.png</t>
  </si>
  <si>
    <t xml:space="preserve">ss0643_44_45_104.png</t>
  </si>
  <si>
    <t xml:space="preserve">ss0643_44_45_105.png</t>
  </si>
  <si>
    <t xml:space="preserve">ss0643_44_45_106.png</t>
  </si>
  <si>
    <t xml:space="preserve">ss0643_44_45_107.png</t>
  </si>
  <si>
    <t xml:space="preserve">ss0643_44_45_108.png</t>
  </si>
  <si>
    <t xml:space="preserve">ss0643_44_45_109.png</t>
  </si>
  <si>
    <t xml:space="preserve">ss0643_44_45_110.png</t>
  </si>
  <si>
    <t xml:space="preserve">ss0643_44_45_111.png</t>
  </si>
  <si>
    <t xml:space="preserve">ss0643_44_45_112.png</t>
  </si>
  <si>
    <t xml:space="preserve">ss0643_44_45_113.png</t>
  </si>
  <si>
    <t xml:space="preserve">ss0643_44_45_114.png</t>
  </si>
  <si>
    <t xml:space="preserve">ss0643_44_45_115.png</t>
  </si>
  <si>
    <t xml:space="preserve">ss0643_44_45_116.png</t>
  </si>
  <si>
    <t xml:space="preserve">ss0643_44_45_117.png</t>
  </si>
  <si>
    <t xml:space="preserve">ss0643_44_45_118.png</t>
  </si>
  <si>
    <t xml:space="preserve">ss0643_44_45_119.png</t>
  </si>
  <si>
    <t xml:space="preserve">ss0643_44_45_120.png</t>
  </si>
  <si>
    <t xml:space="preserve">ss0643_44_45_121.png</t>
  </si>
  <si>
    <t xml:space="preserve">ss0643_44_45_122.png</t>
  </si>
  <si>
    <t xml:space="preserve">ss0643_44_45_123.png</t>
  </si>
  <si>
    <t xml:space="preserve">ss0643_44_45_124.png</t>
  </si>
  <si>
    <t xml:space="preserve">ss0643_44_45_125.png</t>
  </si>
  <si>
    <t xml:space="preserve">ss0643_44_45_126.png</t>
  </si>
  <si>
    <t xml:space="preserve">ss0643_44_45_127.png</t>
  </si>
  <si>
    <t xml:space="preserve">ss0643_44_45_128.png</t>
  </si>
  <si>
    <t xml:space="preserve">ss0643_44_45_129.png</t>
  </si>
  <si>
    <t xml:space="preserve">ss0643_44_45_130.png</t>
  </si>
  <si>
    <t xml:space="preserve">ss0643_44_45_131.png</t>
  </si>
  <si>
    <t xml:space="preserve">ss0643_44_45_132.png</t>
  </si>
  <si>
    <t xml:space="preserve">ss0643_44_45_133.png</t>
  </si>
  <si>
    <t xml:space="preserve">ss0643_44_45_134.png</t>
  </si>
  <si>
    <t xml:space="preserve">ss0643_44_45_135.png</t>
  </si>
  <si>
    <t xml:space="preserve">ss0643_44_45_136.png</t>
  </si>
  <si>
    <t xml:space="preserve">ss0643_44_45_137.png</t>
  </si>
  <si>
    <t xml:space="preserve">ss0643_44_45_138.png</t>
  </si>
  <si>
    <t xml:space="preserve">ss0643_44_45_139.png</t>
  </si>
  <si>
    <t xml:space="preserve">ss0643_44_45_140.png</t>
  </si>
  <si>
    <t xml:space="preserve">ss0643_44_45_141.png</t>
  </si>
  <si>
    <t xml:space="preserve">ss0643_44_45_142.png</t>
  </si>
  <si>
    <t xml:space="preserve">ss0643_44_45_143.png</t>
  </si>
  <si>
    <t xml:space="preserve">ss0643_44_45_144.png</t>
  </si>
  <si>
    <t xml:space="preserve">ss0643_44_45_145.png</t>
  </si>
  <si>
    <t xml:space="preserve">ss0643_44_45_146.png</t>
  </si>
  <si>
    <t xml:space="preserve">ss0643_44_45_147.png</t>
  </si>
  <si>
    <t xml:space="preserve">ss0643_44_45_148.png</t>
  </si>
  <si>
    <t xml:space="preserve">ss0643_44_45_149.png</t>
  </si>
  <si>
    <t xml:space="preserve">ss0643_44_45_150.png</t>
  </si>
  <si>
    <t xml:space="preserve">ss0643_44_45_151.png</t>
  </si>
  <si>
    <t xml:space="preserve">ss0643_44_45_152.png</t>
  </si>
  <si>
    <t xml:space="preserve">ss0643_44_45_153.png</t>
  </si>
  <si>
    <t xml:space="preserve">ss0643_44_45_154.png</t>
  </si>
  <si>
    <t xml:space="preserve">ss0643_44_45_155.png</t>
  </si>
  <si>
    <t xml:space="preserve">ss0643_44_45_156.png</t>
  </si>
  <si>
    <t xml:space="preserve">ss0643_44_45_157.png</t>
  </si>
  <si>
    <t xml:space="preserve">ss0643_44_45_158.png</t>
  </si>
  <si>
    <t xml:space="preserve">ss0643_44_45_159.png</t>
  </si>
  <si>
    <t xml:space="preserve">ss0643_44_45_160.png</t>
  </si>
  <si>
    <t xml:space="preserve">ss0643_44_45_161.png</t>
  </si>
  <si>
    <t xml:space="preserve">ss0643_44_45_162.png</t>
  </si>
  <si>
    <t xml:space="preserve">ss0643_44_45_163.png</t>
  </si>
  <si>
    <t xml:space="preserve">ss0643_44_45_164.png</t>
  </si>
  <si>
    <t xml:space="preserve">ss0643_44_45_165.png</t>
  </si>
  <si>
    <t xml:space="preserve">ss0643_44_45_166.png</t>
  </si>
  <si>
    <t xml:space="preserve">ss0643_44_45_167.png</t>
  </si>
  <si>
    <t xml:space="preserve">ss0643_44_45_168.png</t>
  </si>
  <si>
    <t xml:space="preserve">ss0643_44_45_169.png</t>
  </si>
  <si>
    <t xml:space="preserve">ss0643_44_45_170.png</t>
  </si>
  <si>
    <t xml:space="preserve">ss0643_44_45_171.png</t>
  </si>
  <si>
    <t xml:space="preserve">ss0643_44_45_172.png</t>
  </si>
  <si>
    <t xml:space="preserve">ss0643_44_45_173.png</t>
  </si>
  <si>
    <t xml:space="preserve">ss0643_44_45_174.png</t>
  </si>
  <si>
    <t xml:space="preserve">ss0643_44_45_175.png</t>
  </si>
  <si>
    <t xml:space="preserve">ss0643_44_45_176.png</t>
  </si>
  <si>
    <t xml:space="preserve">ss0643_44_45_177.png</t>
  </si>
  <si>
    <t xml:space="preserve">ss0643_44_45_178.png</t>
  </si>
  <si>
    <t xml:space="preserve">ss0643_44_45_179.png</t>
  </si>
  <si>
    <t xml:space="preserve">ss0643_44_45_180.png</t>
  </si>
  <si>
    <t xml:space="preserve">ss0643_44_45_181.png</t>
  </si>
  <si>
    <t xml:space="preserve">ss0643_44_45_182.png</t>
  </si>
  <si>
    <t xml:space="preserve">ss0643_44_45_183.png</t>
  </si>
  <si>
    <t xml:space="preserve">ss0643_44_45_184.png</t>
  </si>
  <si>
    <t xml:space="preserve">ss0643_44_45_185.png</t>
  </si>
  <si>
    <t xml:space="preserve">ss0643_44_45_186.png</t>
  </si>
  <si>
    <t xml:space="preserve">ss0643_44_45_187.png</t>
  </si>
  <si>
    <t xml:space="preserve">ss0643_44_45_188.png</t>
  </si>
  <si>
    <t xml:space="preserve">ss0643_44_45_189.png</t>
  </si>
  <si>
    <t xml:space="preserve">ss0643_44_45_190.png</t>
  </si>
  <si>
    <t xml:space="preserve">ss0643_44_45_191.png</t>
  </si>
  <si>
    <t xml:space="preserve">ss0643_44_45_192.png</t>
  </si>
  <si>
    <t xml:space="preserve">ss0643_44_45_193.png</t>
  </si>
  <si>
    <t xml:space="preserve">ss0643_44_45_194.png</t>
  </si>
  <si>
    <t xml:space="preserve">ss0643_44_45_195.png</t>
  </si>
  <si>
    <t xml:space="preserve">ss0643_44_45_196.png</t>
  </si>
  <si>
    <t xml:space="preserve">ss0643_44_45_197.png</t>
  </si>
  <si>
    <t xml:space="preserve">ss0643_44_45_198.png</t>
  </si>
  <si>
    <t xml:space="preserve">ss0643_44_45_199.png</t>
  </si>
  <si>
    <t xml:space="preserve">ss0643_44_45_200.png</t>
  </si>
  <si>
    <t xml:space="preserve">ss0643_44_45_201.png</t>
  </si>
  <si>
    <t xml:space="preserve">ss0643_44_45_202.png</t>
  </si>
  <si>
    <t xml:space="preserve">ss0643_44_45_203.png</t>
  </si>
  <si>
    <t xml:space="preserve">ss0643_44_45_204.png</t>
  </si>
  <si>
    <t xml:space="preserve">ss0643_44_45_205.png</t>
  </si>
  <si>
    <t xml:space="preserve">ss0643_44_45_206.png</t>
  </si>
  <si>
    <t xml:space="preserve">ss0643_44_45_207.png</t>
  </si>
  <si>
    <t xml:space="preserve">ss0643_44_45_208.png</t>
  </si>
  <si>
    <t xml:space="preserve">ss0643_44_45_209.png</t>
  </si>
  <si>
    <t xml:space="preserve">ss0643_44_45_210.png</t>
  </si>
  <si>
    <t xml:space="preserve">ss0643_44_45_211.png</t>
  </si>
  <si>
    <t xml:space="preserve">ss0643_44_45_212.png</t>
  </si>
  <si>
    <t xml:space="preserve">ss0643_44_45_213.png</t>
  </si>
  <si>
    <t xml:space="preserve">ss0643_44_45_214.png</t>
  </si>
  <si>
    <t xml:space="preserve">ss0643_44_45_215.png</t>
  </si>
  <si>
    <t xml:space="preserve">ss0643_44_45_216.png</t>
  </si>
  <si>
    <t xml:space="preserve">ss0643_44_45_217.png</t>
  </si>
  <si>
    <t xml:space="preserve">ss0643_44_45_218.png</t>
  </si>
  <si>
    <t xml:space="preserve">ss0643_44_45_219.png</t>
  </si>
  <si>
    <t xml:space="preserve">ss0643_44_45_220.png</t>
  </si>
  <si>
    <t xml:space="preserve">ss0643_44_45_221.png</t>
  </si>
  <si>
    <t xml:space="preserve">ss0643_44_45_222.png</t>
  </si>
  <si>
    <t xml:space="preserve">ss0643_44_45_223.png</t>
  </si>
  <si>
    <t xml:space="preserve">ss0643_44_45_224.png</t>
  </si>
  <si>
    <t xml:space="preserve">ss0643_44_45_225.png</t>
  </si>
  <si>
    <t xml:space="preserve">ss0643_44_45_226.png</t>
  </si>
  <si>
    <t xml:space="preserve">ss0643_44_45_227.png</t>
  </si>
  <si>
    <t xml:space="preserve">ss0643_44_45_228.png</t>
  </si>
  <si>
    <t xml:space="preserve">ss0643_44_45_229.png</t>
  </si>
  <si>
    <t xml:space="preserve">ss0643_44_45_230.png</t>
  </si>
  <si>
    <t xml:space="preserve">ss0643_44_45_231.png</t>
  </si>
  <si>
    <t xml:space="preserve">ss0643_44_45_232.png</t>
  </si>
  <si>
    <t xml:space="preserve">ss0643_44_45_233.png</t>
  </si>
  <si>
    <t xml:space="preserve">ss0643_44_45_234.png</t>
  </si>
  <si>
    <t xml:space="preserve">ss0643_44_45_235.png</t>
  </si>
  <si>
    <t xml:space="preserve">ss0643_44_45_236.png</t>
  </si>
  <si>
    <t xml:space="preserve">ss0643_44_45_237.png</t>
  </si>
  <si>
    <t xml:space="preserve">ss0643_44_45_238.png</t>
  </si>
  <si>
    <t xml:space="preserve">ss0643_44_45_239.png</t>
  </si>
  <si>
    <t xml:space="preserve">ss0643_44_45_240.png</t>
  </si>
  <si>
    <t xml:space="preserve">ss0643_44_45_241.png</t>
  </si>
  <si>
    <t xml:space="preserve">ss0643_44_45_242.png</t>
  </si>
  <si>
    <t xml:space="preserve">ss0643_44_45_243.png</t>
  </si>
  <si>
    <t xml:space="preserve">ss0643_44_45_244.png</t>
  </si>
  <si>
    <t xml:space="preserve">ss0643_44_45_245.png</t>
  </si>
  <si>
    <t xml:space="preserve">ss0643_44_45_246.png</t>
  </si>
  <si>
    <t xml:space="preserve">ss0643_44_45_247.png</t>
  </si>
  <si>
    <t xml:space="preserve">ss0643_44_45_248.png</t>
  </si>
  <si>
    <t xml:space="preserve">ss0643_44_45_249.png</t>
  </si>
  <si>
    <t xml:space="preserve">ss0643_44_45_250.png</t>
  </si>
  <si>
    <t xml:space="preserve">ss0643_44_45_251.png</t>
  </si>
  <si>
    <t xml:space="preserve">ss0643_44_45_252.png</t>
  </si>
  <si>
    <t xml:space="preserve">ss0643_44_45_253.png</t>
  </si>
  <si>
    <t xml:space="preserve">ss0643_44_45_254.png</t>
  </si>
  <si>
    <t xml:space="preserve">ss0643_44_45_255.png</t>
  </si>
  <si>
    <t xml:space="preserve">ss0643_44_45_256.png</t>
  </si>
  <si>
    <t xml:space="preserve">ss0643_44_45_257.png</t>
  </si>
  <si>
    <t xml:space="preserve">ss0643_44_45_258.png</t>
  </si>
  <si>
    <t xml:space="preserve">ss0643_44_45_259.png</t>
  </si>
  <si>
    <t xml:space="preserve">ss0643_44_45_260.png</t>
  </si>
  <si>
    <t xml:space="preserve">ss0643_44_45_261.png</t>
  </si>
  <si>
    <t xml:space="preserve">ss0643_44_45_262.png</t>
  </si>
  <si>
    <t xml:space="preserve">ss0643_44_45_263.png</t>
  </si>
  <si>
    <t xml:space="preserve">ss0643_44_45_264.png</t>
  </si>
  <si>
    <t xml:space="preserve">ss0643_44_45_265.png</t>
  </si>
  <si>
    <t xml:space="preserve">ss0643_44_45_266.png</t>
  </si>
  <si>
    <t xml:space="preserve">ss0643_44_45_267.png</t>
  </si>
  <si>
    <t xml:space="preserve">ss0643_44_45_268.png</t>
  </si>
  <si>
    <t xml:space="preserve">ss0643_44_45_269.png</t>
  </si>
  <si>
    <t xml:space="preserve">ss0643_44_45_270.png</t>
  </si>
  <si>
    <t xml:space="preserve">ss0643_44_45_271.png</t>
  </si>
  <si>
    <t xml:space="preserve">ss0643_44_45_272.png</t>
  </si>
  <si>
    <t xml:space="preserve">ss0643_44_45_273.png</t>
  </si>
  <si>
    <t xml:space="preserve">ss0643_44_45_274.png</t>
  </si>
  <si>
    <t xml:space="preserve">ss0643_44_45_275.png</t>
  </si>
  <si>
    <t xml:space="preserve">ss0643_44_45_276.png</t>
  </si>
  <si>
    <t xml:space="preserve">ss0643_44_45_277.png</t>
  </si>
  <si>
    <t xml:space="preserve">ss0643_44_45_278.png</t>
  </si>
  <si>
    <t xml:space="preserve">ss0643_44_45_279.png</t>
  </si>
  <si>
    <t xml:space="preserve">ss0643_44_45_280.png</t>
  </si>
  <si>
    <t xml:space="preserve">ss0643_44_45_281.png</t>
  </si>
  <si>
    <t xml:space="preserve">ss0643_44_45_282.png</t>
  </si>
  <si>
    <t xml:space="preserve">ss0643_44_45_283.png</t>
  </si>
  <si>
    <t xml:space="preserve">ss0643_44_45_284.png</t>
  </si>
  <si>
    <t xml:space="preserve">ss0643_44_45_285.png</t>
  </si>
  <si>
    <t xml:space="preserve">ss0643_44_45_286.png</t>
  </si>
  <si>
    <t xml:space="preserve">ss0643_44_45_287.png</t>
  </si>
  <si>
    <t xml:space="preserve">ss0643_44_45_288.png</t>
  </si>
  <si>
    <t xml:space="preserve">ss0643_44_45_289.png</t>
  </si>
  <si>
    <t xml:space="preserve">ss0643_44_45_290.png</t>
  </si>
  <si>
    <t xml:space="preserve">ss0643_44_45_291.png</t>
  </si>
  <si>
    <t xml:space="preserve">ss0643_44_45_292.png</t>
  </si>
  <si>
    <t xml:space="preserve">ss0643_44_45_293.png</t>
  </si>
  <si>
    <t xml:space="preserve">ss0643_44_45_294.png</t>
  </si>
  <si>
    <t xml:space="preserve">ss0643_44_45_295.png</t>
  </si>
  <si>
    <t xml:space="preserve">ss0643_44_45_296.png</t>
  </si>
  <si>
    <t xml:space="preserve">ss0643_44_45_297.png</t>
  </si>
  <si>
    <t xml:space="preserve">ss0643_44_45_298.png</t>
  </si>
  <si>
    <t xml:space="preserve">ss0643_44_45_299.png</t>
  </si>
  <si>
    <t xml:space="preserve">ss0643_44_45_300.png</t>
  </si>
  <si>
    <t xml:space="preserve">Background</t>
  </si>
  <si>
    <t xml:space="preserve">Sum:</t>
  </si>
  <si>
    <t xml:space="preserve">Overall data:</t>
  </si>
  <si>
    <t xml:space="preserve">Deviation from ref</t>
  </si>
  <si>
    <t xml:space="preserve">MSE</t>
  </si>
  <si>
    <t xml:space="preserve">N</t>
  </si>
  <si>
    <t xml:space="preserve">Mean</t>
  </si>
  <si>
    <t xml:space="preserve">Std</t>
  </si>
  <si>
    <t xml:space="preserve">SEM</t>
  </si>
  <si>
    <t xml:space="preserve">Median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</si>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</sst>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"/>
    <numFmt numFmtId="167" formatCode="0.0%"/>
    <numFmt numFmtId="168" formatCode="0.00"/>
    <numFmt numFmtId="169" formatCode="0.000"/>
    <numFmt numFmtId="170" formatCode="0.00%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7BC65"/>
        <bgColor rgb="FF99CC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88" activePane="bottomLeft" state="frozen"/>
      <selection pane="topLeft" activeCell="A1" activeCellId="0" sqref="A1"/>
      <selection pane="bottomLeft" activeCell="B2112" activeCellId="0" sqref="B211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2.16"/>
    <col collapsed="false" customWidth="true" hidden="false" outlineLevel="0" max="2" min="2" style="1" width="24.11"/>
    <col collapsed="false" customWidth="true" hidden="false" outlineLevel="0" max="3" min="3" style="2" width="22.02"/>
    <col collapsed="false" customWidth="true" hidden="false" outlineLevel="0" max="4" min="4" style="1" width="20.49"/>
    <col collapsed="false" customWidth="true" hidden="false" outlineLevel="0" max="5" min="5" style="1" width="19.93"/>
    <col collapsed="false" customWidth="true" hidden="false" outlineLevel="0" max="16384" min="16382" style="2" width="11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3" t="s">
        <v>4</v>
      </c>
    </row>
    <row r="2" customFormat="false" ht="15" hidden="false" customHeight="false" outlineLevel="0" collapsed="false">
      <c r="A2" s="6" t="s">
        <v>5</v>
      </c>
      <c r="B2" s="2" t="n">
        <v>8</v>
      </c>
      <c r="C2" s="7" t="n">
        <v>9</v>
      </c>
      <c r="D2" s="8" t="n">
        <f aca="false">ABS(C2-B2)</f>
        <v>1</v>
      </c>
      <c r="E2" s="7" t="n">
        <f aca="false">D2^2</f>
        <v>1</v>
      </c>
    </row>
    <row r="3" customFormat="false" ht="15" hidden="false" customHeight="false" outlineLevel="0" collapsed="false">
      <c r="A3" s="9" t="s">
        <v>6</v>
      </c>
      <c r="B3" s="2" t="n">
        <v>15</v>
      </c>
      <c r="C3" s="10" t="n">
        <v>15</v>
      </c>
      <c r="D3" s="8" t="n">
        <f aca="false">ABS(C3-B3)</f>
        <v>0</v>
      </c>
      <c r="E3" s="10" t="n">
        <f aca="false">D3^2</f>
        <v>0</v>
      </c>
    </row>
    <row r="4" customFormat="false" ht="15" hidden="false" customHeight="false" outlineLevel="0" collapsed="false">
      <c r="A4" s="9" t="s">
        <v>7</v>
      </c>
      <c r="B4" s="2" t="n">
        <v>12</v>
      </c>
      <c r="C4" s="10" t="n">
        <v>12</v>
      </c>
      <c r="D4" s="8" t="n">
        <f aca="false">ABS(C4-B4)</f>
        <v>0</v>
      </c>
      <c r="E4" s="10" t="n">
        <f aca="false">D4^2</f>
        <v>0</v>
      </c>
    </row>
    <row r="5" customFormat="false" ht="15" hidden="false" customHeight="false" outlineLevel="0" collapsed="false">
      <c r="A5" s="9" t="s">
        <v>8</v>
      </c>
      <c r="B5" s="2" t="n">
        <v>12</v>
      </c>
      <c r="C5" s="10" t="n">
        <v>14</v>
      </c>
      <c r="D5" s="8" t="n">
        <f aca="false">ABS(C5-B5)</f>
        <v>2</v>
      </c>
      <c r="E5" s="10" t="n">
        <f aca="false">D5^2</f>
        <v>4</v>
      </c>
    </row>
    <row r="6" customFormat="false" ht="15" hidden="false" customHeight="false" outlineLevel="0" collapsed="false">
      <c r="A6" s="9" t="s">
        <v>9</v>
      </c>
      <c r="B6" s="2" t="n">
        <v>12</v>
      </c>
      <c r="C6" s="10" t="n">
        <v>12</v>
      </c>
      <c r="D6" s="8" t="n">
        <f aca="false">ABS(C6-B6)</f>
        <v>0</v>
      </c>
      <c r="E6" s="10" t="n">
        <f aca="false">D6^2</f>
        <v>0</v>
      </c>
    </row>
    <row r="7" customFormat="false" ht="15" hidden="false" customHeight="false" outlineLevel="0" collapsed="false">
      <c r="A7" s="9" t="s">
        <v>10</v>
      </c>
      <c r="B7" s="2" t="n">
        <v>11</v>
      </c>
      <c r="C7" s="10" t="n">
        <v>14</v>
      </c>
      <c r="D7" s="8" t="n">
        <f aca="false">ABS(C7-B7)</f>
        <v>3</v>
      </c>
      <c r="E7" s="10" t="n">
        <f aca="false">D7^2</f>
        <v>9</v>
      </c>
    </row>
    <row r="8" customFormat="false" ht="15" hidden="false" customHeight="false" outlineLevel="0" collapsed="false">
      <c r="A8" s="9" t="s">
        <v>11</v>
      </c>
      <c r="B8" s="2" t="n">
        <v>16</v>
      </c>
      <c r="C8" s="10" t="n">
        <v>17</v>
      </c>
      <c r="D8" s="8" t="n">
        <f aca="false">ABS(C8-B8)</f>
        <v>1</v>
      </c>
      <c r="E8" s="10" t="n">
        <f aca="false">D8^2</f>
        <v>1</v>
      </c>
    </row>
    <row r="9" customFormat="false" ht="15" hidden="false" customHeight="false" outlineLevel="0" collapsed="false">
      <c r="A9" s="9" t="s">
        <v>12</v>
      </c>
      <c r="B9" s="2" t="n">
        <v>16</v>
      </c>
      <c r="C9" s="10" t="n">
        <v>16</v>
      </c>
      <c r="D9" s="8" t="n">
        <f aca="false">ABS(C9-B9)</f>
        <v>0</v>
      </c>
      <c r="E9" s="10" t="n">
        <f aca="false">D9^2</f>
        <v>0</v>
      </c>
    </row>
    <row r="10" customFormat="false" ht="15" hidden="false" customHeight="false" outlineLevel="0" collapsed="false">
      <c r="A10" s="9" t="s">
        <v>13</v>
      </c>
      <c r="B10" s="2" t="n">
        <v>13</v>
      </c>
      <c r="C10" s="10" t="n">
        <v>19</v>
      </c>
      <c r="D10" s="8" t="n">
        <f aca="false">ABS(C10-B10)</f>
        <v>6</v>
      </c>
      <c r="E10" s="10" t="n">
        <f aca="false">D10^2</f>
        <v>36</v>
      </c>
    </row>
    <row r="11" customFormat="false" ht="15" hidden="false" customHeight="false" outlineLevel="0" collapsed="false">
      <c r="A11" s="9" t="s">
        <v>14</v>
      </c>
      <c r="B11" s="2" t="n">
        <v>9</v>
      </c>
      <c r="C11" s="10" t="n">
        <v>11</v>
      </c>
      <c r="D11" s="8" t="n">
        <f aca="false">ABS(C11-B11)</f>
        <v>2</v>
      </c>
      <c r="E11" s="10" t="n">
        <f aca="false">D11^2</f>
        <v>4</v>
      </c>
    </row>
    <row r="12" customFormat="false" ht="15" hidden="false" customHeight="false" outlineLevel="0" collapsed="false">
      <c r="A12" s="9" t="s">
        <v>15</v>
      </c>
      <c r="B12" s="2" t="n">
        <v>13</v>
      </c>
      <c r="C12" s="10" t="n">
        <v>13</v>
      </c>
      <c r="D12" s="8" t="n">
        <f aca="false">ABS(C12-B12)</f>
        <v>0</v>
      </c>
      <c r="E12" s="10" t="n">
        <f aca="false">D12^2</f>
        <v>0</v>
      </c>
    </row>
    <row r="13" customFormat="false" ht="15" hidden="false" customHeight="false" outlineLevel="0" collapsed="false">
      <c r="A13" s="9" t="s">
        <v>16</v>
      </c>
      <c r="B13" s="2" t="n">
        <v>13</v>
      </c>
      <c r="C13" s="10" t="n">
        <v>14</v>
      </c>
      <c r="D13" s="8" t="n">
        <f aca="false">ABS(C13-B13)</f>
        <v>1</v>
      </c>
      <c r="E13" s="10" t="n">
        <f aca="false">D13^2</f>
        <v>1</v>
      </c>
    </row>
    <row r="14" customFormat="false" ht="15" hidden="false" customHeight="false" outlineLevel="0" collapsed="false">
      <c r="A14" s="9" t="s">
        <v>17</v>
      </c>
      <c r="B14" s="2" t="n">
        <v>10</v>
      </c>
      <c r="C14" s="10" t="n">
        <v>11</v>
      </c>
      <c r="D14" s="8" t="n">
        <f aca="false">ABS(C14-B14)</f>
        <v>1</v>
      </c>
      <c r="E14" s="10" t="n">
        <f aca="false">D14^2</f>
        <v>1</v>
      </c>
    </row>
    <row r="15" customFormat="false" ht="15" hidden="false" customHeight="false" outlineLevel="0" collapsed="false">
      <c r="A15" s="9" t="s">
        <v>18</v>
      </c>
      <c r="B15" s="2" t="n">
        <v>9</v>
      </c>
      <c r="C15" s="10" t="n">
        <v>9</v>
      </c>
      <c r="D15" s="8" t="n">
        <f aca="false">ABS(C15-B15)</f>
        <v>0</v>
      </c>
      <c r="E15" s="10" t="n">
        <f aca="false">D15^2</f>
        <v>0</v>
      </c>
    </row>
    <row r="16" customFormat="false" ht="15" hidden="false" customHeight="false" outlineLevel="0" collapsed="false">
      <c r="A16" s="9" t="s">
        <v>19</v>
      </c>
      <c r="B16" s="2" t="n">
        <v>13</v>
      </c>
      <c r="C16" s="10" t="n">
        <v>15</v>
      </c>
      <c r="D16" s="8" t="n">
        <f aca="false">ABS(C16-B16)</f>
        <v>2</v>
      </c>
      <c r="E16" s="10" t="n">
        <f aca="false">D16^2</f>
        <v>4</v>
      </c>
    </row>
    <row r="17" customFormat="false" ht="15" hidden="false" customHeight="false" outlineLevel="0" collapsed="false">
      <c r="A17" s="9" t="s">
        <v>20</v>
      </c>
      <c r="B17" s="2" t="n">
        <v>10</v>
      </c>
      <c r="C17" s="10" t="n">
        <v>12</v>
      </c>
      <c r="D17" s="8" t="n">
        <f aca="false">ABS(C17-B17)</f>
        <v>2</v>
      </c>
      <c r="E17" s="10" t="n">
        <f aca="false">D17^2</f>
        <v>4</v>
      </c>
    </row>
    <row r="18" customFormat="false" ht="15" hidden="false" customHeight="false" outlineLevel="0" collapsed="false">
      <c r="A18" s="9" t="s">
        <v>21</v>
      </c>
      <c r="B18" s="2" t="n">
        <v>9</v>
      </c>
      <c r="C18" s="10" t="n">
        <v>9</v>
      </c>
      <c r="D18" s="8" t="n">
        <f aca="false">ABS(C18-B18)</f>
        <v>0</v>
      </c>
      <c r="E18" s="10" t="n">
        <f aca="false">D18^2</f>
        <v>0</v>
      </c>
    </row>
    <row r="19" customFormat="false" ht="15" hidden="false" customHeight="false" outlineLevel="0" collapsed="false">
      <c r="A19" s="9" t="s">
        <v>22</v>
      </c>
      <c r="B19" s="2" t="n">
        <v>13</v>
      </c>
      <c r="C19" s="10" t="n">
        <v>14</v>
      </c>
      <c r="D19" s="8" t="n">
        <f aca="false">ABS(C19-B19)</f>
        <v>1</v>
      </c>
      <c r="E19" s="10" t="n">
        <f aca="false">D19^2</f>
        <v>1</v>
      </c>
    </row>
    <row r="20" customFormat="false" ht="15" hidden="false" customHeight="false" outlineLevel="0" collapsed="false">
      <c r="A20" s="9" t="s">
        <v>23</v>
      </c>
      <c r="B20" s="2" t="n">
        <v>5</v>
      </c>
      <c r="C20" s="10" t="n">
        <v>8</v>
      </c>
      <c r="D20" s="8" t="n">
        <f aca="false">ABS(C20-B20)</f>
        <v>3</v>
      </c>
      <c r="E20" s="10" t="n">
        <f aca="false">D20^2</f>
        <v>9</v>
      </c>
    </row>
    <row r="21" customFormat="false" ht="15" hidden="false" customHeight="false" outlineLevel="0" collapsed="false">
      <c r="A21" s="9" t="s">
        <v>24</v>
      </c>
      <c r="B21" s="2" t="n">
        <v>14</v>
      </c>
      <c r="C21" s="10" t="n">
        <v>14</v>
      </c>
      <c r="D21" s="8" t="n">
        <f aca="false">ABS(C21-B21)</f>
        <v>0</v>
      </c>
      <c r="E21" s="10" t="n">
        <f aca="false">D21^2</f>
        <v>0</v>
      </c>
    </row>
    <row r="22" customFormat="false" ht="15" hidden="false" customHeight="false" outlineLevel="0" collapsed="false">
      <c r="A22" s="9" t="s">
        <v>25</v>
      </c>
      <c r="B22" s="2" t="n">
        <v>15</v>
      </c>
      <c r="C22" s="10" t="n">
        <v>15</v>
      </c>
      <c r="D22" s="8" t="n">
        <f aca="false">ABS(C22-B22)</f>
        <v>0</v>
      </c>
      <c r="E22" s="10" t="n">
        <f aca="false">D22^2</f>
        <v>0</v>
      </c>
    </row>
    <row r="23" customFormat="false" ht="15" hidden="false" customHeight="false" outlineLevel="0" collapsed="false">
      <c r="A23" s="9" t="s">
        <v>26</v>
      </c>
      <c r="B23" s="2" t="n">
        <v>12</v>
      </c>
      <c r="C23" s="10" t="n">
        <v>13</v>
      </c>
      <c r="D23" s="8" t="n">
        <f aca="false">ABS(C23-B23)</f>
        <v>1</v>
      </c>
      <c r="E23" s="10" t="n">
        <f aca="false">D23^2</f>
        <v>1</v>
      </c>
    </row>
    <row r="24" customFormat="false" ht="15" hidden="false" customHeight="false" outlineLevel="0" collapsed="false">
      <c r="A24" s="9" t="s">
        <v>27</v>
      </c>
      <c r="B24" s="2" t="n">
        <v>11</v>
      </c>
      <c r="C24" s="10" t="n">
        <v>12</v>
      </c>
      <c r="D24" s="8" t="n">
        <f aca="false">ABS(C24-B24)</f>
        <v>1</v>
      </c>
      <c r="E24" s="10" t="n">
        <f aca="false">D24^2</f>
        <v>1</v>
      </c>
    </row>
    <row r="25" customFormat="false" ht="15" hidden="false" customHeight="false" outlineLevel="0" collapsed="false">
      <c r="A25" s="9" t="s">
        <v>28</v>
      </c>
      <c r="B25" s="2" t="n">
        <v>10</v>
      </c>
      <c r="C25" s="10" t="n">
        <v>12</v>
      </c>
      <c r="D25" s="8" t="n">
        <f aca="false">ABS(C25-B25)</f>
        <v>2</v>
      </c>
      <c r="E25" s="10" t="n">
        <f aca="false">D25^2</f>
        <v>4</v>
      </c>
    </row>
    <row r="26" customFormat="false" ht="15" hidden="false" customHeight="false" outlineLevel="0" collapsed="false">
      <c r="A26" s="9" t="s">
        <v>29</v>
      </c>
      <c r="B26" s="2" t="n">
        <v>12</v>
      </c>
      <c r="C26" s="10" t="n">
        <v>13</v>
      </c>
      <c r="D26" s="8" t="n">
        <f aca="false">ABS(C26-B26)</f>
        <v>1</v>
      </c>
      <c r="E26" s="10" t="n">
        <f aca="false">D26^2</f>
        <v>1</v>
      </c>
    </row>
    <row r="27" customFormat="false" ht="15" hidden="false" customHeight="false" outlineLevel="0" collapsed="false">
      <c r="A27" s="9" t="s">
        <v>30</v>
      </c>
      <c r="B27" s="2" t="n">
        <v>14</v>
      </c>
      <c r="C27" s="10" t="n">
        <v>16</v>
      </c>
      <c r="D27" s="8" t="n">
        <f aca="false">ABS(C27-B27)</f>
        <v>2</v>
      </c>
      <c r="E27" s="10" t="n">
        <f aca="false">D27^2</f>
        <v>4</v>
      </c>
    </row>
    <row r="28" customFormat="false" ht="15" hidden="false" customHeight="false" outlineLevel="0" collapsed="false">
      <c r="A28" s="9" t="s">
        <v>31</v>
      </c>
      <c r="B28" s="2" t="n">
        <v>9</v>
      </c>
      <c r="C28" s="10" t="n">
        <v>9</v>
      </c>
      <c r="D28" s="8" t="n">
        <f aca="false">ABS(C28-B28)</f>
        <v>0</v>
      </c>
      <c r="E28" s="10" t="n">
        <f aca="false">D28^2</f>
        <v>0</v>
      </c>
    </row>
    <row r="29" customFormat="false" ht="15" hidden="false" customHeight="false" outlineLevel="0" collapsed="false">
      <c r="A29" s="9" t="s">
        <v>32</v>
      </c>
      <c r="B29" s="2" t="n">
        <v>15</v>
      </c>
      <c r="C29" s="10" t="n">
        <v>15</v>
      </c>
      <c r="D29" s="8" t="n">
        <f aca="false">ABS(C29-B29)</f>
        <v>0</v>
      </c>
      <c r="E29" s="10" t="n">
        <f aca="false">D29^2</f>
        <v>0</v>
      </c>
    </row>
    <row r="30" customFormat="false" ht="15" hidden="false" customHeight="false" outlineLevel="0" collapsed="false">
      <c r="A30" s="9" t="s">
        <v>33</v>
      </c>
      <c r="B30" s="2" t="n">
        <v>15</v>
      </c>
      <c r="C30" s="10" t="n">
        <v>15</v>
      </c>
      <c r="D30" s="8" t="n">
        <f aca="false">ABS(C30-B30)</f>
        <v>0</v>
      </c>
      <c r="E30" s="10" t="n">
        <f aca="false">D30^2</f>
        <v>0</v>
      </c>
    </row>
    <row r="31" customFormat="false" ht="15" hidden="false" customHeight="false" outlineLevel="0" collapsed="false">
      <c r="A31" s="9" t="s">
        <v>34</v>
      </c>
      <c r="B31" s="2" t="n">
        <v>16</v>
      </c>
      <c r="C31" s="10" t="n">
        <v>17</v>
      </c>
      <c r="D31" s="8" t="n">
        <f aca="false">ABS(C31-B31)</f>
        <v>1</v>
      </c>
      <c r="E31" s="10" t="n">
        <f aca="false">D31^2</f>
        <v>1</v>
      </c>
    </row>
    <row r="32" customFormat="false" ht="15" hidden="false" customHeight="false" outlineLevel="0" collapsed="false">
      <c r="A32" s="9" t="s">
        <v>35</v>
      </c>
      <c r="B32" s="2" t="n">
        <v>14</v>
      </c>
      <c r="C32" s="10" t="n">
        <v>14</v>
      </c>
      <c r="D32" s="8" t="n">
        <f aca="false">ABS(C32-B32)</f>
        <v>0</v>
      </c>
      <c r="E32" s="10" t="n">
        <f aca="false">D32^2</f>
        <v>0</v>
      </c>
    </row>
    <row r="33" customFormat="false" ht="15" hidden="false" customHeight="false" outlineLevel="0" collapsed="false">
      <c r="A33" s="9" t="s">
        <v>36</v>
      </c>
      <c r="B33" s="2" t="n">
        <v>7</v>
      </c>
      <c r="C33" s="10" t="n">
        <v>8</v>
      </c>
      <c r="D33" s="8" t="n">
        <f aca="false">ABS(C33-B33)</f>
        <v>1</v>
      </c>
      <c r="E33" s="10" t="n">
        <f aca="false">D33^2</f>
        <v>1</v>
      </c>
    </row>
    <row r="34" customFormat="false" ht="15" hidden="false" customHeight="false" outlineLevel="0" collapsed="false">
      <c r="A34" s="9" t="s">
        <v>37</v>
      </c>
      <c r="B34" s="2" t="n">
        <v>12</v>
      </c>
      <c r="C34" s="10" t="n">
        <v>14</v>
      </c>
      <c r="D34" s="8" t="n">
        <f aca="false">ABS(C34-B34)</f>
        <v>2</v>
      </c>
      <c r="E34" s="10" t="n">
        <f aca="false">D34^2</f>
        <v>4</v>
      </c>
    </row>
    <row r="35" customFormat="false" ht="15" hidden="false" customHeight="false" outlineLevel="0" collapsed="false">
      <c r="A35" s="9" t="s">
        <v>38</v>
      </c>
      <c r="B35" s="2" t="n">
        <v>15</v>
      </c>
      <c r="C35" s="10" t="n">
        <v>18</v>
      </c>
      <c r="D35" s="8" t="n">
        <f aca="false">ABS(C35-B35)</f>
        <v>3</v>
      </c>
      <c r="E35" s="10" t="n">
        <f aca="false">D35^2</f>
        <v>9</v>
      </c>
    </row>
    <row r="36" customFormat="false" ht="15" hidden="false" customHeight="false" outlineLevel="0" collapsed="false">
      <c r="A36" s="9" t="s">
        <v>39</v>
      </c>
      <c r="B36" s="2" t="n">
        <v>15</v>
      </c>
      <c r="C36" s="10" t="n">
        <v>16</v>
      </c>
      <c r="D36" s="8" t="n">
        <f aca="false">ABS(C36-B36)</f>
        <v>1</v>
      </c>
      <c r="E36" s="10" t="n">
        <f aca="false">D36^2</f>
        <v>1</v>
      </c>
    </row>
    <row r="37" customFormat="false" ht="15" hidden="false" customHeight="false" outlineLevel="0" collapsed="false">
      <c r="A37" s="9" t="s">
        <v>40</v>
      </c>
      <c r="B37" s="2" t="n">
        <v>7</v>
      </c>
      <c r="C37" s="10" t="n">
        <v>8</v>
      </c>
      <c r="D37" s="8" t="n">
        <f aca="false">ABS(C37-B37)</f>
        <v>1</v>
      </c>
      <c r="E37" s="10" t="n">
        <f aca="false">D37^2</f>
        <v>1</v>
      </c>
    </row>
    <row r="38" customFormat="false" ht="15" hidden="false" customHeight="false" outlineLevel="0" collapsed="false">
      <c r="A38" s="9" t="s">
        <v>41</v>
      </c>
      <c r="B38" s="2" t="n">
        <v>14</v>
      </c>
      <c r="C38" s="10" t="n">
        <v>14</v>
      </c>
      <c r="D38" s="8" t="n">
        <f aca="false">ABS(C38-B38)</f>
        <v>0</v>
      </c>
      <c r="E38" s="10" t="n">
        <f aca="false">D38^2</f>
        <v>0</v>
      </c>
    </row>
    <row r="39" customFormat="false" ht="15" hidden="false" customHeight="false" outlineLevel="0" collapsed="false">
      <c r="A39" s="9" t="s">
        <v>42</v>
      </c>
      <c r="B39" s="2" t="n">
        <v>15</v>
      </c>
      <c r="C39" s="10" t="n">
        <v>19</v>
      </c>
      <c r="D39" s="8" t="n">
        <f aca="false">ABS(C39-B39)</f>
        <v>4</v>
      </c>
      <c r="E39" s="10" t="n">
        <f aca="false">D39^2</f>
        <v>16</v>
      </c>
    </row>
    <row r="40" customFormat="false" ht="15" hidden="false" customHeight="false" outlineLevel="0" collapsed="false">
      <c r="A40" s="9" t="s">
        <v>43</v>
      </c>
      <c r="B40" s="2" t="n">
        <v>7</v>
      </c>
      <c r="C40" s="10" t="n">
        <v>9</v>
      </c>
      <c r="D40" s="8" t="n">
        <f aca="false">ABS(C40-B40)</f>
        <v>2</v>
      </c>
      <c r="E40" s="10" t="n">
        <f aca="false">D40^2</f>
        <v>4</v>
      </c>
    </row>
    <row r="41" customFormat="false" ht="15" hidden="false" customHeight="false" outlineLevel="0" collapsed="false">
      <c r="A41" s="9" t="s">
        <v>44</v>
      </c>
      <c r="B41" s="2" t="n">
        <v>12</v>
      </c>
      <c r="C41" s="10" t="n">
        <v>13</v>
      </c>
      <c r="D41" s="8" t="n">
        <f aca="false">ABS(C41-B41)</f>
        <v>1</v>
      </c>
      <c r="E41" s="10" t="n">
        <f aca="false">D41^2</f>
        <v>1</v>
      </c>
    </row>
    <row r="42" customFormat="false" ht="15" hidden="false" customHeight="false" outlineLevel="0" collapsed="false">
      <c r="A42" s="9" t="s">
        <v>45</v>
      </c>
      <c r="B42" s="2" t="n">
        <v>13</v>
      </c>
      <c r="C42" s="10" t="n">
        <v>15</v>
      </c>
      <c r="D42" s="8" t="n">
        <f aca="false">ABS(C42-B42)</f>
        <v>2</v>
      </c>
      <c r="E42" s="10" t="n">
        <f aca="false">D42^2</f>
        <v>4</v>
      </c>
    </row>
    <row r="43" customFormat="false" ht="15" hidden="false" customHeight="false" outlineLevel="0" collapsed="false">
      <c r="A43" s="9" t="s">
        <v>46</v>
      </c>
      <c r="B43" s="2" t="n">
        <v>14</v>
      </c>
      <c r="C43" s="10" t="n">
        <v>16</v>
      </c>
      <c r="D43" s="8" t="n">
        <f aca="false">ABS(C43-B43)</f>
        <v>2</v>
      </c>
      <c r="E43" s="10" t="n">
        <f aca="false">D43^2</f>
        <v>4</v>
      </c>
    </row>
    <row r="44" customFormat="false" ht="15" hidden="false" customHeight="false" outlineLevel="0" collapsed="false">
      <c r="A44" s="9" t="s">
        <v>47</v>
      </c>
      <c r="B44" s="2" t="n">
        <v>8</v>
      </c>
      <c r="C44" s="10" t="n">
        <v>9</v>
      </c>
      <c r="D44" s="8" t="n">
        <f aca="false">ABS(C44-B44)</f>
        <v>1</v>
      </c>
      <c r="E44" s="10" t="n">
        <f aca="false">D44^2</f>
        <v>1</v>
      </c>
    </row>
    <row r="45" customFormat="false" ht="15" hidden="false" customHeight="false" outlineLevel="0" collapsed="false">
      <c r="A45" s="9" t="s">
        <v>48</v>
      </c>
      <c r="B45" s="2" t="n">
        <v>12</v>
      </c>
      <c r="C45" s="10" t="n">
        <v>13</v>
      </c>
      <c r="D45" s="8" t="n">
        <f aca="false">ABS(C45-B45)</f>
        <v>1</v>
      </c>
      <c r="E45" s="10" t="n">
        <f aca="false">D45^2</f>
        <v>1</v>
      </c>
    </row>
    <row r="46" customFormat="false" ht="15" hidden="false" customHeight="false" outlineLevel="0" collapsed="false">
      <c r="A46" s="9" t="s">
        <v>49</v>
      </c>
      <c r="B46" s="2" t="n">
        <v>7</v>
      </c>
      <c r="C46" s="10" t="n">
        <v>7</v>
      </c>
      <c r="D46" s="8" t="n">
        <f aca="false">ABS(C46-B46)</f>
        <v>0</v>
      </c>
      <c r="E46" s="10" t="n">
        <f aca="false">D46^2</f>
        <v>0</v>
      </c>
    </row>
    <row r="47" customFormat="false" ht="15" hidden="false" customHeight="false" outlineLevel="0" collapsed="false">
      <c r="A47" s="9" t="s">
        <v>50</v>
      </c>
      <c r="B47" s="2" t="n">
        <v>10</v>
      </c>
      <c r="C47" s="10" t="n">
        <v>9</v>
      </c>
      <c r="D47" s="8" t="n">
        <f aca="false">ABS(C47-B47)</f>
        <v>1</v>
      </c>
      <c r="E47" s="10" t="n">
        <f aca="false">D47^2</f>
        <v>1</v>
      </c>
    </row>
    <row r="48" customFormat="false" ht="15" hidden="false" customHeight="false" outlineLevel="0" collapsed="false">
      <c r="A48" s="9" t="s">
        <v>51</v>
      </c>
      <c r="B48" s="2" t="n">
        <v>10</v>
      </c>
      <c r="C48" s="10" t="n">
        <v>11</v>
      </c>
      <c r="D48" s="8" t="n">
        <f aca="false">ABS(C48-B48)</f>
        <v>1</v>
      </c>
      <c r="E48" s="10" t="n">
        <f aca="false">D48^2</f>
        <v>1</v>
      </c>
    </row>
    <row r="49" customFormat="false" ht="15" hidden="false" customHeight="false" outlineLevel="0" collapsed="false">
      <c r="A49" s="9" t="s">
        <v>52</v>
      </c>
      <c r="B49" s="2" t="n">
        <v>15</v>
      </c>
      <c r="C49" s="10" t="n">
        <v>16</v>
      </c>
      <c r="D49" s="8" t="n">
        <f aca="false">ABS(C49-B49)</f>
        <v>1</v>
      </c>
      <c r="E49" s="10" t="n">
        <f aca="false">D49^2</f>
        <v>1</v>
      </c>
    </row>
    <row r="50" customFormat="false" ht="15" hidden="false" customHeight="false" outlineLevel="0" collapsed="false">
      <c r="A50" s="9" t="s">
        <v>53</v>
      </c>
      <c r="B50" s="2" t="n">
        <v>8</v>
      </c>
      <c r="C50" s="10" t="n">
        <v>9</v>
      </c>
      <c r="D50" s="8" t="n">
        <f aca="false">ABS(C50-B50)</f>
        <v>1</v>
      </c>
      <c r="E50" s="10" t="n">
        <f aca="false">D50^2</f>
        <v>1</v>
      </c>
    </row>
    <row r="51" customFormat="false" ht="15" hidden="false" customHeight="false" outlineLevel="0" collapsed="false">
      <c r="A51" s="9" t="s">
        <v>54</v>
      </c>
      <c r="B51" s="2" t="n">
        <v>8</v>
      </c>
      <c r="C51" s="10" t="n">
        <v>8</v>
      </c>
      <c r="D51" s="8" t="n">
        <f aca="false">ABS(C51-B51)</f>
        <v>0</v>
      </c>
      <c r="E51" s="10" t="n">
        <f aca="false">D51^2</f>
        <v>0</v>
      </c>
    </row>
    <row r="52" customFormat="false" ht="15" hidden="false" customHeight="false" outlineLevel="0" collapsed="false">
      <c r="A52" s="9" t="s">
        <v>55</v>
      </c>
      <c r="B52" s="2" t="n">
        <v>12</v>
      </c>
      <c r="C52" s="10" t="n">
        <v>11</v>
      </c>
      <c r="D52" s="8" t="n">
        <f aca="false">ABS(C52-B52)</f>
        <v>1</v>
      </c>
      <c r="E52" s="10" t="n">
        <f aca="false">D52^2</f>
        <v>1</v>
      </c>
    </row>
    <row r="53" customFormat="false" ht="15" hidden="false" customHeight="false" outlineLevel="0" collapsed="false">
      <c r="A53" s="9" t="s">
        <v>56</v>
      </c>
      <c r="B53" s="2" t="n">
        <v>14</v>
      </c>
      <c r="C53" s="10" t="n">
        <v>20</v>
      </c>
      <c r="D53" s="8" t="n">
        <f aca="false">ABS(C53-B53)</f>
        <v>6</v>
      </c>
      <c r="E53" s="10" t="n">
        <f aca="false">D53^2</f>
        <v>36</v>
      </c>
    </row>
    <row r="54" customFormat="false" ht="15" hidden="false" customHeight="false" outlineLevel="0" collapsed="false">
      <c r="A54" s="9" t="s">
        <v>57</v>
      </c>
      <c r="B54" s="2" t="n">
        <v>8</v>
      </c>
      <c r="C54" s="10" t="n">
        <v>8</v>
      </c>
      <c r="D54" s="8" t="n">
        <f aca="false">ABS(C54-B54)</f>
        <v>0</v>
      </c>
      <c r="E54" s="10" t="n">
        <f aca="false">D54^2</f>
        <v>0</v>
      </c>
    </row>
    <row r="55" customFormat="false" ht="15" hidden="false" customHeight="false" outlineLevel="0" collapsed="false">
      <c r="A55" s="9" t="s">
        <v>58</v>
      </c>
      <c r="B55" s="2" t="n">
        <v>11</v>
      </c>
      <c r="C55" s="10" t="n">
        <v>13</v>
      </c>
      <c r="D55" s="8" t="n">
        <f aca="false">ABS(C55-B55)</f>
        <v>2</v>
      </c>
      <c r="E55" s="10" t="n">
        <f aca="false">D55^2</f>
        <v>4</v>
      </c>
    </row>
    <row r="56" customFormat="false" ht="15" hidden="false" customHeight="false" outlineLevel="0" collapsed="false">
      <c r="A56" s="9" t="s">
        <v>59</v>
      </c>
      <c r="B56" s="2" t="n">
        <v>13</v>
      </c>
      <c r="C56" s="10" t="n">
        <v>14</v>
      </c>
      <c r="D56" s="8" t="n">
        <f aca="false">ABS(C56-B56)</f>
        <v>1</v>
      </c>
      <c r="E56" s="10" t="n">
        <f aca="false">D56^2</f>
        <v>1</v>
      </c>
    </row>
    <row r="57" customFormat="false" ht="15" hidden="false" customHeight="false" outlineLevel="0" collapsed="false">
      <c r="A57" s="9" t="s">
        <v>60</v>
      </c>
      <c r="B57" s="2" t="n">
        <v>13</v>
      </c>
      <c r="C57" s="10" t="n">
        <v>14</v>
      </c>
      <c r="D57" s="8" t="n">
        <f aca="false">ABS(C57-B57)</f>
        <v>1</v>
      </c>
      <c r="E57" s="10" t="n">
        <f aca="false">D57^2</f>
        <v>1</v>
      </c>
    </row>
    <row r="58" customFormat="false" ht="15" hidden="false" customHeight="false" outlineLevel="0" collapsed="false">
      <c r="A58" s="9" t="s">
        <v>61</v>
      </c>
      <c r="B58" s="2" t="n">
        <v>13</v>
      </c>
      <c r="C58" s="10" t="n">
        <v>15</v>
      </c>
      <c r="D58" s="8" t="n">
        <f aca="false">ABS(C58-B58)</f>
        <v>2</v>
      </c>
      <c r="E58" s="10" t="n">
        <f aca="false">D58^2</f>
        <v>4</v>
      </c>
    </row>
    <row r="59" customFormat="false" ht="15" hidden="false" customHeight="false" outlineLevel="0" collapsed="false">
      <c r="A59" s="9" t="s">
        <v>62</v>
      </c>
      <c r="B59" s="2" t="n">
        <v>7</v>
      </c>
      <c r="C59" s="10" t="n">
        <v>7</v>
      </c>
      <c r="D59" s="8" t="n">
        <f aca="false">ABS(C59-B59)</f>
        <v>0</v>
      </c>
      <c r="E59" s="10" t="n">
        <f aca="false">D59^2</f>
        <v>0</v>
      </c>
    </row>
    <row r="60" customFormat="false" ht="15" hidden="false" customHeight="false" outlineLevel="0" collapsed="false">
      <c r="A60" s="9" t="s">
        <v>63</v>
      </c>
      <c r="B60" s="2" t="n">
        <v>11</v>
      </c>
      <c r="C60" s="10" t="n">
        <v>12</v>
      </c>
      <c r="D60" s="8" t="n">
        <f aca="false">ABS(C60-B60)</f>
        <v>1</v>
      </c>
      <c r="E60" s="10" t="n">
        <f aca="false">D60^2</f>
        <v>1</v>
      </c>
    </row>
    <row r="61" customFormat="false" ht="15" hidden="false" customHeight="false" outlineLevel="0" collapsed="false">
      <c r="A61" s="9" t="s">
        <v>64</v>
      </c>
      <c r="B61" s="2" t="n">
        <v>14</v>
      </c>
      <c r="C61" s="10" t="n">
        <v>14</v>
      </c>
      <c r="D61" s="8" t="n">
        <f aca="false">ABS(C61-B61)</f>
        <v>0</v>
      </c>
      <c r="E61" s="10" t="n">
        <f aca="false">D61^2</f>
        <v>0</v>
      </c>
    </row>
    <row r="62" customFormat="false" ht="15" hidden="false" customHeight="false" outlineLevel="0" collapsed="false">
      <c r="A62" s="9" t="s">
        <v>65</v>
      </c>
      <c r="B62" s="2" t="n">
        <v>7</v>
      </c>
      <c r="C62" s="10" t="n">
        <v>9</v>
      </c>
      <c r="D62" s="8" t="n">
        <f aca="false">ABS(C62-B62)</f>
        <v>2</v>
      </c>
      <c r="E62" s="10" t="n">
        <f aca="false">D62^2</f>
        <v>4</v>
      </c>
    </row>
    <row r="63" customFormat="false" ht="15" hidden="false" customHeight="false" outlineLevel="0" collapsed="false">
      <c r="A63" s="9" t="s">
        <v>66</v>
      </c>
      <c r="B63" s="2" t="n">
        <v>14</v>
      </c>
      <c r="C63" s="10" t="n">
        <v>15</v>
      </c>
      <c r="D63" s="8" t="n">
        <f aca="false">ABS(C63-B63)</f>
        <v>1</v>
      </c>
      <c r="E63" s="10" t="n">
        <f aca="false">D63^2</f>
        <v>1</v>
      </c>
    </row>
    <row r="64" customFormat="false" ht="15" hidden="false" customHeight="false" outlineLevel="0" collapsed="false">
      <c r="A64" s="9" t="s">
        <v>67</v>
      </c>
      <c r="B64" s="2" t="n">
        <v>16</v>
      </c>
      <c r="C64" s="10" t="n">
        <v>19</v>
      </c>
      <c r="D64" s="8" t="n">
        <f aca="false">ABS(C64-B64)</f>
        <v>3</v>
      </c>
      <c r="E64" s="10" t="n">
        <f aca="false">D64^2</f>
        <v>9</v>
      </c>
    </row>
    <row r="65" customFormat="false" ht="15" hidden="false" customHeight="false" outlineLevel="0" collapsed="false">
      <c r="A65" s="9" t="s">
        <v>68</v>
      </c>
      <c r="B65" s="2" t="n">
        <v>14</v>
      </c>
      <c r="C65" s="10" t="n">
        <v>16</v>
      </c>
      <c r="D65" s="8" t="n">
        <f aca="false">ABS(C65-B65)</f>
        <v>2</v>
      </c>
      <c r="E65" s="10" t="n">
        <f aca="false">D65^2</f>
        <v>4</v>
      </c>
    </row>
    <row r="66" customFormat="false" ht="15" hidden="false" customHeight="false" outlineLevel="0" collapsed="false">
      <c r="A66" s="9" t="s">
        <v>69</v>
      </c>
      <c r="B66" s="2" t="n">
        <v>10</v>
      </c>
      <c r="C66" s="10" t="n">
        <v>12</v>
      </c>
      <c r="D66" s="8" t="n">
        <f aca="false">ABS(C66-B66)</f>
        <v>2</v>
      </c>
      <c r="E66" s="10" t="n">
        <f aca="false">D66^2</f>
        <v>4</v>
      </c>
    </row>
    <row r="67" customFormat="false" ht="15" hidden="false" customHeight="false" outlineLevel="0" collapsed="false">
      <c r="A67" s="9" t="s">
        <v>70</v>
      </c>
      <c r="B67" s="2" t="n">
        <v>14</v>
      </c>
      <c r="C67" s="10" t="n">
        <v>14</v>
      </c>
      <c r="D67" s="8" t="n">
        <f aca="false">ABS(C67-B67)</f>
        <v>0</v>
      </c>
      <c r="E67" s="10" t="n">
        <f aca="false">D67^2</f>
        <v>0</v>
      </c>
    </row>
    <row r="68" customFormat="false" ht="15" hidden="false" customHeight="false" outlineLevel="0" collapsed="false">
      <c r="A68" s="9" t="s">
        <v>71</v>
      </c>
      <c r="B68" s="2" t="n">
        <v>7</v>
      </c>
      <c r="C68" s="10" t="n">
        <v>6</v>
      </c>
      <c r="D68" s="8" t="n">
        <f aca="false">ABS(C68-B68)</f>
        <v>1</v>
      </c>
      <c r="E68" s="10" t="n">
        <f aca="false">D68^2</f>
        <v>1</v>
      </c>
    </row>
    <row r="69" customFormat="false" ht="15" hidden="false" customHeight="false" outlineLevel="0" collapsed="false">
      <c r="A69" s="9" t="s">
        <v>72</v>
      </c>
      <c r="B69" s="2" t="n">
        <v>8</v>
      </c>
      <c r="C69" s="10" t="n">
        <v>8</v>
      </c>
      <c r="D69" s="8" t="n">
        <f aca="false">ABS(C69-B69)</f>
        <v>0</v>
      </c>
      <c r="E69" s="10" t="n">
        <f aca="false">D69^2</f>
        <v>0</v>
      </c>
    </row>
    <row r="70" customFormat="false" ht="15" hidden="false" customHeight="false" outlineLevel="0" collapsed="false">
      <c r="A70" s="9" t="s">
        <v>73</v>
      </c>
      <c r="B70" s="2" t="n">
        <v>14</v>
      </c>
      <c r="C70" s="10" t="n">
        <v>15</v>
      </c>
      <c r="D70" s="8" t="n">
        <f aca="false">ABS(C70-B70)</f>
        <v>1</v>
      </c>
      <c r="E70" s="10" t="n">
        <f aca="false">D70^2</f>
        <v>1</v>
      </c>
    </row>
    <row r="71" customFormat="false" ht="15" hidden="false" customHeight="false" outlineLevel="0" collapsed="false">
      <c r="A71" s="9" t="s">
        <v>74</v>
      </c>
      <c r="B71" s="2" t="n">
        <v>11</v>
      </c>
      <c r="C71" s="10" t="n">
        <v>13</v>
      </c>
      <c r="D71" s="8" t="n">
        <f aca="false">ABS(C71-B71)</f>
        <v>2</v>
      </c>
      <c r="E71" s="10" t="n">
        <f aca="false">D71^2</f>
        <v>4</v>
      </c>
    </row>
    <row r="72" customFormat="false" ht="15" hidden="false" customHeight="false" outlineLevel="0" collapsed="false">
      <c r="A72" s="9" t="s">
        <v>75</v>
      </c>
      <c r="B72" s="2" t="n">
        <v>9</v>
      </c>
      <c r="C72" s="10" t="n">
        <v>9</v>
      </c>
      <c r="D72" s="8" t="n">
        <f aca="false">ABS(C72-B72)</f>
        <v>0</v>
      </c>
      <c r="E72" s="10" t="n">
        <f aca="false">D72^2</f>
        <v>0</v>
      </c>
    </row>
    <row r="73" customFormat="false" ht="15" hidden="false" customHeight="false" outlineLevel="0" collapsed="false">
      <c r="A73" s="9" t="s">
        <v>76</v>
      </c>
      <c r="B73" s="2" t="n">
        <v>8</v>
      </c>
      <c r="C73" s="10" t="n">
        <v>9</v>
      </c>
      <c r="D73" s="8" t="n">
        <f aca="false">ABS(C73-B73)</f>
        <v>1</v>
      </c>
      <c r="E73" s="10" t="n">
        <f aca="false">D73^2</f>
        <v>1</v>
      </c>
    </row>
    <row r="74" customFormat="false" ht="15" hidden="false" customHeight="false" outlineLevel="0" collapsed="false">
      <c r="A74" s="9" t="s">
        <v>77</v>
      </c>
      <c r="B74" s="2" t="n">
        <v>14</v>
      </c>
      <c r="C74" s="10" t="n">
        <v>14</v>
      </c>
      <c r="D74" s="8" t="n">
        <f aca="false">ABS(C74-B74)</f>
        <v>0</v>
      </c>
      <c r="E74" s="10" t="n">
        <f aca="false">D74^2</f>
        <v>0</v>
      </c>
    </row>
    <row r="75" customFormat="false" ht="15" hidden="false" customHeight="false" outlineLevel="0" collapsed="false">
      <c r="A75" s="9" t="s">
        <v>78</v>
      </c>
      <c r="B75" s="2" t="n">
        <v>16</v>
      </c>
      <c r="C75" s="10" t="n">
        <v>16</v>
      </c>
      <c r="D75" s="8" t="n">
        <f aca="false">ABS(C75-B75)</f>
        <v>0</v>
      </c>
      <c r="E75" s="10" t="n">
        <f aca="false">D75^2</f>
        <v>0</v>
      </c>
    </row>
    <row r="76" customFormat="false" ht="15" hidden="false" customHeight="false" outlineLevel="0" collapsed="false">
      <c r="A76" s="9" t="s">
        <v>79</v>
      </c>
      <c r="B76" s="2" t="n">
        <v>15</v>
      </c>
      <c r="C76" s="10" t="n">
        <v>16</v>
      </c>
      <c r="D76" s="8" t="n">
        <f aca="false">ABS(C76-B76)</f>
        <v>1</v>
      </c>
      <c r="E76" s="10" t="n">
        <f aca="false">D76^2</f>
        <v>1</v>
      </c>
    </row>
    <row r="77" customFormat="false" ht="15" hidden="false" customHeight="false" outlineLevel="0" collapsed="false">
      <c r="A77" s="9" t="s">
        <v>80</v>
      </c>
      <c r="B77" s="2" t="n">
        <v>8</v>
      </c>
      <c r="C77" s="10" t="n">
        <v>9</v>
      </c>
      <c r="D77" s="8" t="n">
        <f aca="false">ABS(C77-B77)</f>
        <v>1</v>
      </c>
      <c r="E77" s="10" t="n">
        <f aca="false">D77^2</f>
        <v>1</v>
      </c>
    </row>
    <row r="78" customFormat="false" ht="15" hidden="false" customHeight="false" outlineLevel="0" collapsed="false">
      <c r="A78" s="9" t="s">
        <v>81</v>
      </c>
      <c r="B78" s="2" t="n">
        <v>12</v>
      </c>
      <c r="C78" s="10" t="n">
        <v>12</v>
      </c>
      <c r="D78" s="8" t="n">
        <f aca="false">ABS(C78-B78)</f>
        <v>0</v>
      </c>
      <c r="E78" s="10" t="n">
        <f aca="false">D78^2</f>
        <v>0</v>
      </c>
    </row>
    <row r="79" customFormat="false" ht="15" hidden="false" customHeight="false" outlineLevel="0" collapsed="false">
      <c r="A79" s="9" t="s">
        <v>82</v>
      </c>
      <c r="B79" s="2" t="n">
        <v>8</v>
      </c>
      <c r="C79" s="10" t="n">
        <v>11</v>
      </c>
      <c r="D79" s="8" t="n">
        <f aca="false">ABS(C79-B79)</f>
        <v>3</v>
      </c>
      <c r="E79" s="10" t="n">
        <f aca="false">D79^2</f>
        <v>9</v>
      </c>
    </row>
    <row r="80" customFormat="false" ht="15" hidden="false" customHeight="false" outlineLevel="0" collapsed="false">
      <c r="A80" s="9" t="s">
        <v>83</v>
      </c>
      <c r="B80" s="2" t="n">
        <v>16</v>
      </c>
      <c r="C80" s="10" t="n">
        <v>17</v>
      </c>
      <c r="D80" s="8" t="n">
        <f aca="false">ABS(C80-B80)</f>
        <v>1</v>
      </c>
      <c r="E80" s="10" t="n">
        <f aca="false">D80^2</f>
        <v>1</v>
      </c>
    </row>
    <row r="81" customFormat="false" ht="15" hidden="false" customHeight="false" outlineLevel="0" collapsed="false">
      <c r="A81" s="9" t="s">
        <v>84</v>
      </c>
      <c r="B81" s="2" t="n">
        <v>19</v>
      </c>
      <c r="C81" s="10" t="n">
        <v>20</v>
      </c>
      <c r="D81" s="8" t="n">
        <f aca="false">ABS(C81-B81)</f>
        <v>1</v>
      </c>
      <c r="E81" s="10" t="n">
        <f aca="false">D81^2</f>
        <v>1</v>
      </c>
    </row>
    <row r="82" customFormat="false" ht="15" hidden="false" customHeight="false" outlineLevel="0" collapsed="false">
      <c r="A82" s="9" t="s">
        <v>85</v>
      </c>
      <c r="B82" s="2" t="n">
        <v>13</v>
      </c>
      <c r="C82" s="10" t="n">
        <v>15</v>
      </c>
      <c r="D82" s="8" t="n">
        <f aca="false">ABS(C82-B82)</f>
        <v>2</v>
      </c>
      <c r="E82" s="10" t="n">
        <f aca="false">D82^2</f>
        <v>4</v>
      </c>
    </row>
    <row r="83" customFormat="false" ht="15" hidden="false" customHeight="false" outlineLevel="0" collapsed="false">
      <c r="A83" s="9" t="s">
        <v>86</v>
      </c>
      <c r="B83" s="2" t="n">
        <v>12</v>
      </c>
      <c r="C83" s="10" t="n">
        <v>12</v>
      </c>
      <c r="D83" s="8" t="n">
        <f aca="false">ABS(C83-B83)</f>
        <v>0</v>
      </c>
      <c r="E83" s="10" t="n">
        <f aca="false">D83^2</f>
        <v>0</v>
      </c>
    </row>
    <row r="84" customFormat="false" ht="15" hidden="false" customHeight="false" outlineLevel="0" collapsed="false">
      <c r="A84" s="9" t="s">
        <v>87</v>
      </c>
      <c r="B84" s="2" t="n">
        <v>10</v>
      </c>
      <c r="C84" s="10" t="n">
        <v>10</v>
      </c>
      <c r="D84" s="8" t="n">
        <f aca="false">ABS(C84-B84)</f>
        <v>0</v>
      </c>
      <c r="E84" s="10" t="n">
        <f aca="false">D84^2</f>
        <v>0</v>
      </c>
    </row>
    <row r="85" customFormat="false" ht="15" hidden="false" customHeight="false" outlineLevel="0" collapsed="false">
      <c r="A85" s="9" t="s">
        <v>88</v>
      </c>
      <c r="B85" s="2" t="n">
        <v>12</v>
      </c>
      <c r="C85" s="10" t="n">
        <v>13</v>
      </c>
      <c r="D85" s="8" t="n">
        <f aca="false">ABS(C85-B85)</f>
        <v>1</v>
      </c>
      <c r="E85" s="10" t="n">
        <f aca="false">D85^2</f>
        <v>1</v>
      </c>
    </row>
    <row r="86" customFormat="false" ht="15" hidden="false" customHeight="false" outlineLevel="0" collapsed="false">
      <c r="A86" s="9" t="s">
        <v>89</v>
      </c>
      <c r="B86" s="2" t="n">
        <v>13</v>
      </c>
      <c r="C86" s="10" t="n">
        <v>13</v>
      </c>
      <c r="D86" s="8" t="n">
        <f aca="false">ABS(C86-B86)</f>
        <v>0</v>
      </c>
      <c r="E86" s="10" t="n">
        <f aca="false">D86^2</f>
        <v>0</v>
      </c>
    </row>
    <row r="87" customFormat="false" ht="15" hidden="false" customHeight="false" outlineLevel="0" collapsed="false">
      <c r="A87" s="9" t="s">
        <v>90</v>
      </c>
      <c r="B87" s="2" t="n">
        <v>9</v>
      </c>
      <c r="C87" s="10" t="n">
        <v>9</v>
      </c>
      <c r="D87" s="8" t="n">
        <f aca="false">ABS(C87-B87)</f>
        <v>0</v>
      </c>
      <c r="E87" s="10" t="n">
        <f aca="false">D87^2</f>
        <v>0</v>
      </c>
    </row>
    <row r="88" customFormat="false" ht="15" hidden="false" customHeight="false" outlineLevel="0" collapsed="false">
      <c r="A88" s="9" t="s">
        <v>91</v>
      </c>
      <c r="B88" s="2" t="n">
        <v>14</v>
      </c>
      <c r="C88" s="10" t="n">
        <v>15</v>
      </c>
      <c r="D88" s="8" t="n">
        <f aca="false">ABS(C88-B88)</f>
        <v>1</v>
      </c>
      <c r="E88" s="10" t="n">
        <f aca="false">D88^2</f>
        <v>1</v>
      </c>
    </row>
    <row r="89" customFormat="false" ht="15" hidden="false" customHeight="false" outlineLevel="0" collapsed="false">
      <c r="A89" s="9" t="s">
        <v>92</v>
      </c>
      <c r="B89" s="2" t="n">
        <v>13</v>
      </c>
      <c r="C89" s="10" t="n">
        <v>13</v>
      </c>
      <c r="D89" s="8" t="n">
        <f aca="false">ABS(C89-B89)</f>
        <v>0</v>
      </c>
      <c r="E89" s="10" t="n">
        <f aca="false">D89^2</f>
        <v>0</v>
      </c>
    </row>
    <row r="90" customFormat="false" ht="15" hidden="false" customHeight="false" outlineLevel="0" collapsed="false">
      <c r="A90" s="9" t="s">
        <v>93</v>
      </c>
      <c r="B90" s="2" t="n">
        <v>12</v>
      </c>
      <c r="C90" s="10" t="n">
        <v>12</v>
      </c>
      <c r="D90" s="8" t="n">
        <f aca="false">ABS(C90-B90)</f>
        <v>0</v>
      </c>
      <c r="E90" s="10" t="n">
        <f aca="false">D90^2</f>
        <v>0</v>
      </c>
    </row>
    <row r="91" customFormat="false" ht="15" hidden="false" customHeight="false" outlineLevel="0" collapsed="false">
      <c r="A91" s="9" t="s">
        <v>94</v>
      </c>
      <c r="B91" s="2" t="n">
        <v>12</v>
      </c>
      <c r="C91" s="10" t="n">
        <v>13</v>
      </c>
      <c r="D91" s="8" t="n">
        <f aca="false">ABS(C91-B91)</f>
        <v>1</v>
      </c>
      <c r="E91" s="10" t="n">
        <f aca="false">D91^2</f>
        <v>1</v>
      </c>
    </row>
    <row r="92" customFormat="false" ht="15" hidden="false" customHeight="false" outlineLevel="0" collapsed="false">
      <c r="A92" s="9" t="s">
        <v>95</v>
      </c>
      <c r="B92" s="2" t="n">
        <v>15</v>
      </c>
      <c r="C92" s="10" t="n">
        <v>16</v>
      </c>
      <c r="D92" s="8" t="n">
        <f aca="false">ABS(C92-B92)</f>
        <v>1</v>
      </c>
      <c r="E92" s="10" t="n">
        <f aca="false">D92^2</f>
        <v>1</v>
      </c>
    </row>
    <row r="93" customFormat="false" ht="15" hidden="false" customHeight="false" outlineLevel="0" collapsed="false">
      <c r="A93" s="9" t="s">
        <v>96</v>
      </c>
      <c r="B93" s="2" t="n">
        <v>11</v>
      </c>
      <c r="C93" s="10" t="n">
        <v>13</v>
      </c>
      <c r="D93" s="8" t="n">
        <f aca="false">ABS(C93-B93)</f>
        <v>2</v>
      </c>
      <c r="E93" s="10" t="n">
        <f aca="false">D93^2</f>
        <v>4</v>
      </c>
    </row>
    <row r="94" customFormat="false" ht="15" hidden="false" customHeight="false" outlineLevel="0" collapsed="false">
      <c r="A94" s="9" t="s">
        <v>97</v>
      </c>
      <c r="B94" s="2" t="n">
        <v>14</v>
      </c>
      <c r="C94" s="10" t="n">
        <v>14</v>
      </c>
      <c r="D94" s="8" t="n">
        <f aca="false">ABS(C94-B94)</f>
        <v>0</v>
      </c>
      <c r="E94" s="10" t="n">
        <f aca="false">D94^2</f>
        <v>0</v>
      </c>
    </row>
    <row r="95" customFormat="false" ht="15" hidden="false" customHeight="false" outlineLevel="0" collapsed="false">
      <c r="A95" s="9" t="s">
        <v>98</v>
      </c>
      <c r="B95" s="2" t="n">
        <v>10</v>
      </c>
      <c r="C95" s="10" t="n">
        <v>11</v>
      </c>
      <c r="D95" s="8" t="n">
        <f aca="false">ABS(C95-B95)</f>
        <v>1</v>
      </c>
      <c r="E95" s="10" t="n">
        <f aca="false">D95^2</f>
        <v>1</v>
      </c>
    </row>
    <row r="96" customFormat="false" ht="15" hidden="false" customHeight="false" outlineLevel="0" collapsed="false">
      <c r="A96" s="9" t="s">
        <v>99</v>
      </c>
      <c r="B96" s="2" t="n">
        <v>10</v>
      </c>
      <c r="C96" s="10" t="n">
        <v>10</v>
      </c>
      <c r="D96" s="8" t="n">
        <f aca="false">ABS(C96-B96)</f>
        <v>0</v>
      </c>
      <c r="E96" s="10" t="n">
        <f aca="false">D96^2</f>
        <v>0</v>
      </c>
    </row>
    <row r="97" customFormat="false" ht="15" hidden="false" customHeight="false" outlineLevel="0" collapsed="false">
      <c r="A97" s="9" t="s">
        <v>100</v>
      </c>
      <c r="B97" s="2" t="n">
        <v>17</v>
      </c>
      <c r="C97" s="10" t="n">
        <v>17</v>
      </c>
      <c r="D97" s="8" t="n">
        <f aca="false">ABS(C97-B97)</f>
        <v>0</v>
      </c>
      <c r="E97" s="10" t="n">
        <f aca="false">D97^2</f>
        <v>0</v>
      </c>
    </row>
    <row r="98" customFormat="false" ht="15" hidden="false" customHeight="false" outlineLevel="0" collapsed="false">
      <c r="A98" s="9" t="s">
        <v>101</v>
      </c>
      <c r="B98" s="2" t="n">
        <v>17</v>
      </c>
      <c r="C98" s="10" t="n">
        <v>20</v>
      </c>
      <c r="D98" s="8" t="n">
        <f aca="false">ABS(C98-B98)</f>
        <v>3</v>
      </c>
      <c r="E98" s="10" t="n">
        <f aca="false">D98^2</f>
        <v>9</v>
      </c>
    </row>
    <row r="99" customFormat="false" ht="15" hidden="false" customHeight="false" outlineLevel="0" collapsed="false">
      <c r="A99" s="9" t="s">
        <v>102</v>
      </c>
      <c r="B99" s="2" t="n">
        <v>11</v>
      </c>
      <c r="C99" s="10" t="n">
        <v>11</v>
      </c>
      <c r="D99" s="8" t="n">
        <f aca="false">ABS(C99-B99)</f>
        <v>0</v>
      </c>
      <c r="E99" s="10" t="n">
        <f aca="false">D99^2</f>
        <v>0</v>
      </c>
    </row>
    <row r="100" customFormat="false" ht="15" hidden="false" customHeight="false" outlineLevel="0" collapsed="false">
      <c r="A100" s="9" t="s">
        <v>103</v>
      </c>
      <c r="B100" s="2" t="n">
        <v>7</v>
      </c>
      <c r="C100" s="10" t="n">
        <v>8</v>
      </c>
      <c r="D100" s="8" t="n">
        <f aca="false">ABS(C100-B100)</f>
        <v>1</v>
      </c>
      <c r="E100" s="10" t="n">
        <f aca="false">D100^2</f>
        <v>1</v>
      </c>
    </row>
    <row r="101" customFormat="false" ht="15" hidden="false" customHeight="false" outlineLevel="0" collapsed="false">
      <c r="A101" s="9" t="s">
        <v>104</v>
      </c>
      <c r="B101" s="2" t="n">
        <v>11</v>
      </c>
      <c r="C101" s="10" t="n">
        <v>13</v>
      </c>
      <c r="D101" s="8" t="n">
        <f aca="false">ABS(C101-B101)</f>
        <v>2</v>
      </c>
      <c r="E101" s="10" t="n">
        <f aca="false">D101^2</f>
        <v>4</v>
      </c>
    </row>
    <row r="102" customFormat="false" ht="15" hidden="false" customHeight="false" outlineLevel="0" collapsed="false">
      <c r="A102" s="9" t="s">
        <v>105</v>
      </c>
      <c r="B102" s="2" t="n">
        <v>7</v>
      </c>
      <c r="C102" s="10" t="n">
        <v>7</v>
      </c>
      <c r="D102" s="8" t="n">
        <f aca="false">ABS(C102-B102)</f>
        <v>0</v>
      </c>
      <c r="E102" s="10" t="n">
        <f aca="false">D102^2</f>
        <v>0</v>
      </c>
    </row>
    <row r="103" customFormat="false" ht="15" hidden="false" customHeight="false" outlineLevel="0" collapsed="false">
      <c r="A103" s="9" t="s">
        <v>106</v>
      </c>
      <c r="B103" s="2" t="n">
        <v>19</v>
      </c>
      <c r="C103" s="10" t="n">
        <v>20</v>
      </c>
      <c r="D103" s="8" t="n">
        <f aca="false">ABS(C103-B103)</f>
        <v>1</v>
      </c>
      <c r="E103" s="10" t="n">
        <f aca="false">D103^2</f>
        <v>1</v>
      </c>
    </row>
    <row r="104" customFormat="false" ht="15" hidden="false" customHeight="false" outlineLevel="0" collapsed="false">
      <c r="A104" s="9" t="s">
        <v>107</v>
      </c>
      <c r="B104" s="2" t="n">
        <v>7</v>
      </c>
      <c r="C104" s="10" t="n">
        <v>7</v>
      </c>
      <c r="D104" s="8" t="n">
        <f aca="false">ABS(C104-B104)</f>
        <v>0</v>
      </c>
      <c r="E104" s="10" t="n">
        <f aca="false">D104^2</f>
        <v>0</v>
      </c>
    </row>
    <row r="105" customFormat="false" ht="15" hidden="false" customHeight="false" outlineLevel="0" collapsed="false">
      <c r="A105" s="9" t="s">
        <v>108</v>
      </c>
      <c r="B105" s="2" t="n">
        <v>13</v>
      </c>
      <c r="C105" s="10" t="n">
        <v>13</v>
      </c>
      <c r="D105" s="8" t="n">
        <f aca="false">ABS(C105-B105)</f>
        <v>0</v>
      </c>
      <c r="E105" s="10" t="n">
        <f aca="false">D105^2</f>
        <v>0</v>
      </c>
    </row>
    <row r="106" customFormat="false" ht="15" hidden="false" customHeight="false" outlineLevel="0" collapsed="false">
      <c r="A106" s="9" t="s">
        <v>109</v>
      </c>
      <c r="B106" s="2" t="n">
        <v>14</v>
      </c>
      <c r="C106" s="10" t="n">
        <v>14</v>
      </c>
      <c r="D106" s="8" t="n">
        <f aca="false">ABS(C106-B106)</f>
        <v>0</v>
      </c>
      <c r="E106" s="10" t="n">
        <f aca="false">D106^2</f>
        <v>0</v>
      </c>
    </row>
    <row r="107" customFormat="false" ht="15" hidden="false" customHeight="false" outlineLevel="0" collapsed="false">
      <c r="A107" s="9" t="s">
        <v>110</v>
      </c>
      <c r="B107" s="2" t="n">
        <v>16</v>
      </c>
      <c r="C107" s="10" t="n">
        <v>19</v>
      </c>
      <c r="D107" s="8" t="n">
        <f aca="false">ABS(C107-B107)</f>
        <v>3</v>
      </c>
      <c r="E107" s="10" t="n">
        <f aca="false">D107^2</f>
        <v>9</v>
      </c>
    </row>
    <row r="108" customFormat="false" ht="15" hidden="false" customHeight="false" outlineLevel="0" collapsed="false">
      <c r="A108" s="9" t="s">
        <v>111</v>
      </c>
      <c r="B108" s="2" t="n">
        <v>14</v>
      </c>
      <c r="C108" s="10" t="n">
        <v>13</v>
      </c>
      <c r="D108" s="8" t="n">
        <f aca="false">ABS(C108-B108)</f>
        <v>1</v>
      </c>
      <c r="E108" s="10" t="n">
        <f aca="false">D108^2</f>
        <v>1</v>
      </c>
    </row>
    <row r="109" customFormat="false" ht="15" hidden="false" customHeight="false" outlineLevel="0" collapsed="false">
      <c r="A109" s="9" t="s">
        <v>112</v>
      </c>
      <c r="B109" s="2" t="n">
        <v>15</v>
      </c>
      <c r="C109" s="10" t="n">
        <v>15</v>
      </c>
      <c r="D109" s="8" t="n">
        <f aca="false">ABS(C109-B109)</f>
        <v>0</v>
      </c>
      <c r="E109" s="10" t="n">
        <f aca="false">D109^2</f>
        <v>0</v>
      </c>
    </row>
    <row r="110" customFormat="false" ht="15" hidden="false" customHeight="false" outlineLevel="0" collapsed="false">
      <c r="A110" s="9" t="s">
        <v>113</v>
      </c>
      <c r="B110" s="2" t="n">
        <v>14</v>
      </c>
      <c r="C110" s="10" t="n">
        <v>13</v>
      </c>
      <c r="D110" s="8" t="n">
        <f aca="false">ABS(C110-B110)</f>
        <v>1</v>
      </c>
      <c r="E110" s="10" t="n">
        <f aca="false">D110^2</f>
        <v>1</v>
      </c>
    </row>
    <row r="111" customFormat="false" ht="15" hidden="false" customHeight="false" outlineLevel="0" collapsed="false">
      <c r="A111" s="9" t="s">
        <v>114</v>
      </c>
      <c r="B111" s="2" t="n">
        <v>11</v>
      </c>
      <c r="C111" s="10" t="n">
        <v>12</v>
      </c>
      <c r="D111" s="8" t="n">
        <f aca="false">ABS(C111-B111)</f>
        <v>1</v>
      </c>
      <c r="E111" s="10" t="n">
        <f aca="false">D111^2</f>
        <v>1</v>
      </c>
    </row>
    <row r="112" customFormat="false" ht="15" hidden="false" customHeight="false" outlineLevel="0" collapsed="false">
      <c r="A112" s="9" t="s">
        <v>115</v>
      </c>
      <c r="B112" s="2" t="n">
        <v>9</v>
      </c>
      <c r="C112" s="10" t="n">
        <v>11</v>
      </c>
      <c r="D112" s="8" t="n">
        <f aca="false">ABS(C112-B112)</f>
        <v>2</v>
      </c>
      <c r="E112" s="10" t="n">
        <f aca="false">D112^2</f>
        <v>4</v>
      </c>
    </row>
    <row r="113" customFormat="false" ht="15" hidden="false" customHeight="false" outlineLevel="0" collapsed="false">
      <c r="A113" s="9" t="s">
        <v>116</v>
      </c>
      <c r="B113" s="2" t="n">
        <v>17</v>
      </c>
      <c r="C113" s="10" t="n">
        <v>19</v>
      </c>
      <c r="D113" s="8" t="n">
        <f aca="false">ABS(C113-B113)</f>
        <v>2</v>
      </c>
      <c r="E113" s="10" t="n">
        <f aca="false">D113^2</f>
        <v>4</v>
      </c>
    </row>
    <row r="114" customFormat="false" ht="15" hidden="false" customHeight="false" outlineLevel="0" collapsed="false">
      <c r="A114" s="9" t="s">
        <v>117</v>
      </c>
      <c r="B114" s="2" t="n">
        <v>14</v>
      </c>
      <c r="C114" s="10" t="n">
        <v>14</v>
      </c>
      <c r="D114" s="8" t="n">
        <f aca="false">ABS(C114-B114)</f>
        <v>0</v>
      </c>
      <c r="E114" s="10" t="n">
        <f aca="false">D114^2</f>
        <v>0</v>
      </c>
    </row>
    <row r="115" customFormat="false" ht="15" hidden="false" customHeight="false" outlineLevel="0" collapsed="false">
      <c r="A115" s="9" t="s">
        <v>118</v>
      </c>
      <c r="B115" s="2" t="n">
        <v>16</v>
      </c>
      <c r="C115" s="10" t="n">
        <v>15</v>
      </c>
      <c r="D115" s="8" t="n">
        <f aca="false">ABS(C115-B115)</f>
        <v>1</v>
      </c>
      <c r="E115" s="10" t="n">
        <f aca="false">D115^2</f>
        <v>1</v>
      </c>
    </row>
    <row r="116" customFormat="false" ht="15" hidden="false" customHeight="false" outlineLevel="0" collapsed="false">
      <c r="A116" s="9" t="s">
        <v>119</v>
      </c>
      <c r="B116" s="2" t="n">
        <v>11</v>
      </c>
      <c r="C116" s="10" t="n">
        <v>11</v>
      </c>
      <c r="D116" s="8" t="n">
        <f aca="false">ABS(C116-B116)</f>
        <v>0</v>
      </c>
      <c r="E116" s="10" t="n">
        <f aca="false">D116^2</f>
        <v>0</v>
      </c>
    </row>
    <row r="117" customFormat="false" ht="15" hidden="false" customHeight="false" outlineLevel="0" collapsed="false">
      <c r="A117" s="9" t="s">
        <v>120</v>
      </c>
      <c r="B117" s="2" t="n">
        <v>16</v>
      </c>
      <c r="C117" s="10" t="n">
        <v>15</v>
      </c>
      <c r="D117" s="8" t="n">
        <f aca="false">ABS(C117-B117)</f>
        <v>1</v>
      </c>
      <c r="E117" s="10" t="n">
        <f aca="false">D117^2</f>
        <v>1</v>
      </c>
    </row>
    <row r="118" customFormat="false" ht="15" hidden="false" customHeight="false" outlineLevel="0" collapsed="false">
      <c r="A118" s="9" t="s">
        <v>121</v>
      </c>
      <c r="B118" s="2" t="n">
        <v>11</v>
      </c>
      <c r="C118" s="10" t="n">
        <v>10</v>
      </c>
      <c r="D118" s="8" t="n">
        <f aca="false">ABS(C118-B118)</f>
        <v>1</v>
      </c>
      <c r="E118" s="10" t="n">
        <f aca="false">D118^2</f>
        <v>1</v>
      </c>
    </row>
    <row r="119" customFormat="false" ht="15" hidden="false" customHeight="false" outlineLevel="0" collapsed="false">
      <c r="A119" s="9" t="s">
        <v>122</v>
      </c>
      <c r="B119" s="2" t="n">
        <v>12</v>
      </c>
      <c r="C119" s="10" t="n">
        <v>13</v>
      </c>
      <c r="D119" s="8" t="n">
        <f aca="false">ABS(C119-B119)</f>
        <v>1</v>
      </c>
      <c r="E119" s="10" t="n">
        <f aca="false">D119^2</f>
        <v>1</v>
      </c>
    </row>
    <row r="120" customFormat="false" ht="15" hidden="false" customHeight="false" outlineLevel="0" collapsed="false">
      <c r="A120" s="9" t="s">
        <v>123</v>
      </c>
      <c r="B120" s="2" t="n">
        <v>7</v>
      </c>
      <c r="C120" s="10" t="n">
        <v>7</v>
      </c>
      <c r="D120" s="8" t="n">
        <f aca="false">ABS(C120-B120)</f>
        <v>0</v>
      </c>
      <c r="E120" s="10" t="n">
        <f aca="false">D120^2</f>
        <v>0</v>
      </c>
    </row>
    <row r="121" customFormat="false" ht="15" hidden="false" customHeight="false" outlineLevel="0" collapsed="false">
      <c r="A121" s="9" t="s">
        <v>124</v>
      </c>
      <c r="B121" s="2" t="n">
        <v>11</v>
      </c>
      <c r="C121" s="10" t="n">
        <v>13</v>
      </c>
      <c r="D121" s="8" t="n">
        <f aca="false">ABS(C121-B121)</f>
        <v>2</v>
      </c>
      <c r="E121" s="10" t="n">
        <f aca="false">D121^2</f>
        <v>4</v>
      </c>
    </row>
    <row r="122" customFormat="false" ht="15" hidden="false" customHeight="false" outlineLevel="0" collapsed="false">
      <c r="A122" s="9" t="s">
        <v>125</v>
      </c>
      <c r="B122" s="2" t="n">
        <v>19</v>
      </c>
      <c r="C122" s="10" t="n">
        <v>19</v>
      </c>
      <c r="D122" s="8" t="n">
        <f aca="false">ABS(C122-B122)</f>
        <v>0</v>
      </c>
      <c r="E122" s="10" t="n">
        <f aca="false">D122^2</f>
        <v>0</v>
      </c>
    </row>
    <row r="123" customFormat="false" ht="15" hidden="false" customHeight="false" outlineLevel="0" collapsed="false">
      <c r="A123" s="9" t="s">
        <v>126</v>
      </c>
      <c r="B123" s="2" t="n">
        <v>15</v>
      </c>
      <c r="C123" s="10" t="n">
        <v>15</v>
      </c>
      <c r="D123" s="8" t="n">
        <f aca="false">ABS(C123-B123)</f>
        <v>0</v>
      </c>
      <c r="E123" s="10" t="n">
        <f aca="false">D123^2</f>
        <v>0</v>
      </c>
    </row>
    <row r="124" customFormat="false" ht="15" hidden="false" customHeight="false" outlineLevel="0" collapsed="false">
      <c r="A124" s="9" t="s">
        <v>127</v>
      </c>
      <c r="B124" s="2" t="n">
        <v>12</v>
      </c>
      <c r="C124" s="10" t="n">
        <v>12</v>
      </c>
      <c r="D124" s="8" t="n">
        <f aca="false">ABS(C124-B124)</f>
        <v>0</v>
      </c>
      <c r="E124" s="10" t="n">
        <f aca="false">D124^2</f>
        <v>0</v>
      </c>
    </row>
    <row r="125" customFormat="false" ht="15" hidden="false" customHeight="false" outlineLevel="0" collapsed="false">
      <c r="A125" s="9" t="s">
        <v>128</v>
      </c>
      <c r="B125" s="2" t="n">
        <v>12</v>
      </c>
      <c r="C125" s="10" t="n">
        <v>13</v>
      </c>
      <c r="D125" s="8" t="n">
        <f aca="false">ABS(C125-B125)</f>
        <v>1</v>
      </c>
      <c r="E125" s="10" t="n">
        <f aca="false">D125^2</f>
        <v>1</v>
      </c>
    </row>
    <row r="126" customFormat="false" ht="15" hidden="false" customHeight="false" outlineLevel="0" collapsed="false">
      <c r="A126" s="9" t="s">
        <v>129</v>
      </c>
      <c r="B126" s="2" t="n">
        <v>10</v>
      </c>
      <c r="C126" s="10" t="n">
        <v>10</v>
      </c>
      <c r="D126" s="8" t="n">
        <f aca="false">ABS(C126-B126)</f>
        <v>0</v>
      </c>
      <c r="E126" s="10" t="n">
        <f aca="false">D126^2</f>
        <v>0</v>
      </c>
    </row>
    <row r="127" customFormat="false" ht="15" hidden="false" customHeight="false" outlineLevel="0" collapsed="false">
      <c r="A127" s="9" t="s">
        <v>130</v>
      </c>
      <c r="B127" s="2" t="n">
        <v>13</v>
      </c>
      <c r="C127" s="10" t="n">
        <v>14</v>
      </c>
      <c r="D127" s="8" t="n">
        <f aca="false">ABS(C127-B127)</f>
        <v>1</v>
      </c>
      <c r="E127" s="10" t="n">
        <f aca="false">D127^2</f>
        <v>1</v>
      </c>
    </row>
    <row r="128" customFormat="false" ht="15" hidden="false" customHeight="false" outlineLevel="0" collapsed="false">
      <c r="A128" s="9" t="s">
        <v>131</v>
      </c>
      <c r="B128" s="2" t="n">
        <v>16</v>
      </c>
      <c r="C128" s="10" t="n">
        <v>16</v>
      </c>
      <c r="D128" s="8" t="n">
        <f aca="false">ABS(C128-B128)</f>
        <v>0</v>
      </c>
      <c r="E128" s="10" t="n">
        <f aca="false">D128^2</f>
        <v>0</v>
      </c>
    </row>
    <row r="129" customFormat="false" ht="15" hidden="false" customHeight="false" outlineLevel="0" collapsed="false">
      <c r="A129" s="9" t="s">
        <v>132</v>
      </c>
      <c r="B129" s="2" t="n">
        <v>13</v>
      </c>
      <c r="C129" s="10" t="n">
        <v>13</v>
      </c>
      <c r="D129" s="8" t="n">
        <f aca="false">ABS(C129-B129)</f>
        <v>0</v>
      </c>
      <c r="E129" s="10" t="n">
        <f aca="false">D129^2</f>
        <v>0</v>
      </c>
    </row>
    <row r="130" customFormat="false" ht="15" hidden="false" customHeight="false" outlineLevel="0" collapsed="false">
      <c r="A130" s="9" t="s">
        <v>133</v>
      </c>
      <c r="B130" s="2" t="n">
        <v>10</v>
      </c>
      <c r="C130" s="10" t="n">
        <v>10</v>
      </c>
      <c r="D130" s="8" t="n">
        <f aca="false">ABS(C130-B130)</f>
        <v>0</v>
      </c>
      <c r="E130" s="10" t="n">
        <f aca="false">D130^2</f>
        <v>0</v>
      </c>
    </row>
    <row r="131" customFormat="false" ht="15" hidden="false" customHeight="false" outlineLevel="0" collapsed="false">
      <c r="A131" s="9" t="s">
        <v>134</v>
      </c>
      <c r="B131" s="2" t="n">
        <v>11</v>
      </c>
      <c r="C131" s="10" t="n">
        <v>12</v>
      </c>
      <c r="D131" s="8" t="n">
        <f aca="false">ABS(C131-B131)</f>
        <v>1</v>
      </c>
      <c r="E131" s="10" t="n">
        <f aca="false">D131^2</f>
        <v>1</v>
      </c>
    </row>
    <row r="132" customFormat="false" ht="15" hidden="false" customHeight="false" outlineLevel="0" collapsed="false">
      <c r="A132" s="9" t="s">
        <v>135</v>
      </c>
      <c r="B132" s="2" t="n">
        <v>12</v>
      </c>
      <c r="C132" s="10" t="n">
        <v>13</v>
      </c>
      <c r="D132" s="8" t="n">
        <f aca="false">ABS(C132-B132)</f>
        <v>1</v>
      </c>
      <c r="E132" s="10" t="n">
        <f aca="false">D132^2</f>
        <v>1</v>
      </c>
    </row>
    <row r="133" customFormat="false" ht="15" hidden="false" customHeight="false" outlineLevel="0" collapsed="false">
      <c r="A133" s="9" t="s">
        <v>136</v>
      </c>
      <c r="B133" s="2" t="n">
        <v>6</v>
      </c>
      <c r="C133" s="10" t="n">
        <v>6</v>
      </c>
      <c r="D133" s="8" t="n">
        <f aca="false">ABS(C133-B133)</f>
        <v>0</v>
      </c>
      <c r="E133" s="10" t="n">
        <f aca="false">D133^2</f>
        <v>0</v>
      </c>
    </row>
    <row r="134" customFormat="false" ht="15" hidden="false" customHeight="false" outlineLevel="0" collapsed="false">
      <c r="A134" s="9" t="s">
        <v>137</v>
      </c>
      <c r="B134" s="2" t="n">
        <v>12</v>
      </c>
      <c r="C134" s="10" t="n">
        <v>12</v>
      </c>
      <c r="D134" s="8" t="n">
        <f aca="false">ABS(C134-B134)</f>
        <v>0</v>
      </c>
      <c r="E134" s="10" t="n">
        <f aca="false">D134^2</f>
        <v>0</v>
      </c>
    </row>
    <row r="135" customFormat="false" ht="15" hidden="false" customHeight="false" outlineLevel="0" collapsed="false">
      <c r="A135" s="9" t="s">
        <v>138</v>
      </c>
      <c r="B135" s="2" t="n">
        <v>11</v>
      </c>
      <c r="C135" s="10" t="n">
        <v>11</v>
      </c>
      <c r="D135" s="8" t="n">
        <f aca="false">ABS(C135-B135)</f>
        <v>0</v>
      </c>
      <c r="E135" s="10" t="n">
        <f aca="false">D135^2</f>
        <v>0</v>
      </c>
    </row>
    <row r="136" customFormat="false" ht="15" hidden="false" customHeight="false" outlineLevel="0" collapsed="false">
      <c r="A136" s="9" t="s">
        <v>139</v>
      </c>
      <c r="B136" s="2" t="n">
        <v>16</v>
      </c>
      <c r="C136" s="10" t="n">
        <v>15</v>
      </c>
      <c r="D136" s="8" t="n">
        <f aca="false">ABS(C136-B136)</f>
        <v>1</v>
      </c>
      <c r="E136" s="10" t="n">
        <f aca="false">D136^2</f>
        <v>1</v>
      </c>
    </row>
    <row r="137" customFormat="false" ht="15" hidden="false" customHeight="false" outlineLevel="0" collapsed="false">
      <c r="A137" s="9" t="s">
        <v>140</v>
      </c>
      <c r="B137" s="2" t="n">
        <v>17</v>
      </c>
      <c r="C137" s="10" t="n">
        <v>18</v>
      </c>
      <c r="D137" s="8" t="n">
        <f aca="false">ABS(C137-B137)</f>
        <v>1</v>
      </c>
      <c r="E137" s="10" t="n">
        <f aca="false">D137^2</f>
        <v>1</v>
      </c>
    </row>
    <row r="138" customFormat="false" ht="15" hidden="false" customHeight="false" outlineLevel="0" collapsed="false">
      <c r="A138" s="9" t="s">
        <v>141</v>
      </c>
      <c r="B138" s="2" t="n">
        <v>8</v>
      </c>
      <c r="C138" s="10" t="n">
        <v>7</v>
      </c>
      <c r="D138" s="8" t="n">
        <f aca="false">ABS(C138-B138)</f>
        <v>1</v>
      </c>
      <c r="E138" s="10" t="n">
        <f aca="false">D138^2</f>
        <v>1</v>
      </c>
    </row>
    <row r="139" customFormat="false" ht="15" hidden="false" customHeight="false" outlineLevel="0" collapsed="false">
      <c r="A139" s="9" t="s">
        <v>142</v>
      </c>
      <c r="B139" s="2" t="n">
        <v>11</v>
      </c>
      <c r="C139" s="10" t="n">
        <v>12</v>
      </c>
      <c r="D139" s="8" t="n">
        <f aca="false">ABS(C139-B139)</f>
        <v>1</v>
      </c>
      <c r="E139" s="10" t="n">
        <f aca="false">D139^2</f>
        <v>1</v>
      </c>
    </row>
    <row r="140" customFormat="false" ht="15" hidden="false" customHeight="false" outlineLevel="0" collapsed="false">
      <c r="A140" s="9" t="s">
        <v>143</v>
      </c>
      <c r="B140" s="2" t="n">
        <v>11</v>
      </c>
      <c r="C140" s="10" t="n">
        <v>9</v>
      </c>
      <c r="D140" s="8" t="n">
        <f aca="false">ABS(C140-B140)</f>
        <v>2</v>
      </c>
      <c r="E140" s="10" t="n">
        <f aca="false">D140^2</f>
        <v>4</v>
      </c>
    </row>
    <row r="141" customFormat="false" ht="15" hidden="false" customHeight="false" outlineLevel="0" collapsed="false">
      <c r="A141" s="9" t="s">
        <v>144</v>
      </c>
      <c r="B141" s="2" t="n">
        <v>10</v>
      </c>
      <c r="C141" s="10" t="n">
        <v>10</v>
      </c>
      <c r="D141" s="8" t="n">
        <f aca="false">ABS(C141-B141)</f>
        <v>0</v>
      </c>
      <c r="E141" s="10" t="n">
        <f aca="false">D141^2</f>
        <v>0</v>
      </c>
    </row>
    <row r="142" customFormat="false" ht="15" hidden="false" customHeight="false" outlineLevel="0" collapsed="false">
      <c r="A142" s="9" t="s">
        <v>145</v>
      </c>
      <c r="B142" s="2" t="n">
        <v>17</v>
      </c>
      <c r="C142" s="10" t="n">
        <v>18</v>
      </c>
      <c r="D142" s="8" t="n">
        <f aca="false">ABS(C142-B142)</f>
        <v>1</v>
      </c>
      <c r="E142" s="10" t="n">
        <f aca="false">D142^2</f>
        <v>1</v>
      </c>
    </row>
    <row r="143" customFormat="false" ht="15" hidden="false" customHeight="false" outlineLevel="0" collapsed="false">
      <c r="A143" s="9" t="s">
        <v>146</v>
      </c>
      <c r="B143" s="2" t="n">
        <v>8</v>
      </c>
      <c r="C143" s="10" t="n">
        <v>8</v>
      </c>
      <c r="D143" s="8" t="n">
        <f aca="false">ABS(C143-B143)</f>
        <v>0</v>
      </c>
      <c r="E143" s="10" t="n">
        <f aca="false">D143^2</f>
        <v>0</v>
      </c>
    </row>
    <row r="144" customFormat="false" ht="15" hidden="false" customHeight="false" outlineLevel="0" collapsed="false">
      <c r="A144" s="9" t="s">
        <v>147</v>
      </c>
      <c r="B144" s="2" t="n">
        <v>12</v>
      </c>
      <c r="C144" s="10" t="n">
        <v>14</v>
      </c>
      <c r="D144" s="8" t="n">
        <f aca="false">ABS(C144-B144)</f>
        <v>2</v>
      </c>
      <c r="E144" s="10" t="n">
        <f aca="false">D144^2</f>
        <v>4</v>
      </c>
    </row>
    <row r="145" customFormat="false" ht="15" hidden="false" customHeight="false" outlineLevel="0" collapsed="false">
      <c r="A145" s="9" t="s">
        <v>148</v>
      </c>
      <c r="B145" s="2" t="n">
        <v>10</v>
      </c>
      <c r="C145" s="10" t="n">
        <v>13</v>
      </c>
      <c r="D145" s="8" t="n">
        <f aca="false">ABS(C145-B145)</f>
        <v>3</v>
      </c>
      <c r="E145" s="10" t="n">
        <f aca="false">D145^2</f>
        <v>9</v>
      </c>
    </row>
    <row r="146" customFormat="false" ht="15" hidden="false" customHeight="false" outlineLevel="0" collapsed="false">
      <c r="A146" s="9" t="s">
        <v>149</v>
      </c>
      <c r="B146" s="2" t="n">
        <v>12</v>
      </c>
      <c r="C146" s="10" t="n">
        <v>13</v>
      </c>
      <c r="D146" s="8" t="n">
        <f aca="false">ABS(C146-B146)</f>
        <v>1</v>
      </c>
      <c r="E146" s="10" t="n">
        <f aca="false">D146^2</f>
        <v>1</v>
      </c>
    </row>
    <row r="147" customFormat="false" ht="15" hidden="false" customHeight="false" outlineLevel="0" collapsed="false">
      <c r="A147" s="9" t="s">
        <v>150</v>
      </c>
      <c r="B147" s="2" t="n">
        <v>10</v>
      </c>
      <c r="C147" s="10" t="n">
        <v>10</v>
      </c>
      <c r="D147" s="8" t="n">
        <f aca="false">ABS(C147-B147)</f>
        <v>0</v>
      </c>
      <c r="E147" s="10" t="n">
        <f aca="false">D147^2</f>
        <v>0</v>
      </c>
    </row>
    <row r="148" customFormat="false" ht="15" hidden="false" customHeight="false" outlineLevel="0" collapsed="false">
      <c r="A148" s="9" t="s">
        <v>151</v>
      </c>
      <c r="B148" s="2" t="n">
        <v>11</v>
      </c>
      <c r="C148" s="10" t="n">
        <v>11</v>
      </c>
      <c r="D148" s="8" t="n">
        <f aca="false">ABS(C148-B148)</f>
        <v>0</v>
      </c>
      <c r="E148" s="10" t="n">
        <f aca="false">D148^2</f>
        <v>0</v>
      </c>
    </row>
    <row r="149" customFormat="false" ht="15" hidden="false" customHeight="false" outlineLevel="0" collapsed="false">
      <c r="A149" s="9" t="s">
        <v>152</v>
      </c>
      <c r="B149" s="2" t="n">
        <v>9</v>
      </c>
      <c r="C149" s="10" t="n">
        <v>8</v>
      </c>
      <c r="D149" s="8" t="n">
        <f aca="false">ABS(C149-B149)</f>
        <v>1</v>
      </c>
      <c r="E149" s="10" t="n">
        <f aca="false">D149^2</f>
        <v>1</v>
      </c>
    </row>
    <row r="150" customFormat="false" ht="15" hidden="false" customHeight="false" outlineLevel="0" collapsed="false">
      <c r="A150" s="9" t="s">
        <v>153</v>
      </c>
      <c r="B150" s="2" t="n">
        <v>3</v>
      </c>
      <c r="C150" s="10" t="n">
        <v>3</v>
      </c>
      <c r="D150" s="8" t="n">
        <f aca="false">ABS(C150-B150)</f>
        <v>0</v>
      </c>
      <c r="E150" s="10" t="n">
        <f aca="false">D150^2</f>
        <v>0</v>
      </c>
    </row>
    <row r="151" customFormat="false" ht="15" hidden="false" customHeight="false" outlineLevel="0" collapsed="false">
      <c r="A151" s="9" t="s">
        <v>154</v>
      </c>
      <c r="B151" s="2" t="n">
        <v>12</v>
      </c>
      <c r="C151" s="10" t="n">
        <v>11</v>
      </c>
      <c r="D151" s="8" t="n">
        <f aca="false">ABS(C151-B151)</f>
        <v>1</v>
      </c>
      <c r="E151" s="10" t="n">
        <f aca="false">D151^2</f>
        <v>1</v>
      </c>
    </row>
    <row r="152" customFormat="false" ht="15" hidden="false" customHeight="false" outlineLevel="0" collapsed="false">
      <c r="A152" s="9" t="s">
        <v>155</v>
      </c>
      <c r="B152" s="2" t="n">
        <v>15</v>
      </c>
      <c r="C152" s="10" t="n">
        <v>14</v>
      </c>
      <c r="D152" s="8" t="n">
        <f aca="false">ABS(C152-B152)</f>
        <v>1</v>
      </c>
      <c r="E152" s="10" t="n">
        <f aca="false">D152^2</f>
        <v>1</v>
      </c>
    </row>
    <row r="153" customFormat="false" ht="15" hidden="false" customHeight="false" outlineLevel="0" collapsed="false">
      <c r="A153" s="9" t="s">
        <v>156</v>
      </c>
      <c r="B153" s="2" t="n">
        <v>5</v>
      </c>
      <c r="C153" s="10" t="n">
        <v>5</v>
      </c>
      <c r="D153" s="8" t="n">
        <f aca="false">ABS(C153-B153)</f>
        <v>0</v>
      </c>
      <c r="E153" s="10" t="n">
        <f aca="false">D153^2</f>
        <v>0</v>
      </c>
    </row>
    <row r="154" customFormat="false" ht="15" hidden="false" customHeight="false" outlineLevel="0" collapsed="false">
      <c r="A154" s="9" t="s">
        <v>157</v>
      </c>
      <c r="B154" s="2" t="n">
        <v>9</v>
      </c>
      <c r="C154" s="10" t="n">
        <v>9</v>
      </c>
      <c r="D154" s="8" t="n">
        <f aca="false">ABS(C154-B154)</f>
        <v>0</v>
      </c>
      <c r="E154" s="10" t="n">
        <f aca="false">D154^2</f>
        <v>0</v>
      </c>
    </row>
    <row r="155" customFormat="false" ht="15" hidden="false" customHeight="false" outlineLevel="0" collapsed="false">
      <c r="A155" s="9" t="s">
        <v>158</v>
      </c>
      <c r="B155" s="2" t="n">
        <v>10</v>
      </c>
      <c r="C155" s="10" t="n">
        <v>10</v>
      </c>
      <c r="D155" s="8" t="n">
        <f aca="false">ABS(C155-B155)</f>
        <v>0</v>
      </c>
      <c r="E155" s="10" t="n">
        <f aca="false">D155^2</f>
        <v>0</v>
      </c>
    </row>
    <row r="156" customFormat="false" ht="15" hidden="false" customHeight="false" outlineLevel="0" collapsed="false">
      <c r="A156" s="9" t="s">
        <v>159</v>
      </c>
      <c r="B156" s="2" t="n">
        <v>11</v>
      </c>
      <c r="C156" s="10" t="n">
        <v>12</v>
      </c>
      <c r="D156" s="8" t="n">
        <f aca="false">ABS(C156-B156)</f>
        <v>1</v>
      </c>
      <c r="E156" s="10" t="n">
        <f aca="false">D156^2</f>
        <v>1</v>
      </c>
    </row>
    <row r="157" customFormat="false" ht="15" hidden="false" customHeight="false" outlineLevel="0" collapsed="false">
      <c r="A157" s="9" t="s">
        <v>160</v>
      </c>
      <c r="B157" s="2" t="n">
        <v>14</v>
      </c>
      <c r="C157" s="10" t="n">
        <v>13</v>
      </c>
      <c r="D157" s="8" t="n">
        <f aca="false">ABS(C157-B157)</f>
        <v>1</v>
      </c>
      <c r="E157" s="10" t="n">
        <f aca="false">D157^2</f>
        <v>1</v>
      </c>
    </row>
    <row r="158" customFormat="false" ht="15" hidden="false" customHeight="false" outlineLevel="0" collapsed="false">
      <c r="A158" s="9" t="s">
        <v>161</v>
      </c>
      <c r="B158" s="2" t="n">
        <v>13</v>
      </c>
      <c r="C158" s="10" t="n">
        <v>14</v>
      </c>
      <c r="D158" s="8" t="n">
        <f aca="false">ABS(C158-B158)</f>
        <v>1</v>
      </c>
      <c r="E158" s="10" t="n">
        <f aca="false">D158^2</f>
        <v>1</v>
      </c>
    </row>
    <row r="159" customFormat="false" ht="15" hidden="false" customHeight="false" outlineLevel="0" collapsed="false">
      <c r="A159" s="9" t="s">
        <v>162</v>
      </c>
      <c r="B159" s="2" t="n">
        <v>11</v>
      </c>
      <c r="C159" s="10" t="n">
        <v>11</v>
      </c>
      <c r="D159" s="8" t="n">
        <f aca="false">ABS(C159-B159)</f>
        <v>0</v>
      </c>
      <c r="E159" s="10" t="n">
        <f aca="false">D159^2</f>
        <v>0</v>
      </c>
    </row>
    <row r="160" customFormat="false" ht="15" hidden="false" customHeight="false" outlineLevel="0" collapsed="false">
      <c r="A160" s="9" t="s">
        <v>163</v>
      </c>
      <c r="B160" s="2" t="n">
        <v>13</v>
      </c>
      <c r="C160" s="10" t="n">
        <v>14</v>
      </c>
      <c r="D160" s="8" t="n">
        <f aca="false">ABS(C160-B160)</f>
        <v>1</v>
      </c>
      <c r="E160" s="10" t="n">
        <f aca="false">D160^2</f>
        <v>1</v>
      </c>
    </row>
    <row r="161" customFormat="false" ht="15" hidden="false" customHeight="false" outlineLevel="0" collapsed="false">
      <c r="A161" s="9" t="s">
        <v>164</v>
      </c>
      <c r="B161" s="2" t="n">
        <v>9</v>
      </c>
      <c r="C161" s="10" t="n">
        <v>10</v>
      </c>
      <c r="D161" s="8" t="n">
        <f aca="false">ABS(C161-B161)</f>
        <v>1</v>
      </c>
      <c r="E161" s="10" t="n">
        <f aca="false">D161^2</f>
        <v>1</v>
      </c>
    </row>
    <row r="162" customFormat="false" ht="15" hidden="false" customHeight="false" outlineLevel="0" collapsed="false">
      <c r="A162" s="9" t="s">
        <v>165</v>
      </c>
      <c r="B162" s="2" t="n">
        <v>12</v>
      </c>
      <c r="C162" s="10" t="n">
        <v>13</v>
      </c>
      <c r="D162" s="8" t="n">
        <f aca="false">ABS(C162-B162)</f>
        <v>1</v>
      </c>
      <c r="E162" s="10" t="n">
        <f aca="false">D162^2</f>
        <v>1</v>
      </c>
    </row>
    <row r="163" customFormat="false" ht="15" hidden="false" customHeight="false" outlineLevel="0" collapsed="false">
      <c r="A163" s="9" t="s">
        <v>166</v>
      </c>
      <c r="B163" s="2" t="n">
        <v>10</v>
      </c>
      <c r="C163" s="10" t="n">
        <v>10</v>
      </c>
      <c r="D163" s="8" t="n">
        <f aca="false">ABS(C163-B163)</f>
        <v>0</v>
      </c>
      <c r="E163" s="10" t="n">
        <f aca="false">D163^2</f>
        <v>0</v>
      </c>
    </row>
    <row r="164" customFormat="false" ht="15" hidden="false" customHeight="false" outlineLevel="0" collapsed="false">
      <c r="A164" s="9" t="s">
        <v>167</v>
      </c>
      <c r="B164" s="2" t="n">
        <v>16</v>
      </c>
      <c r="C164" s="10" t="n">
        <v>16</v>
      </c>
      <c r="D164" s="8" t="n">
        <f aca="false">ABS(C164-B164)</f>
        <v>0</v>
      </c>
      <c r="E164" s="10" t="n">
        <f aca="false">D164^2</f>
        <v>0</v>
      </c>
    </row>
    <row r="165" customFormat="false" ht="15" hidden="false" customHeight="false" outlineLevel="0" collapsed="false">
      <c r="A165" s="9" t="s">
        <v>168</v>
      </c>
      <c r="B165" s="2" t="n">
        <v>7</v>
      </c>
      <c r="C165" s="10" t="n">
        <v>9</v>
      </c>
      <c r="D165" s="8" t="n">
        <f aca="false">ABS(C165-B165)</f>
        <v>2</v>
      </c>
      <c r="E165" s="10" t="n">
        <f aca="false">D165^2</f>
        <v>4</v>
      </c>
    </row>
    <row r="166" customFormat="false" ht="15" hidden="false" customHeight="false" outlineLevel="0" collapsed="false">
      <c r="A166" s="9" t="s">
        <v>169</v>
      </c>
      <c r="B166" s="2" t="n">
        <v>8</v>
      </c>
      <c r="C166" s="10" t="n">
        <v>8</v>
      </c>
      <c r="D166" s="8" t="n">
        <f aca="false">ABS(C166-B166)</f>
        <v>0</v>
      </c>
      <c r="E166" s="10" t="n">
        <f aca="false">D166^2</f>
        <v>0</v>
      </c>
    </row>
    <row r="167" customFormat="false" ht="15" hidden="false" customHeight="false" outlineLevel="0" collapsed="false">
      <c r="A167" s="9" t="s">
        <v>170</v>
      </c>
      <c r="B167" s="2" t="n">
        <v>11</v>
      </c>
      <c r="C167" s="10" t="n">
        <v>14</v>
      </c>
      <c r="D167" s="8" t="n">
        <f aca="false">ABS(C167-B167)</f>
        <v>3</v>
      </c>
      <c r="E167" s="10" t="n">
        <f aca="false">D167^2</f>
        <v>9</v>
      </c>
    </row>
    <row r="168" customFormat="false" ht="15" hidden="false" customHeight="false" outlineLevel="0" collapsed="false">
      <c r="A168" s="9" t="s">
        <v>171</v>
      </c>
      <c r="B168" s="2" t="n">
        <v>7</v>
      </c>
      <c r="C168" s="10" t="n">
        <v>7</v>
      </c>
      <c r="D168" s="8" t="n">
        <f aca="false">ABS(C168-B168)</f>
        <v>0</v>
      </c>
      <c r="E168" s="10" t="n">
        <f aca="false">D168^2</f>
        <v>0</v>
      </c>
    </row>
    <row r="169" customFormat="false" ht="15" hidden="false" customHeight="false" outlineLevel="0" collapsed="false">
      <c r="A169" s="9" t="s">
        <v>172</v>
      </c>
      <c r="B169" s="2" t="n">
        <v>12</v>
      </c>
      <c r="C169" s="10" t="n">
        <v>12</v>
      </c>
      <c r="D169" s="8" t="n">
        <f aca="false">ABS(C169-B169)</f>
        <v>0</v>
      </c>
      <c r="E169" s="10" t="n">
        <f aca="false">D169^2</f>
        <v>0</v>
      </c>
    </row>
    <row r="170" customFormat="false" ht="15" hidden="false" customHeight="false" outlineLevel="0" collapsed="false">
      <c r="A170" s="9" t="s">
        <v>173</v>
      </c>
      <c r="B170" s="2" t="n">
        <v>15</v>
      </c>
      <c r="C170" s="10" t="n">
        <v>16</v>
      </c>
      <c r="D170" s="8" t="n">
        <f aca="false">ABS(C170-B170)</f>
        <v>1</v>
      </c>
      <c r="E170" s="10" t="n">
        <f aca="false">D170^2</f>
        <v>1</v>
      </c>
    </row>
    <row r="171" customFormat="false" ht="15" hidden="false" customHeight="false" outlineLevel="0" collapsed="false">
      <c r="A171" s="9" t="s">
        <v>174</v>
      </c>
      <c r="B171" s="2" t="n">
        <v>15</v>
      </c>
      <c r="C171" s="10" t="n">
        <v>15</v>
      </c>
      <c r="D171" s="8" t="n">
        <f aca="false">ABS(C171-B171)</f>
        <v>0</v>
      </c>
      <c r="E171" s="10" t="n">
        <f aca="false">D171^2</f>
        <v>0</v>
      </c>
    </row>
    <row r="172" customFormat="false" ht="15" hidden="false" customHeight="false" outlineLevel="0" collapsed="false">
      <c r="A172" s="9" t="s">
        <v>175</v>
      </c>
      <c r="B172" s="2" t="n">
        <v>11</v>
      </c>
      <c r="C172" s="10" t="n">
        <v>11</v>
      </c>
      <c r="D172" s="8" t="n">
        <f aca="false">ABS(C172-B172)</f>
        <v>0</v>
      </c>
      <c r="E172" s="10" t="n">
        <f aca="false">D172^2</f>
        <v>0</v>
      </c>
    </row>
    <row r="173" customFormat="false" ht="15" hidden="false" customHeight="false" outlineLevel="0" collapsed="false">
      <c r="A173" s="9" t="s">
        <v>176</v>
      </c>
      <c r="B173" s="2" t="n">
        <v>12</v>
      </c>
      <c r="C173" s="10" t="n">
        <v>13</v>
      </c>
      <c r="D173" s="8" t="n">
        <f aca="false">ABS(C173-B173)</f>
        <v>1</v>
      </c>
      <c r="E173" s="10" t="n">
        <f aca="false">D173^2</f>
        <v>1</v>
      </c>
    </row>
    <row r="174" customFormat="false" ht="15" hidden="false" customHeight="false" outlineLevel="0" collapsed="false">
      <c r="A174" s="9" t="s">
        <v>177</v>
      </c>
      <c r="B174" s="2" t="n">
        <v>11</v>
      </c>
      <c r="C174" s="10" t="n">
        <v>12</v>
      </c>
      <c r="D174" s="8" t="n">
        <f aca="false">ABS(C174-B174)</f>
        <v>1</v>
      </c>
      <c r="E174" s="10" t="n">
        <f aca="false">D174^2</f>
        <v>1</v>
      </c>
    </row>
    <row r="175" customFormat="false" ht="15" hidden="false" customHeight="false" outlineLevel="0" collapsed="false">
      <c r="A175" s="9" t="s">
        <v>178</v>
      </c>
      <c r="B175" s="2" t="n">
        <v>6</v>
      </c>
      <c r="C175" s="10" t="n">
        <v>6</v>
      </c>
      <c r="D175" s="8" t="n">
        <f aca="false">ABS(C175-B175)</f>
        <v>0</v>
      </c>
      <c r="E175" s="10" t="n">
        <f aca="false">D175^2</f>
        <v>0</v>
      </c>
    </row>
    <row r="176" customFormat="false" ht="15" hidden="false" customHeight="false" outlineLevel="0" collapsed="false">
      <c r="A176" s="9" t="s">
        <v>179</v>
      </c>
      <c r="B176" s="2" t="n">
        <v>13</v>
      </c>
      <c r="C176" s="10" t="n">
        <v>14</v>
      </c>
      <c r="D176" s="8" t="n">
        <f aca="false">ABS(C176-B176)</f>
        <v>1</v>
      </c>
      <c r="E176" s="10" t="n">
        <f aca="false">D176^2</f>
        <v>1</v>
      </c>
    </row>
    <row r="177" customFormat="false" ht="15" hidden="false" customHeight="false" outlineLevel="0" collapsed="false">
      <c r="A177" s="9" t="s">
        <v>180</v>
      </c>
      <c r="B177" s="2" t="n">
        <v>10</v>
      </c>
      <c r="C177" s="10" t="n">
        <v>11</v>
      </c>
      <c r="D177" s="8" t="n">
        <f aca="false">ABS(C177-B177)</f>
        <v>1</v>
      </c>
      <c r="E177" s="10" t="n">
        <f aca="false">D177^2</f>
        <v>1</v>
      </c>
    </row>
    <row r="178" customFormat="false" ht="15" hidden="false" customHeight="false" outlineLevel="0" collapsed="false">
      <c r="A178" s="9" t="s">
        <v>181</v>
      </c>
      <c r="B178" s="2" t="n">
        <v>13</v>
      </c>
      <c r="C178" s="10" t="n">
        <v>13</v>
      </c>
      <c r="D178" s="8" t="n">
        <f aca="false">ABS(C178-B178)</f>
        <v>0</v>
      </c>
      <c r="E178" s="10" t="n">
        <f aca="false">D178^2</f>
        <v>0</v>
      </c>
    </row>
    <row r="179" customFormat="false" ht="15" hidden="false" customHeight="false" outlineLevel="0" collapsed="false">
      <c r="A179" s="9" t="s">
        <v>182</v>
      </c>
      <c r="B179" s="2" t="n">
        <v>7</v>
      </c>
      <c r="C179" s="10" t="n">
        <v>9</v>
      </c>
      <c r="D179" s="8" t="n">
        <f aca="false">ABS(C179-B179)</f>
        <v>2</v>
      </c>
      <c r="E179" s="10" t="n">
        <f aca="false">D179^2</f>
        <v>4</v>
      </c>
    </row>
    <row r="180" customFormat="false" ht="15" hidden="false" customHeight="false" outlineLevel="0" collapsed="false">
      <c r="A180" s="9" t="s">
        <v>183</v>
      </c>
      <c r="B180" s="2" t="n">
        <v>9</v>
      </c>
      <c r="C180" s="10" t="n">
        <v>10</v>
      </c>
      <c r="D180" s="8" t="n">
        <f aca="false">ABS(C180-B180)</f>
        <v>1</v>
      </c>
      <c r="E180" s="10" t="n">
        <f aca="false">D180^2</f>
        <v>1</v>
      </c>
    </row>
    <row r="181" customFormat="false" ht="15" hidden="false" customHeight="false" outlineLevel="0" collapsed="false">
      <c r="A181" s="9" t="s">
        <v>184</v>
      </c>
      <c r="B181" s="2" t="n">
        <v>9</v>
      </c>
      <c r="C181" s="10" t="n">
        <v>9</v>
      </c>
      <c r="D181" s="8" t="n">
        <f aca="false">ABS(C181-B181)</f>
        <v>0</v>
      </c>
      <c r="E181" s="10" t="n">
        <f aca="false">D181^2</f>
        <v>0</v>
      </c>
    </row>
    <row r="182" customFormat="false" ht="15" hidden="false" customHeight="false" outlineLevel="0" collapsed="false">
      <c r="A182" s="9" t="s">
        <v>185</v>
      </c>
      <c r="B182" s="2" t="n">
        <v>12</v>
      </c>
      <c r="C182" s="10" t="n">
        <v>14</v>
      </c>
      <c r="D182" s="8" t="n">
        <f aca="false">ABS(C182-B182)</f>
        <v>2</v>
      </c>
      <c r="E182" s="10" t="n">
        <f aca="false">D182^2</f>
        <v>4</v>
      </c>
    </row>
    <row r="183" customFormat="false" ht="15" hidden="false" customHeight="false" outlineLevel="0" collapsed="false">
      <c r="A183" s="9" t="s">
        <v>186</v>
      </c>
      <c r="B183" s="2" t="n">
        <v>10</v>
      </c>
      <c r="C183" s="10" t="n">
        <v>11</v>
      </c>
      <c r="D183" s="8" t="n">
        <f aca="false">ABS(C183-B183)</f>
        <v>1</v>
      </c>
      <c r="E183" s="10" t="n">
        <f aca="false">D183^2</f>
        <v>1</v>
      </c>
    </row>
    <row r="184" customFormat="false" ht="15" hidden="false" customHeight="false" outlineLevel="0" collapsed="false">
      <c r="A184" s="9" t="s">
        <v>187</v>
      </c>
      <c r="B184" s="2" t="n">
        <v>19</v>
      </c>
      <c r="C184" s="10" t="n">
        <v>19</v>
      </c>
      <c r="D184" s="8" t="n">
        <f aca="false">ABS(C184-B184)</f>
        <v>0</v>
      </c>
      <c r="E184" s="10" t="n">
        <f aca="false">D184^2</f>
        <v>0</v>
      </c>
    </row>
    <row r="185" customFormat="false" ht="15" hidden="false" customHeight="false" outlineLevel="0" collapsed="false">
      <c r="A185" s="9" t="s">
        <v>188</v>
      </c>
      <c r="B185" s="2" t="n">
        <v>7</v>
      </c>
      <c r="C185" s="10" t="n">
        <v>7</v>
      </c>
      <c r="D185" s="8" t="n">
        <f aca="false">ABS(C185-B185)</f>
        <v>0</v>
      </c>
      <c r="E185" s="10" t="n">
        <f aca="false">D185^2</f>
        <v>0</v>
      </c>
    </row>
    <row r="186" customFormat="false" ht="15" hidden="false" customHeight="false" outlineLevel="0" collapsed="false">
      <c r="A186" s="9" t="s">
        <v>189</v>
      </c>
      <c r="B186" s="2" t="n">
        <v>11</v>
      </c>
      <c r="C186" s="10" t="n">
        <v>13</v>
      </c>
      <c r="D186" s="8" t="n">
        <f aca="false">ABS(C186-B186)</f>
        <v>2</v>
      </c>
      <c r="E186" s="10" t="n">
        <f aca="false">D186^2</f>
        <v>4</v>
      </c>
    </row>
    <row r="187" customFormat="false" ht="15" hidden="false" customHeight="false" outlineLevel="0" collapsed="false">
      <c r="A187" s="9" t="s">
        <v>190</v>
      </c>
      <c r="B187" s="2" t="n">
        <v>11</v>
      </c>
      <c r="C187" s="10" t="n">
        <v>12</v>
      </c>
      <c r="D187" s="8" t="n">
        <f aca="false">ABS(C187-B187)</f>
        <v>1</v>
      </c>
      <c r="E187" s="10" t="n">
        <f aca="false">D187^2</f>
        <v>1</v>
      </c>
    </row>
    <row r="188" customFormat="false" ht="15" hidden="false" customHeight="false" outlineLevel="0" collapsed="false">
      <c r="A188" s="9" t="s">
        <v>191</v>
      </c>
      <c r="B188" s="2" t="n">
        <v>12</v>
      </c>
      <c r="C188" s="10" t="n">
        <v>12</v>
      </c>
      <c r="D188" s="8" t="n">
        <f aca="false">ABS(C188-B188)</f>
        <v>0</v>
      </c>
      <c r="E188" s="10" t="n">
        <f aca="false">D188^2</f>
        <v>0</v>
      </c>
    </row>
    <row r="189" customFormat="false" ht="15" hidden="false" customHeight="false" outlineLevel="0" collapsed="false">
      <c r="A189" s="9" t="s">
        <v>192</v>
      </c>
      <c r="B189" s="2" t="n">
        <v>13</v>
      </c>
      <c r="C189" s="10" t="n">
        <v>13</v>
      </c>
      <c r="D189" s="8" t="n">
        <f aca="false">ABS(C189-B189)</f>
        <v>0</v>
      </c>
      <c r="E189" s="10" t="n">
        <f aca="false">D189^2</f>
        <v>0</v>
      </c>
    </row>
    <row r="190" customFormat="false" ht="15" hidden="false" customHeight="false" outlineLevel="0" collapsed="false">
      <c r="A190" s="9" t="s">
        <v>193</v>
      </c>
      <c r="B190" s="2" t="n">
        <v>8</v>
      </c>
      <c r="C190" s="10" t="n">
        <v>8</v>
      </c>
      <c r="D190" s="8" t="n">
        <f aca="false">ABS(C190-B190)</f>
        <v>0</v>
      </c>
      <c r="E190" s="10" t="n">
        <f aca="false">D190^2</f>
        <v>0</v>
      </c>
    </row>
    <row r="191" customFormat="false" ht="15" hidden="false" customHeight="false" outlineLevel="0" collapsed="false">
      <c r="A191" s="9" t="s">
        <v>194</v>
      </c>
      <c r="B191" s="2" t="n">
        <v>12</v>
      </c>
      <c r="C191" s="10" t="n">
        <v>12</v>
      </c>
      <c r="D191" s="8" t="n">
        <f aca="false">ABS(C191-B191)</f>
        <v>0</v>
      </c>
      <c r="E191" s="10" t="n">
        <f aca="false">D191^2</f>
        <v>0</v>
      </c>
    </row>
    <row r="192" customFormat="false" ht="15" hidden="false" customHeight="false" outlineLevel="0" collapsed="false">
      <c r="A192" s="9" t="s">
        <v>195</v>
      </c>
      <c r="B192" s="2" t="n">
        <v>12</v>
      </c>
      <c r="C192" s="10" t="n">
        <v>14</v>
      </c>
      <c r="D192" s="8" t="n">
        <f aca="false">ABS(C192-B192)</f>
        <v>2</v>
      </c>
      <c r="E192" s="10" t="n">
        <f aca="false">D192^2</f>
        <v>4</v>
      </c>
    </row>
    <row r="193" customFormat="false" ht="15" hidden="false" customHeight="false" outlineLevel="0" collapsed="false">
      <c r="A193" s="9" t="s">
        <v>196</v>
      </c>
      <c r="B193" s="2" t="n">
        <v>12</v>
      </c>
      <c r="C193" s="10" t="n">
        <v>13</v>
      </c>
      <c r="D193" s="8" t="n">
        <f aca="false">ABS(C193-B193)</f>
        <v>1</v>
      </c>
      <c r="E193" s="10" t="n">
        <f aca="false">D193^2</f>
        <v>1</v>
      </c>
    </row>
    <row r="194" customFormat="false" ht="15" hidden="false" customHeight="false" outlineLevel="0" collapsed="false">
      <c r="A194" s="9" t="s">
        <v>197</v>
      </c>
      <c r="B194" s="2" t="n">
        <v>11</v>
      </c>
      <c r="C194" s="10" t="n">
        <v>11</v>
      </c>
      <c r="D194" s="8" t="n">
        <f aca="false">ABS(C194-B194)</f>
        <v>0</v>
      </c>
      <c r="E194" s="10" t="n">
        <f aca="false">D194^2</f>
        <v>0</v>
      </c>
    </row>
    <row r="195" customFormat="false" ht="15" hidden="false" customHeight="false" outlineLevel="0" collapsed="false">
      <c r="A195" s="9" t="s">
        <v>198</v>
      </c>
      <c r="B195" s="2" t="n">
        <v>5</v>
      </c>
      <c r="C195" s="10" t="n">
        <v>5</v>
      </c>
      <c r="D195" s="8" t="n">
        <f aca="false">ABS(C195-B195)</f>
        <v>0</v>
      </c>
      <c r="E195" s="10" t="n">
        <f aca="false">D195^2</f>
        <v>0</v>
      </c>
    </row>
    <row r="196" customFormat="false" ht="15" hidden="false" customHeight="false" outlineLevel="0" collapsed="false">
      <c r="A196" s="9" t="s">
        <v>199</v>
      </c>
      <c r="B196" s="2" t="n">
        <v>11</v>
      </c>
      <c r="C196" s="10" t="n">
        <v>12</v>
      </c>
      <c r="D196" s="8" t="n">
        <f aca="false">ABS(C196-B196)</f>
        <v>1</v>
      </c>
      <c r="E196" s="10" t="n">
        <f aca="false">D196^2</f>
        <v>1</v>
      </c>
    </row>
    <row r="197" customFormat="false" ht="15" hidden="false" customHeight="false" outlineLevel="0" collapsed="false">
      <c r="A197" s="9" t="s">
        <v>200</v>
      </c>
      <c r="B197" s="2" t="n">
        <v>13</v>
      </c>
      <c r="C197" s="10" t="n">
        <v>13</v>
      </c>
      <c r="D197" s="8" t="n">
        <f aca="false">ABS(C197-B197)</f>
        <v>0</v>
      </c>
      <c r="E197" s="10" t="n">
        <f aca="false">D197^2</f>
        <v>0</v>
      </c>
    </row>
    <row r="198" customFormat="false" ht="15" hidden="false" customHeight="false" outlineLevel="0" collapsed="false">
      <c r="A198" s="9" t="s">
        <v>201</v>
      </c>
      <c r="B198" s="2" t="n">
        <v>13</v>
      </c>
      <c r="C198" s="10" t="n">
        <v>15</v>
      </c>
      <c r="D198" s="8" t="n">
        <f aca="false">ABS(C198-B198)</f>
        <v>2</v>
      </c>
      <c r="E198" s="10" t="n">
        <f aca="false">D198^2</f>
        <v>4</v>
      </c>
    </row>
    <row r="199" customFormat="false" ht="15" hidden="false" customHeight="false" outlineLevel="0" collapsed="false">
      <c r="A199" s="9" t="s">
        <v>202</v>
      </c>
      <c r="B199" s="2" t="n">
        <v>15</v>
      </c>
      <c r="C199" s="10" t="n">
        <v>16</v>
      </c>
      <c r="D199" s="8" t="n">
        <f aca="false">ABS(C199-B199)</f>
        <v>1</v>
      </c>
      <c r="E199" s="10" t="n">
        <f aca="false">D199^2</f>
        <v>1</v>
      </c>
    </row>
    <row r="200" customFormat="false" ht="15" hidden="false" customHeight="false" outlineLevel="0" collapsed="false">
      <c r="A200" s="9" t="s">
        <v>203</v>
      </c>
      <c r="B200" s="2" t="n">
        <v>13</v>
      </c>
      <c r="C200" s="10" t="n">
        <v>14</v>
      </c>
      <c r="D200" s="8" t="n">
        <f aca="false">ABS(C200-B200)</f>
        <v>1</v>
      </c>
      <c r="E200" s="10" t="n">
        <f aca="false">D200^2</f>
        <v>1</v>
      </c>
    </row>
    <row r="201" customFormat="false" ht="15" hidden="false" customHeight="false" outlineLevel="0" collapsed="false">
      <c r="A201" s="9" t="s">
        <v>204</v>
      </c>
      <c r="B201" s="2" t="n">
        <v>15</v>
      </c>
      <c r="C201" s="10" t="n">
        <v>15</v>
      </c>
      <c r="D201" s="8" t="n">
        <f aca="false">ABS(C201-B201)</f>
        <v>0</v>
      </c>
      <c r="E201" s="10" t="n">
        <f aca="false">D201^2</f>
        <v>0</v>
      </c>
    </row>
    <row r="202" customFormat="false" ht="15" hidden="false" customHeight="false" outlineLevel="0" collapsed="false">
      <c r="A202" s="9" t="s">
        <v>205</v>
      </c>
      <c r="B202" s="2" t="n">
        <v>11</v>
      </c>
      <c r="C202" s="10" t="n">
        <v>11</v>
      </c>
      <c r="D202" s="8" t="n">
        <f aca="false">ABS(C202-B202)</f>
        <v>0</v>
      </c>
      <c r="E202" s="10" t="n">
        <f aca="false">D202^2</f>
        <v>0</v>
      </c>
    </row>
    <row r="203" customFormat="false" ht="15" hidden="false" customHeight="false" outlineLevel="0" collapsed="false">
      <c r="A203" s="9" t="s">
        <v>206</v>
      </c>
      <c r="B203" s="2" t="n">
        <v>13</v>
      </c>
      <c r="C203" s="10" t="n">
        <v>13</v>
      </c>
      <c r="D203" s="8" t="n">
        <f aca="false">ABS(C203-B203)</f>
        <v>0</v>
      </c>
      <c r="E203" s="10" t="n">
        <f aca="false">D203^2</f>
        <v>0</v>
      </c>
    </row>
    <row r="204" customFormat="false" ht="15" hidden="false" customHeight="false" outlineLevel="0" collapsed="false">
      <c r="A204" s="9" t="s">
        <v>207</v>
      </c>
      <c r="B204" s="2" t="n">
        <v>12</v>
      </c>
      <c r="C204" s="10" t="n">
        <v>13</v>
      </c>
      <c r="D204" s="8" t="n">
        <f aca="false">ABS(C204-B204)</f>
        <v>1</v>
      </c>
      <c r="E204" s="10" t="n">
        <f aca="false">D204^2</f>
        <v>1</v>
      </c>
    </row>
    <row r="205" customFormat="false" ht="15" hidden="false" customHeight="false" outlineLevel="0" collapsed="false">
      <c r="A205" s="9" t="s">
        <v>208</v>
      </c>
      <c r="B205" s="2" t="n">
        <v>20</v>
      </c>
      <c r="C205" s="10" t="n">
        <v>20</v>
      </c>
      <c r="D205" s="8" t="n">
        <f aca="false">ABS(C205-B205)</f>
        <v>0</v>
      </c>
      <c r="E205" s="10" t="n">
        <f aca="false">D205^2</f>
        <v>0</v>
      </c>
    </row>
    <row r="206" customFormat="false" ht="15" hidden="false" customHeight="false" outlineLevel="0" collapsed="false">
      <c r="A206" s="9" t="s">
        <v>209</v>
      </c>
      <c r="B206" s="2" t="n">
        <v>14</v>
      </c>
      <c r="C206" s="10" t="n">
        <v>14</v>
      </c>
      <c r="D206" s="8" t="n">
        <f aca="false">ABS(C206-B206)</f>
        <v>0</v>
      </c>
      <c r="E206" s="10" t="n">
        <f aca="false">D206^2</f>
        <v>0</v>
      </c>
    </row>
    <row r="207" customFormat="false" ht="15" hidden="false" customHeight="false" outlineLevel="0" collapsed="false">
      <c r="A207" s="9" t="s">
        <v>210</v>
      </c>
      <c r="B207" s="2" t="n">
        <v>10</v>
      </c>
      <c r="C207" s="10" t="n">
        <v>10</v>
      </c>
      <c r="D207" s="8" t="n">
        <f aca="false">ABS(C207-B207)</f>
        <v>0</v>
      </c>
      <c r="E207" s="10" t="n">
        <f aca="false">D207^2</f>
        <v>0</v>
      </c>
    </row>
    <row r="208" customFormat="false" ht="15" hidden="false" customHeight="false" outlineLevel="0" collapsed="false">
      <c r="A208" s="9" t="s">
        <v>211</v>
      </c>
      <c r="B208" s="2" t="n">
        <v>11</v>
      </c>
      <c r="C208" s="10" t="n">
        <v>11</v>
      </c>
      <c r="D208" s="8" t="n">
        <f aca="false">ABS(C208-B208)</f>
        <v>0</v>
      </c>
      <c r="E208" s="10" t="n">
        <f aca="false">D208^2</f>
        <v>0</v>
      </c>
    </row>
    <row r="209" customFormat="false" ht="15" hidden="false" customHeight="false" outlineLevel="0" collapsed="false">
      <c r="A209" s="9" t="s">
        <v>212</v>
      </c>
      <c r="B209" s="2" t="n">
        <v>11</v>
      </c>
      <c r="C209" s="10" t="n">
        <v>11</v>
      </c>
      <c r="D209" s="8" t="n">
        <f aca="false">ABS(C209-B209)</f>
        <v>0</v>
      </c>
      <c r="E209" s="10" t="n">
        <f aca="false">D209^2</f>
        <v>0</v>
      </c>
    </row>
    <row r="210" customFormat="false" ht="15" hidden="false" customHeight="false" outlineLevel="0" collapsed="false">
      <c r="A210" s="9" t="s">
        <v>213</v>
      </c>
      <c r="B210" s="2" t="n">
        <v>11</v>
      </c>
      <c r="C210" s="10" t="n">
        <v>11</v>
      </c>
      <c r="D210" s="8" t="n">
        <f aca="false">ABS(C210-B210)</f>
        <v>0</v>
      </c>
      <c r="E210" s="10" t="n">
        <f aca="false">D210^2</f>
        <v>0</v>
      </c>
    </row>
    <row r="211" customFormat="false" ht="15" hidden="false" customHeight="false" outlineLevel="0" collapsed="false">
      <c r="A211" s="9" t="s">
        <v>214</v>
      </c>
      <c r="B211" s="2" t="n">
        <v>11</v>
      </c>
      <c r="C211" s="10" t="n">
        <v>10</v>
      </c>
      <c r="D211" s="8" t="n">
        <f aca="false">ABS(C211-B211)</f>
        <v>1</v>
      </c>
      <c r="E211" s="10" t="n">
        <f aca="false">D211^2</f>
        <v>1</v>
      </c>
    </row>
    <row r="212" customFormat="false" ht="15" hidden="false" customHeight="false" outlineLevel="0" collapsed="false">
      <c r="A212" s="9" t="s">
        <v>215</v>
      </c>
      <c r="B212" s="2" t="n">
        <v>14</v>
      </c>
      <c r="C212" s="10" t="n">
        <v>16</v>
      </c>
      <c r="D212" s="8" t="n">
        <f aca="false">ABS(C212-B212)</f>
        <v>2</v>
      </c>
      <c r="E212" s="10" t="n">
        <f aca="false">D212^2</f>
        <v>4</v>
      </c>
    </row>
    <row r="213" customFormat="false" ht="15" hidden="false" customHeight="false" outlineLevel="0" collapsed="false">
      <c r="A213" s="9" t="s">
        <v>216</v>
      </c>
      <c r="B213" s="2" t="n">
        <v>12</v>
      </c>
      <c r="C213" s="10" t="n">
        <v>12</v>
      </c>
      <c r="D213" s="8" t="n">
        <f aca="false">ABS(C213-B213)</f>
        <v>0</v>
      </c>
      <c r="E213" s="10" t="n">
        <f aca="false">D213^2</f>
        <v>0</v>
      </c>
    </row>
    <row r="214" customFormat="false" ht="15" hidden="false" customHeight="false" outlineLevel="0" collapsed="false">
      <c r="A214" s="9" t="s">
        <v>217</v>
      </c>
      <c r="B214" s="2" t="n">
        <v>15</v>
      </c>
      <c r="C214" s="10" t="n">
        <v>17</v>
      </c>
      <c r="D214" s="8" t="n">
        <f aca="false">ABS(C214-B214)</f>
        <v>2</v>
      </c>
      <c r="E214" s="10" t="n">
        <f aca="false">D214^2</f>
        <v>4</v>
      </c>
    </row>
    <row r="215" customFormat="false" ht="15" hidden="false" customHeight="false" outlineLevel="0" collapsed="false">
      <c r="A215" s="9" t="s">
        <v>218</v>
      </c>
      <c r="B215" s="2" t="n">
        <v>16</v>
      </c>
      <c r="C215" s="10" t="n">
        <v>16</v>
      </c>
      <c r="D215" s="8" t="n">
        <f aca="false">ABS(C215-B215)</f>
        <v>0</v>
      </c>
      <c r="E215" s="10" t="n">
        <f aca="false">D215^2</f>
        <v>0</v>
      </c>
    </row>
    <row r="216" customFormat="false" ht="15" hidden="false" customHeight="false" outlineLevel="0" collapsed="false">
      <c r="A216" s="9" t="s">
        <v>219</v>
      </c>
      <c r="B216" s="2" t="n">
        <v>13</v>
      </c>
      <c r="C216" s="10" t="n">
        <v>13</v>
      </c>
      <c r="D216" s="8" t="n">
        <f aca="false">ABS(C216-B216)</f>
        <v>0</v>
      </c>
      <c r="E216" s="10" t="n">
        <f aca="false">D216^2</f>
        <v>0</v>
      </c>
    </row>
    <row r="217" customFormat="false" ht="15" hidden="false" customHeight="false" outlineLevel="0" collapsed="false">
      <c r="A217" s="9" t="s">
        <v>220</v>
      </c>
      <c r="B217" s="2" t="n">
        <v>12</v>
      </c>
      <c r="C217" s="10" t="n">
        <v>13</v>
      </c>
      <c r="D217" s="8" t="n">
        <f aca="false">ABS(C217-B217)</f>
        <v>1</v>
      </c>
      <c r="E217" s="10" t="n">
        <f aca="false">D217^2</f>
        <v>1</v>
      </c>
    </row>
    <row r="218" customFormat="false" ht="15" hidden="false" customHeight="false" outlineLevel="0" collapsed="false">
      <c r="A218" s="9" t="s">
        <v>221</v>
      </c>
      <c r="B218" s="2" t="n">
        <v>13</v>
      </c>
      <c r="C218" s="10" t="n">
        <v>15</v>
      </c>
      <c r="D218" s="8" t="n">
        <f aca="false">ABS(C218-B218)</f>
        <v>2</v>
      </c>
      <c r="E218" s="10" t="n">
        <f aca="false">D218^2</f>
        <v>4</v>
      </c>
    </row>
    <row r="219" customFormat="false" ht="15" hidden="false" customHeight="false" outlineLevel="0" collapsed="false">
      <c r="A219" s="9" t="s">
        <v>222</v>
      </c>
      <c r="B219" s="2" t="n">
        <v>8</v>
      </c>
      <c r="C219" s="10" t="n">
        <v>8</v>
      </c>
      <c r="D219" s="8" t="n">
        <f aca="false">ABS(C219-B219)</f>
        <v>0</v>
      </c>
      <c r="E219" s="10" t="n">
        <f aca="false">D219^2</f>
        <v>0</v>
      </c>
    </row>
    <row r="220" customFormat="false" ht="15" hidden="false" customHeight="false" outlineLevel="0" collapsed="false">
      <c r="A220" s="9" t="s">
        <v>223</v>
      </c>
      <c r="B220" s="2" t="n">
        <v>18</v>
      </c>
      <c r="C220" s="10" t="n">
        <v>18</v>
      </c>
      <c r="D220" s="8" t="n">
        <f aca="false">ABS(C220-B220)</f>
        <v>0</v>
      </c>
      <c r="E220" s="10" t="n">
        <f aca="false">D220^2</f>
        <v>0</v>
      </c>
    </row>
    <row r="221" customFormat="false" ht="15" hidden="false" customHeight="false" outlineLevel="0" collapsed="false">
      <c r="A221" s="9" t="s">
        <v>224</v>
      </c>
      <c r="B221" s="2" t="n">
        <v>16</v>
      </c>
      <c r="C221" s="10" t="n">
        <v>16</v>
      </c>
      <c r="D221" s="8" t="n">
        <f aca="false">ABS(C221-B221)</f>
        <v>0</v>
      </c>
      <c r="E221" s="10" t="n">
        <f aca="false">D221^2</f>
        <v>0</v>
      </c>
    </row>
    <row r="222" customFormat="false" ht="15" hidden="false" customHeight="false" outlineLevel="0" collapsed="false">
      <c r="A222" s="9" t="s">
        <v>225</v>
      </c>
      <c r="B222" s="2" t="n">
        <v>12</v>
      </c>
      <c r="C222" s="10" t="n">
        <v>13</v>
      </c>
      <c r="D222" s="8" t="n">
        <f aca="false">ABS(C222-B222)</f>
        <v>1</v>
      </c>
      <c r="E222" s="10" t="n">
        <f aca="false">D222^2</f>
        <v>1</v>
      </c>
    </row>
    <row r="223" customFormat="false" ht="15" hidden="false" customHeight="false" outlineLevel="0" collapsed="false">
      <c r="A223" s="9" t="s">
        <v>226</v>
      </c>
      <c r="B223" s="2" t="n">
        <v>12</v>
      </c>
      <c r="C223" s="10" t="n">
        <v>12</v>
      </c>
      <c r="D223" s="8" t="n">
        <f aca="false">ABS(C223-B223)</f>
        <v>0</v>
      </c>
      <c r="E223" s="10" t="n">
        <f aca="false">D223^2</f>
        <v>0</v>
      </c>
    </row>
    <row r="224" customFormat="false" ht="15" hidden="false" customHeight="false" outlineLevel="0" collapsed="false">
      <c r="A224" s="9" t="s">
        <v>227</v>
      </c>
      <c r="B224" s="2" t="n">
        <v>9</v>
      </c>
      <c r="C224" s="10" t="n">
        <v>9</v>
      </c>
      <c r="D224" s="8" t="n">
        <f aca="false">ABS(C224-B224)</f>
        <v>0</v>
      </c>
      <c r="E224" s="10" t="n">
        <f aca="false">D224^2</f>
        <v>0</v>
      </c>
    </row>
    <row r="225" customFormat="false" ht="15" hidden="false" customHeight="false" outlineLevel="0" collapsed="false">
      <c r="A225" s="9" t="s">
        <v>228</v>
      </c>
      <c r="B225" s="2" t="n">
        <v>14</v>
      </c>
      <c r="C225" s="10" t="n">
        <v>13</v>
      </c>
      <c r="D225" s="8" t="n">
        <f aca="false">ABS(C225-B225)</f>
        <v>1</v>
      </c>
      <c r="E225" s="10" t="n">
        <f aca="false">D225^2</f>
        <v>1</v>
      </c>
    </row>
    <row r="226" customFormat="false" ht="15" hidden="false" customHeight="false" outlineLevel="0" collapsed="false">
      <c r="A226" s="9" t="s">
        <v>229</v>
      </c>
      <c r="B226" s="2" t="n">
        <v>7</v>
      </c>
      <c r="C226" s="10" t="n">
        <v>7</v>
      </c>
      <c r="D226" s="8" t="n">
        <f aca="false">ABS(C226-B226)</f>
        <v>0</v>
      </c>
      <c r="E226" s="10" t="n">
        <f aca="false">D226^2</f>
        <v>0</v>
      </c>
    </row>
    <row r="227" customFormat="false" ht="15" hidden="false" customHeight="false" outlineLevel="0" collapsed="false">
      <c r="A227" s="9" t="s">
        <v>230</v>
      </c>
      <c r="B227" s="2" t="n">
        <v>12</v>
      </c>
      <c r="C227" s="10" t="n">
        <v>11</v>
      </c>
      <c r="D227" s="8" t="n">
        <f aca="false">ABS(C227-B227)</f>
        <v>1</v>
      </c>
      <c r="E227" s="10" t="n">
        <f aca="false">D227^2</f>
        <v>1</v>
      </c>
    </row>
    <row r="228" customFormat="false" ht="15" hidden="false" customHeight="false" outlineLevel="0" collapsed="false">
      <c r="A228" s="9" t="s">
        <v>231</v>
      </c>
      <c r="B228" s="2" t="n">
        <v>14</v>
      </c>
      <c r="C228" s="10" t="n">
        <v>16</v>
      </c>
      <c r="D228" s="8" t="n">
        <f aca="false">ABS(C228-B228)</f>
        <v>2</v>
      </c>
      <c r="E228" s="10" t="n">
        <f aca="false">D228^2</f>
        <v>4</v>
      </c>
    </row>
    <row r="229" customFormat="false" ht="15" hidden="false" customHeight="false" outlineLevel="0" collapsed="false">
      <c r="A229" s="9" t="s">
        <v>232</v>
      </c>
      <c r="B229" s="2" t="n">
        <v>10</v>
      </c>
      <c r="C229" s="10" t="n">
        <v>10</v>
      </c>
      <c r="D229" s="8" t="n">
        <f aca="false">ABS(C229-B229)</f>
        <v>0</v>
      </c>
      <c r="E229" s="10" t="n">
        <f aca="false">D229^2</f>
        <v>0</v>
      </c>
    </row>
    <row r="230" customFormat="false" ht="15" hidden="false" customHeight="false" outlineLevel="0" collapsed="false">
      <c r="A230" s="9" t="s">
        <v>233</v>
      </c>
      <c r="B230" s="2" t="n">
        <v>14</v>
      </c>
      <c r="C230" s="10" t="n">
        <v>14</v>
      </c>
      <c r="D230" s="8" t="n">
        <f aca="false">ABS(C230-B230)</f>
        <v>0</v>
      </c>
      <c r="E230" s="10" t="n">
        <f aca="false">D230^2</f>
        <v>0</v>
      </c>
    </row>
    <row r="231" customFormat="false" ht="15" hidden="false" customHeight="false" outlineLevel="0" collapsed="false">
      <c r="A231" s="9" t="s">
        <v>234</v>
      </c>
      <c r="B231" s="2" t="n">
        <v>13</v>
      </c>
      <c r="C231" s="10" t="n">
        <v>13</v>
      </c>
      <c r="D231" s="8" t="n">
        <f aca="false">ABS(C231-B231)</f>
        <v>0</v>
      </c>
      <c r="E231" s="10" t="n">
        <f aca="false">D231^2</f>
        <v>0</v>
      </c>
    </row>
    <row r="232" customFormat="false" ht="15" hidden="false" customHeight="false" outlineLevel="0" collapsed="false">
      <c r="A232" s="9" t="s">
        <v>235</v>
      </c>
      <c r="B232" s="2" t="n">
        <v>11</v>
      </c>
      <c r="C232" s="10" t="n">
        <v>12</v>
      </c>
      <c r="D232" s="8" t="n">
        <f aca="false">ABS(C232-B232)</f>
        <v>1</v>
      </c>
      <c r="E232" s="10" t="n">
        <f aca="false">D232^2</f>
        <v>1</v>
      </c>
    </row>
    <row r="233" customFormat="false" ht="15" hidden="false" customHeight="false" outlineLevel="0" collapsed="false">
      <c r="A233" s="9" t="s">
        <v>236</v>
      </c>
      <c r="B233" s="2" t="n">
        <v>10</v>
      </c>
      <c r="C233" s="10" t="n">
        <v>11</v>
      </c>
      <c r="D233" s="8" t="n">
        <f aca="false">ABS(C233-B233)</f>
        <v>1</v>
      </c>
      <c r="E233" s="10" t="n">
        <f aca="false">D233^2</f>
        <v>1</v>
      </c>
    </row>
    <row r="234" customFormat="false" ht="15" hidden="false" customHeight="false" outlineLevel="0" collapsed="false">
      <c r="A234" s="9" t="s">
        <v>237</v>
      </c>
      <c r="B234" s="2" t="n">
        <v>16</v>
      </c>
      <c r="C234" s="10" t="n">
        <v>16</v>
      </c>
      <c r="D234" s="8" t="n">
        <f aca="false">ABS(C234-B234)</f>
        <v>0</v>
      </c>
      <c r="E234" s="10" t="n">
        <f aca="false">D234^2</f>
        <v>0</v>
      </c>
    </row>
    <row r="235" customFormat="false" ht="15" hidden="false" customHeight="false" outlineLevel="0" collapsed="false">
      <c r="A235" s="9" t="s">
        <v>238</v>
      </c>
      <c r="B235" s="2" t="n">
        <v>8</v>
      </c>
      <c r="C235" s="10" t="n">
        <v>8</v>
      </c>
      <c r="D235" s="8" t="n">
        <f aca="false">ABS(C235-B235)</f>
        <v>0</v>
      </c>
      <c r="E235" s="10" t="n">
        <f aca="false">D235^2</f>
        <v>0</v>
      </c>
    </row>
    <row r="236" customFormat="false" ht="15" hidden="false" customHeight="false" outlineLevel="0" collapsed="false">
      <c r="A236" s="9" t="s">
        <v>239</v>
      </c>
      <c r="B236" s="2" t="n">
        <v>8</v>
      </c>
      <c r="C236" s="10" t="n">
        <v>8</v>
      </c>
      <c r="D236" s="8" t="n">
        <f aca="false">ABS(C236-B236)</f>
        <v>0</v>
      </c>
      <c r="E236" s="10" t="n">
        <f aca="false">D236^2</f>
        <v>0</v>
      </c>
    </row>
    <row r="237" customFormat="false" ht="15" hidden="false" customHeight="false" outlineLevel="0" collapsed="false">
      <c r="A237" s="9" t="s">
        <v>240</v>
      </c>
      <c r="B237" s="2" t="n">
        <v>9</v>
      </c>
      <c r="C237" s="10" t="n">
        <v>9</v>
      </c>
      <c r="D237" s="8" t="n">
        <f aca="false">ABS(C237-B237)</f>
        <v>0</v>
      </c>
      <c r="E237" s="10" t="n">
        <f aca="false">D237^2</f>
        <v>0</v>
      </c>
    </row>
    <row r="238" customFormat="false" ht="15" hidden="false" customHeight="false" outlineLevel="0" collapsed="false">
      <c r="A238" s="9" t="s">
        <v>241</v>
      </c>
      <c r="B238" s="2" t="n">
        <v>11</v>
      </c>
      <c r="C238" s="10" t="n">
        <v>10</v>
      </c>
      <c r="D238" s="8" t="n">
        <f aca="false">ABS(C238-B238)</f>
        <v>1</v>
      </c>
      <c r="E238" s="10" t="n">
        <f aca="false">D238^2</f>
        <v>1</v>
      </c>
    </row>
    <row r="239" customFormat="false" ht="15" hidden="false" customHeight="false" outlineLevel="0" collapsed="false">
      <c r="A239" s="9" t="s">
        <v>242</v>
      </c>
      <c r="B239" s="2" t="n">
        <v>7</v>
      </c>
      <c r="C239" s="10" t="n">
        <v>7</v>
      </c>
      <c r="D239" s="8" t="n">
        <f aca="false">ABS(C239-B239)</f>
        <v>0</v>
      </c>
      <c r="E239" s="10" t="n">
        <f aca="false">D239^2</f>
        <v>0</v>
      </c>
    </row>
    <row r="240" customFormat="false" ht="15" hidden="false" customHeight="false" outlineLevel="0" collapsed="false">
      <c r="A240" s="9" t="s">
        <v>243</v>
      </c>
      <c r="B240" s="2" t="n">
        <v>15</v>
      </c>
      <c r="C240" s="10" t="n">
        <v>14</v>
      </c>
      <c r="D240" s="8" t="n">
        <f aca="false">ABS(C240-B240)</f>
        <v>1</v>
      </c>
      <c r="E240" s="10" t="n">
        <f aca="false">D240^2</f>
        <v>1</v>
      </c>
    </row>
    <row r="241" customFormat="false" ht="15" hidden="false" customHeight="false" outlineLevel="0" collapsed="false">
      <c r="A241" s="9" t="s">
        <v>244</v>
      </c>
      <c r="B241" s="2" t="n">
        <v>11</v>
      </c>
      <c r="C241" s="10" t="n">
        <v>11</v>
      </c>
      <c r="D241" s="8" t="n">
        <f aca="false">ABS(C241-B241)</f>
        <v>0</v>
      </c>
      <c r="E241" s="10" t="n">
        <f aca="false">D241^2</f>
        <v>0</v>
      </c>
    </row>
    <row r="242" customFormat="false" ht="15" hidden="false" customHeight="false" outlineLevel="0" collapsed="false">
      <c r="A242" s="9" t="s">
        <v>245</v>
      </c>
      <c r="B242" s="2" t="n">
        <v>10</v>
      </c>
      <c r="C242" s="10" t="n">
        <v>11</v>
      </c>
      <c r="D242" s="8" t="n">
        <f aca="false">ABS(C242-B242)</f>
        <v>1</v>
      </c>
      <c r="E242" s="10" t="n">
        <f aca="false">D242^2</f>
        <v>1</v>
      </c>
    </row>
    <row r="243" customFormat="false" ht="15" hidden="false" customHeight="false" outlineLevel="0" collapsed="false">
      <c r="A243" s="9" t="s">
        <v>246</v>
      </c>
      <c r="B243" s="2" t="n">
        <v>12</v>
      </c>
      <c r="C243" s="10" t="n">
        <v>12</v>
      </c>
      <c r="D243" s="8" t="n">
        <f aca="false">ABS(C243-B243)</f>
        <v>0</v>
      </c>
      <c r="E243" s="10" t="n">
        <f aca="false">D243^2</f>
        <v>0</v>
      </c>
    </row>
    <row r="244" customFormat="false" ht="15" hidden="false" customHeight="false" outlineLevel="0" collapsed="false">
      <c r="A244" s="9" t="s">
        <v>247</v>
      </c>
      <c r="B244" s="2" t="n">
        <v>9</v>
      </c>
      <c r="C244" s="10" t="n">
        <v>9</v>
      </c>
      <c r="D244" s="8" t="n">
        <f aca="false">ABS(C244-B244)</f>
        <v>0</v>
      </c>
      <c r="E244" s="10" t="n">
        <f aca="false">D244^2</f>
        <v>0</v>
      </c>
    </row>
    <row r="245" customFormat="false" ht="15" hidden="false" customHeight="false" outlineLevel="0" collapsed="false">
      <c r="A245" s="9" t="s">
        <v>248</v>
      </c>
      <c r="B245" s="2" t="n">
        <v>10</v>
      </c>
      <c r="C245" s="10" t="n">
        <v>12</v>
      </c>
      <c r="D245" s="8" t="n">
        <f aca="false">ABS(C245-B245)</f>
        <v>2</v>
      </c>
      <c r="E245" s="10" t="n">
        <f aca="false">D245^2</f>
        <v>4</v>
      </c>
    </row>
    <row r="246" customFormat="false" ht="15" hidden="false" customHeight="false" outlineLevel="0" collapsed="false">
      <c r="A246" s="9" t="s">
        <v>249</v>
      </c>
      <c r="B246" s="2" t="n">
        <v>20</v>
      </c>
      <c r="C246" s="10" t="n">
        <v>20</v>
      </c>
      <c r="D246" s="8" t="n">
        <f aca="false">ABS(C246-B246)</f>
        <v>0</v>
      </c>
      <c r="E246" s="10" t="n">
        <f aca="false">D246^2</f>
        <v>0</v>
      </c>
    </row>
    <row r="247" customFormat="false" ht="15" hidden="false" customHeight="false" outlineLevel="0" collapsed="false">
      <c r="A247" s="9" t="s">
        <v>250</v>
      </c>
      <c r="B247" s="2" t="n">
        <v>7</v>
      </c>
      <c r="C247" s="10" t="n">
        <v>7</v>
      </c>
      <c r="D247" s="8" t="n">
        <f aca="false">ABS(C247-B247)</f>
        <v>0</v>
      </c>
      <c r="E247" s="10" t="n">
        <f aca="false">D247^2</f>
        <v>0</v>
      </c>
    </row>
    <row r="248" customFormat="false" ht="15" hidden="false" customHeight="false" outlineLevel="0" collapsed="false">
      <c r="A248" s="9" t="s">
        <v>251</v>
      </c>
      <c r="B248" s="2" t="n">
        <v>9</v>
      </c>
      <c r="C248" s="10" t="n">
        <v>11</v>
      </c>
      <c r="D248" s="8" t="n">
        <f aca="false">ABS(C248-B248)</f>
        <v>2</v>
      </c>
      <c r="E248" s="10" t="n">
        <f aca="false">D248^2</f>
        <v>4</v>
      </c>
    </row>
    <row r="249" customFormat="false" ht="15" hidden="false" customHeight="false" outlineLevel="0" collapsed="false">
      <c r="A249" s="9" t="s">
        <v>252</v>
      </c>
      <c r="B249" s="2" t="n">
        <v>10</v>
      </c>
      <c r="C249" s="10" t="n">
        <v>9</v>
      </c>
      <c r="D249" s="8" t="n">
        <f aca="false">ABS(C249-B249)</f>
        <v>1</v>
      </c>
      <c r="E249" s="10" t="n">
        <f aca="false">D249^2</f>
        <v>1</v>
      </c>
    </row>
    <row r="250" customFormat="false" ht="15" hidden="false" customHeight="false" outlineLevel="0" collapsed="false">
      <c r="A250" s="9" t="s">
        <v>253</v>
      </c>
      <c r="B250" s="2" t="n">
        <v>12</v>
      </c>
      <c r="C250" s="10" t="n">
        <v>12</v>
      </c>
      <c r="D250" s="8" t="n">
        <f aca="false">ABS(C250-B250)</f>
        <v>0</v>
      </c>
      <c r="E250" s="10" t="n">
        <f aca="false">D250^2</f>
        <v>0</v>
      </c>
    </row>
    <row r="251" customFormat="false" ht="15" hidden="false" customHeight="false" outlineLevel="0" collapsed="false">
      <c r="A251" s="9" t="s">
        <v>254</v>
      </c>
      <c r="B251" s="2" t="n">
        <v>7</v>
      </c>
      <c r="C251" s="10" t="n">
        <v>6</v>
      </c>
      <c r="D251" s="8" t="n">
        <f aca="false">ABS(C251-B251)</f>
        <v>1</v>
      </c>
      <c r="E251" s="10" t="n">
        <f aca="false">D251^2</f>
        <v>1</v>
      </c>
    </row>
    <row r="252" customFormat="false" ht="15" hidden="false" customHeight="false" outlineLevel="0" collapsed="false">
      <c r="A252" s="9" t="s">
        <v>255</v>
      </c>
      <c r="B252" s="2" t="n">
        <v>9</v>
      </c>
      <c r="C252" s="10" t="n">
        <v>8</v>
      </c>
      <c r="D252" s="8" t="n">
        <f aca="false">ABS(C252-B252)</f>
        <v>1</v>
      </c>
      <c r="E252" s="10" t="n">
        <f aca="false">D252^2</f>
        <v>1</v>
      </c>
    </row>
    <row r="253" customFormat="false" ht="15" hidden="false" customHeight="false" outlineLevel="0" collapsed="false">
      <c r="A253" s="9" t="s">
        <v>256</v>
      </c>
      <c r="B253" s="2" t="n">
        <v>14</v>
      </c>
      <c r="C253" s="10" t="n">
        <v>15</v>
      </c>
      <c r="D253" s="8" t="n">
        <f aca="false">ABS(C253-B253)</f>
        <v>1</v>
      </c>
      <c r="E253" s="10" t="n">
        <f aca="false">D253^2</f>
        <v>1</v>
      </c>
    </row>
    <row r="254" customFormat="false" ht="15" hidden="false" customHeight="false" outlineLevel="0" collapsed="false">
      <c r="A254" s="9" t="s">
        <v>257</v>
      </c>
      <c r="B254" s="2" t="n">
        <v>13</v>
      </c>
      <c r="C254" s="10" t="n">
        <v>11</v>
      </c>
      <c r="D254" s="8" t="n">
        <f aca="false">ABS(C254-B254)</f>
        <v>2</v>
      </c>
      <c r="E254" s="10" t="n">
        <f aca="false">D254^2</f>
        <v>4</v>
      </c>
    </row>
    <row r="255" customFormat="false" ht="15" hidden="false" customHeight="false" outlineLevel="0" collapsed="false">
      <c r="A255" s="9" t="s">
        <v>258</v>
      </c>
      <c r="B255" s="2" t="n">
        <v>12</v>
      </c>
      <c r="C255" s="10" t="n">
        <v>11</v>
      </c>
      <c r="D255" s="8" t="n">
        <f aca="false">ABS(C255-B255)</f>
        <v>1</v>
      </c>
      <c r="E255" s="10" t="n">
        <f aca="false">D255^2</f>
        <v>1</v>
      </c>
    </row>
    <row r="256" customFormat="false" ht="15" hidden="false" customHeight="false" outlineLevel="0" collapsed="false">
      <c r="A256" s="9" t="s">
        <v>259</v>
      </c>
      <c r="B256" s="2" t="n">
        <v>11</v>
      </c>
      <c r="C256" s="10" t="n">
        <v>11</v>
      </c>
      <c r="D256" s="8" t="n">
        <f aca="false">ABS(C256-B256)</f>
        <v>0</v>
      </c>
      <c r="E256" s="10" t="n">
        <f aca="false">D256^2</f>
        <v>0</v>
      </c>
    </row>
    <row r="257" customFormat="false" ht="15" hidden="false" customHeight="false" outlineLevel="0" collapsed="false">
      <c r="A257" s="9" t="s">
        <v>260</v>
      </c>
      <c r="B257" s="2" t="n">
        <v>15</v>
      </c>
      <c r="C257" s="10" t="n">
        <v>16</v>
      </c>
      <c r="D257" s="8" t="n">
        <f aca="false">ABS(C257-B257)</f>
        <v>1</v>
      </c>
      <c r="E257" s="10" t="n">
        <f aca="false">D257^2</f>
        <v>1</v>
      </c>
    </row>
    <row r="258" customFormat="false" ht="15" hidden="false" customHeight="false" outlineLevel="0" collapsed="false">
      <c r="A258" s="9" t="s">
        <v>261</v>
      </c>
      <c r="B258" s="2" t="n">
        <v>10</v>
      </c>
      <c r="C258" s="10" t="n">
        <v>10</v>
      </c>
      <c r="D258" s="8" t="n">
        <f aca="false">ABS(C258-B258)</f>
        <v>0</v>
      </c>
      <c r="E258" s="10" t="n">
        <f aca="false">D258^2</f>
        <v>0</v>
      </c>
    </row>
    <row r="259" customFormat="false" ht="15" hidden="false" customHeight="false" outlineLevel="0" collapsed="false">
      <c r="A259" s="9" t="s">
        <v>262</v>
      </c>
      <c r="B259" s="2" t="n">
        <v>9</v>
      </c>
      <c r="C259" s="10" t="n">
        <v>9</v>
      </c>
      <c r="D259" s="8" t="n">
        <f aca="false">ABS(C259-B259)</f>
        <v>0</v>
      </c>
      <c r="E259" s="10" t="n">
        <f aca="false">D259^2</f>
        <v>0</v>
      </c>
    </row>
    <row r="260" customFormat="false" ht="15" hidden="false" customHeight="false" outlineLevel="0" collapsed="false">
      <c r="A260" s="9" t="s">
        <v>263</v>
      </c>
      <c r="B260" s="2" t="n">
        <v>13</v>
      </c>
      <c r="C260" s="10" t="n">
        <v>13</v>
      </c>
      <c r="D260" s="8" t="n">
        <f aca="false">ABS(C260-B260)</f>
        <v>0</v>
      </c>
      <c r="E260" s="10" t="n">
        <f aca="false">D260^2</f>
        <v>0</v>
      </c>
    </row>
    <row r="261" customFormat="false" ht="15" hidden="false" customHeight="false" outlineLevel="0" collapsed="false">
      <c r="A261" s="9" t="s">
        <v>264</v>
      </c>
      <c r="B261" s="2" t="n">
        <v>9</v>
      </c>
      <c r="C261" s="10" t="n">
        <v>10</v>
      </c>
      <c r="D261" s="8" t="n">
        <f aca="false">ABS(C261-B261)</f>
        <v>1</v>
      </c>
      <c r="E261" s="10" t="n">
        <f aca="false">D261^2</f>
        <v>1</v>
      </c>
    </row>
    <row r="262" customFormat="false" ht="15" hidden="false" customHeight="false" outlineLevel="0" collapsed="false">
      <c r="A262" s="9" t="s">
        <v>265</v>
      </c>
      <c r="B262" s="2" t="n">
        <v>13</v>
      </c>
      <c r="C262" s="10" t="n">
        <v>13</v>
      </c>
      <c r="D262" s="8" t="n">
        <f aca="false">ABS(C262-B262)</f>
        <v>0</v>
      </c>
      <c r="E262" s="10" t="n">
        <f aca="false">D262^2</f>
        <v>0</v>
      </c>
    </row>
    <row r="263" customFormat="false" ht="15" hidden="false" customHeight="false" outlineLevel="0" collapsed="false">
      <c r="A263" s="9" t="s">
        <v>266</v>
      </c>
      <c r="B263" s="2" t="n">
        <v>14</v>
      </c>
      <c r="C263" s="10" t="n">
        <v>14</v>
      </c>
      <c r="D263" s="8" t="n">
        <f aca="false">ABS(C263-B263)</f>
        <v>0</v>
      </c>
      <c r="E263" s="10" t="n">
        <f aca="false">D263^2</f>
        <v>0</v>
      </c>
    </row>
    <row r="264" customFormat="false" ht="15" hidden="false" customHeight="false" outlineLevel="0" collapsed="false">
      <c r="A264" s="9" t="s">
        <v>267</v>
      </c>
      <c r="B264" s="2" t="n">
        <v>11</v>
      </c>
      <c r="C264" s="10" t="n">
        <v>12</v>
      </c>
      <c r="D264" s="8" t="n">
        <f aca="false">ABS(C264-B264)</f>
        <v>1</v>
      </c>
      <c r="E264" s="10" t="n">
        <f aca="false">D264^2</f>
        <v>1</v>
      </c>
    </row>
    <row r="265" customFormat="false" ht="15" hidden="false" customHeight="false" outlineLevel="0" collapsed="false">
      <c r="A265" s="9" t="s">
        <v>268</v>
      </c>
      <c r="B265" s="2" t="n">
        <v>15</v>
      </c>
      <c r="C265" s="10" t="n">
        <v>18</v>
      </c>
      <c r="D265" s="8" t="n">
        <f aca="false">ABS(C265-B265)</f>
        <v>3</v>
      </c>
      <c r="E265" s="10" t="n">
        <f aca="false">D265^2</f>
        <v>9</v>
      </c>
    </row>
    <row r="266" customFormat="false" ht="15" hidden="false" customHeight="false" outlineLevel="0" collapsed="false">
      <c r="A266" s="9" t="s">
        <v>269</v>
      </c>
      <c r="B266" s="2" t="n">
        <v>9</v>
      </c>
      <c r="C266" s="10" t="n">
        <v>10</v>
      </c>
      <c r="D266" s="8" t="n">
        <f aca="false">ABS(C266-B266)</f>
        <v>1</v>
      </c>
      <c r="E266" s="10" t="n">
        <f aca="false">D266^2</f>
        <v>1</v>
      </c>
    </row>
    <row r="267" customFormat="false" ht="15" hidden="false" customHeight="false" outlineLevel="0" collapsed="false">
      <c r="A267" s="9" t="s">
        <v>270</v>
      </c>
      <c r="B267" s="2" t="n">
        <v>10</v>
      </c>
      <c r="C267" s="10" t="n">
        <v>11</v>
      </c>
      <c r="D267" s="8" t="n">
        <f aca="false">ABS(C267-B267)</f>
        <v>1</v>
      </c>
      <c r="E267" s="10" t="n">
        <f aca="false">D267^2</f>
        <v>1</v>
      </c>
    </row>
    <row r="268" customFormat="false" ht="15" hidden="false" customHeight="false" outlineLevel="0" collapsed="false">
      <c r="A268" s="9" t="s">
        <v>271</v>
      </c>
      <c r="B268" s="2" t="n">
        <v>11</v>
      </c>
      <c r="C268" s="10" t="n">
        <v>11</v>
      </c>
      <c r="D268" s="8" t="n">
        <f aca="false">ABS(C268-B268)</f>
        <v>0</v>
      </c>
      <c r="E268" s="10" t="n">
        <f aca="false">D268^2</f>
        <v>0</v>
      </c>
    </row>
    <row r="269" customFormat="false" ht="15" hidden="false" customHeight="false" outlineLevel="0" collapsed="false">
      <c r="A269" s="9" t="s">
        <v>272</v>
      </c>
      <c r="B269" s="2" t="n">
        <v>8</v>
      </c>
      <c r="C269" s="10" t="n">
        <v>7</v>
      </c>
      <c r="D269" s="8" t="n">
        <f aca="false">ABS(C269-B269)</f>
        <v>1</v>
      </c>
      <c r="E269" s="10" t="n">
        <f aca="false">D269^2</f>
        <v>1</v>
      </c>
    </row>
    <row r="270" customFormat="false" ht="15" hidden="false" customHeight="false" outlineLevel="0" collapsed="false">
      <c r="A270" s="9" t="s">
        <v>273</v>
      </c>
      <c r="B270" s="2" t="n">
        <v>4</v>
      </c>
      <c r="C270" s="10" t="n">
        <v>4</v>
      </c>
      <c r="D270" s="8" t="n">
        <f aca="false">ABS(C270-B270)</f>
        <v>0</v>
      </c>
      <c r="E270" s="10" t="n">
        <f aca="false">D270^2</f>
        <v>0</v>
      </c>
    </row>
    <row r="271" customFormat="false" ht="15" hidden="false" customHeight="false" outlineLevel="0" collapsed="false">
      <c r="A271" s="9" t="s">
        <v>274</v>
      </c>
      <c r="B271" s="2" t="n">
        <v>9</v>
      </c>
      <c r="C271" s="10" t="n">
        <v>10</v>
      </c>
      <c r="D271" s="8" t="n">
        <f aca="false">ABS(C271-B271)</f>
        <v>1</v>
      </c>
      <c r="E271" s="10" t="n">
        <f aca="false">D271^2</f>
        <v>1</v>
      </c>
    </row>
    <row r="272" customFormat="false" ht="15" hidden="false" customHeight="false" outlineLevel="0" collapsed="false">
      <c r="A272" s="9" t="s">
        <v>275</v>
      </c>
      <c r="B272" s="2" t="n">
        <v>13</v>
      </c>
      <c r="C272" s="10" t="n">
        <v>14</v>
      </c>
      <c r="D272" s="8" t="n">
        <f aca="false">ABS(C272-B272)</f>
        <v>1</v>
      </c>
      <c r="E272" s="10" t="n">
        <f aca="false">D272^2</f>
        <v>1</v>
      </c>
    </row>
    <row r="273" customFormat="false" ht="15" hidden="false" customHeight="false" outlineLevel="0" collapsed="false">
      <c r="A273" s="9" t="s">
        <v>276</v>
      </c>
      <c r="B273" s="2" t="n">
        <v>15</v>
      </c>
      <c r="C273" s="10" t="n">
        <v>15</v>
      </c>
      <c r="D273" s="8" t="n">
        <f aca="false">ABS(C273-B273)</f>
        <v>0</v>
      </c>
      <c r="E273" s="10" t="n">
        <f aca="false">D273^2</f>
        <v>0</v>
      </c>
    </row>
    <row r="274" customFormat="false" ht="15" hidden="false" customHeight="false" outlineLevel="0" collapsed="false">
      <c r="A274" s="9" t="s">
        <v>277</v>
      </c>
      <c r="B274" s="2" t="n">
        <v>4</v>
      </c>
      <c r="C274" s="10" t="n">
        <v>4</v>
      </c>
      <c r="D274" s="8" t="n">
        <f aca="false">ABS(C274-B274)</f>
        <v>0</v>
      </c>
      <c r="E274" s="10" t="n">
        <f aca="false">D274^2</f>
        <v>0</v>
      </c>
    </row>
    <row r="275" customFormat="false" ht="15" hidden="false" customHeight="false" outlineLevel="0" collapsed="false">
      <c r="A275" s="9" t="s">
        <v>278</v>
      </c>
      <c r="B275" s="2" t="n">
        <v>12</v>
      </c>
      <c r="C275" s="10" t="n">
        <v>13</v>
      </c>
      <c r="D275" s="8" t="n">
        <f aca="false">ABS(C275-B275)</f>
        <v>1</v>
      </c>
      <c r="E275" s="10" t="n">
        <f aca="false">D275^2</f>
        <v>1</v>
      </c>
    </row>
    <row r="276" customFormat="false" ht="15" hidden="false" customHeight="false" outlineLevel="0" collapsed="false">
      <c r="A276" s="9" t="s">
        <v>279</v>
      </c>
      <c r="B276" s="2" t="n">
        <v>13</v>
      </c>
      <c r="C276" s="10" t="n">
        <v>13</v>
      </c>
      <c r="D276" s="8" t="n">
        <f aca="false">ABS(C276-B276)</f>
        <v>0</v>
      </c>
      <c r="E276" s="10" t="n">
        <f aca="false">D276^2</f>
        <v>0</v>
      </c>
    </row>
    <row r="277" customFormat="false" ht="15" hidden="false" customHeight="false" outlineLevel="0" collapsed="false">
      <c r="A277" s="9" t="s">
        <v>280</v>
      </c>
      <c r="B277" s="2" t="n">
        <v>10</v>
      </c>
      <c r="C277" s="10" t="n">
        <v>11</v>
      </c>
      <c r="D277" s="8" t="n">
        <f aca="false">ABS(C277-B277)</f>
        <v>1</v>
      </c>
      <c r="E277" s="10" t="n">
        <f aca="false">D277^2</f>
        <v>1</v>
      </c>
    </row>
    <row r="278" customFormat="false" ht="15" hidden="false" customHeight="false" outlineLevel="0" collapsed="false">
      <c r="A278" s="9" t="s">
        <v>281</v>
      </c>
      <c r="B278" s="2" t="n">
        <v>12</v>
      </c>
      <c r="C278" s="10" t="n">
        <v>12</v>
      </c>
      <c r="D278" s="8" t="n">
        <f aca="false">ABS(C278-B278)</f>
        <v>0</v>
      </c>
      <c r="E278" s="10" t="n">
        <f aca="false">D278^2</f>
        <v>0</v>
      </c>
    </row>
    <row r="279" customFormat="false" ht="15" hidden="false" customHeight="false" outlineLevel="0" collapsed="false">
      <c r="A279" s="9" t="s">
        <v>282</v>
      </c>
      <c r="B279" s="2" t="n">
        <v>11</v>
      </c>
      <c r="C279" s="10" t="n">
        <v>11</v>
      </c>
      <c r="D279" s="8" t="n">
        <f aca="false">ABS(C279-B279)</f>
        <v>0</v>
      </c>
      <c r="E279" s="10" t="n">
        <f aca="false">D279^2</f>
        <v>0</v>
      </c>
    </row>
    <row r="280" customFormat="false" ht="15" hidden="false" customHeight="false" outlineLevel="0" collapsed="false">
      <c r="A280" s="9" t="s">
        <v>283</v>
      </c>
      <c r="B280" s="2" t="n">
        <v>7</v>
      </c>
      <c r="C280" s="10" t="n">
        <v>7</v>
      </c>
      <c r="D280" s="8" t="n">
        <f aca="false">ABS(C280-B280)</f>
        <v>0</v>
      </c>
      <c r="E280" s="10" t="n">
        <f aca="false">D280^2</f>
        <v>0</v>
      </c>
    </row>
    <row r="281" customFormat="false" ht="15" hidden="false" customHeight="false" outlineLevel="0" collapsed="false">
      <c r="A281" s="9" t="s">
        <v>284</v>
      </c>
      <c r="B281" s="2" t="n">
        <v>9</v>
      </c>
      <c r="C281" s="10" t="n">
        <v>9</v>
      </c>
      <c r="D281" s="8" t="n">
        <f aca="false">ABS(C281-B281)</f>
        <v>0</v>
      </c>
      <c r="E281" s="10" t="n">
        <f aca="false">D281^2</f>
        <v>0</v>
      </c>
    </row>
    <row r="282" customFormat="false" ht="15" hidden="false" customHeight="false" outlineLevel="0" collapsed="false">
      <c r="A282" s="9" t="s">
        <v>285</v>
      </c>
      <c r="B282" s="2" t="n">
        <v>10</v>
      </c>
      <c r="C282" s="10" t="n">
        <v>10</v>
      </c>
      <c r="D282" s="8" t="n">
        <f aca="false">ABS(C282-B282)</f>
        <v>0</v>
      </c>
      <c r="E282" s="10" t="n">
        <f aca="false">D282^2</f>
        <v>0</v>
      </c>
    </row>
    <row r="283" customFormat="false" ht="15" hidden="false" customHeight="false" outlineLevel="0" collapsed="false">
      <c r="A283" s="9" t="s">
        <v>286</v>
      </c>
      <c r="B283" s="2" t="n">
        <v>10</v>
      </c>
      <c r="C283" s="10" t="n">
        <v>10</v>
      </c>
      <c r="D283" s="8" t="n">
        <f aca="false">ABS(C283-B283)</f>
        <v>0</v>
      </c>
      <c r="E283" s="10" t="n">
        <f aca="false">D283^2</f>
        <v>0</v>
      </c>
    </row>
    <row r="284" customFormat="false" ht="15" hidden="false" customHeight="false" outlineLevel="0" collapsed="false">
      <c r="A284" s="9" t="s">
        <v>287</v>
      </c>
      <c r="B284" s="2" t="n">
        <v>16</v>
      </c>
      <c r="C284" s="10" t="n">
        <v>14</v>
      </c>
      <c r="D284" s="8" t="n">
        <f aca="false">ABS(C284-B284)</f>
        <v>2</v>
      </c>
      <c r="E284" s="10" t="n">
        <f aca="false">D284^2</f>
        <v>4</v>
      </c>
    </row>
    <row r="285" customFormat="false" ht="15" hidden="false" customHeight="false" outlineLevel="0" collapsed="false">
      <c r="A285" s="9" t="s">
        <v>288</v>
      </c>
      <c r="B285" s="2" t="n">
        <v>17</v>
      </c>
      <c r="C285" s="10" t="n">
        <v>17</v>
      </c>
      <c r="D285" s="8" t="n">
        <f aca="false">ABS(C285-B285)</f>
        <v>0</v>
      </c>
      <c r="E285" s="10" t="n">
        <f aca="false">D285^2</f>
        <v>0</v>
      </c>
    </row>
    <row r="286" customFormat="false" ht="15" hidden="false" customHeight="false" outlineLevel="0" collapsed="false">
      <c r="A286" s="9" t="s">
        <v>289</v>
      </c>
      <c r="B286" s="2" t="n">
        <v>12</v>
      </c>
      <c r="C286" s="10" t="n">
        <v>12</v>
      </c>
      <c r="D286" s="8" t="n">
        <f aca="false">ABS(C286-B286)</f>
        <v>0</v>
      </c>
      <c r="E286" s="10" t="n">
        <f aca="false">D286^2</f>
        <v>0</v>
      </c>
    </row>
    <row r="287" customFormat="false" ht="15" hidden="false" customHeight="false" outlineLevel="0" collapsed="false">
      <c r="A287" s="9" t="s">
        <v>290</v>
      </c>
      <c r="B287" s="2" t="n">
        <v>14</v>
      </c>
      <c r="C287" s="10" t="n">
        <v>13</v>
      </c>
      <c r="D287" s="8" t="n">
        <f aca="false">ABS(C287-B287)</f>
        <v>1</v>
      </c>
      <c r="E287" s="10" t="n">
        <f aca="false">D287^2</f>
        <v>1</v>
      </c>
    </row>
    <row r="288" customFormat="false" ht="15" hidden="false" customHeight="false" outlineLevel="0" collapsed="false">
      <c r="A288" s="9" t="s">
        <v>291</v>
      </c>
      <c r="B288" s="2" t="n">
        <v>11</v>
      </c>
      <c r="C288" s="10" t="n">
        <v>11</v>
      </c>
      <c r="D288" s="8" t="n">
        <f aca="false">ABS(C288-B288)</f>
        <v>0</v>
      </c>
      <c r="E288" s="10" t="n">
        <f aca="false">D288^2</f>
        <v>0</v>
      </c>
    </row>
    <row r="289" customFormat="false" ht="15" hidden="false" customHeight="false" outlineLevel="0" collapsed="false">
      <c r="A289" s="9" t="s">
        <v>292</v>
      </c>
      <c r="B289" s="2" t="n">
        <v>19</v>
      </c>
      <c r="C289" s="10" t="n">
        <v>18</v>
      </c>
      <c r="D289" s="8" t="n">
        <f aca="false">ABS(C289-B289)</f>
        <v>1</v>
      </c>
      <c r="E289" s="10" t="n">
        <f aca="false">D289^2</f>
        <v>1</v>
      </c>
    </row>
    <row r="290" customFormat="false" ht="15" hidden="false" customHeight="false" outlineLevel="0" collapsed="false">
      <c r="A290" s="9" t="s">
        <v>293</v>
      </c>
      <c r="B290" s="2" t="n">
        <v>10</v>
      </c>
      <c r="C290" s="10" t="n">
        <v>12</v>
      </c>
      <c r="D290" s="8" t="n">
        <f aca="false">ABS(C290-B290)</f>
        <v>2</v>
      </c>
      <c r="E290" s="10" t="n">
        <f aca="false">D290^2</f>
        <v>4</v>
      </c>
    </row>
    <row r="291" customFormat="false" ht="15" hidden="false" customHeight="false" outlineLevel="0" collapsed="false">
      <c r="A291" s="9" t="s">
        <v>294</v>
      </c>
      <c r="B291" s="2" t="n">
        <v>10</v>
      </c>
      <c r="C291" s="10" t="n">
        <v>11</v>
      </c>
      <c r="D291" s="8" t="n">
        <f aca="false">ABS(C291-B291)</f>
        <v>1</v>
      </c>
      <c r="E291" s="10" t="n">
        <f aca="false">D291^2</f>
        <v>1</v>
      </c>
    </row>
    <row r="292" customFormat="false" ht="15" hidden="false" customHeight="false" outlineLevel="0" collapsed="false">
      <c r="A292" s="9" t="s">
        <v>295</v>
      </c>
      <c r="B292" s="2" t="n">
        <v>13</v>
      </c>
      <c r="C292" s="10" t="n">
        <v>14</v>
      </c>
      <c r="D292" s="8" t="n">
        <f aca="false">ABS(C292-B292)</f>
        <v>1</v>
      </c>
      <c r="E292" s="10" t="n">
        <f aca="false">D292^2</f>
        <v>1</v>
      </c>
    </row>
    <row r="293" customFormat="false" ht="15" hidden="false" customHeight="false" outlineLevel="0" collapsed="false">
      <c r="A293" s="9" t="s">
        <v>296</v>
      </c>
      <c r="B293" s="2" t="n">
        <v>6</v>
      </c>
      <c r="C293" s="10" t="n">
        <v>7</v>
      </c>
      <c r="D293" s="8" t="n">
        <f aca="false">ABS(C293-B293)</f>
        <v>1</v>
      </c>
      <c r="E293" s="10" t="n">
        <f aca="false">D293^2</f>
        <v>1</v>
      </c>
    </row>
    <row r="294" customFormat="false" ht="15" hidden="false" customHeight="false" outlineLevel="0" collapsed="false">
      <c r="A294" s="9" t="s">
        <v>297</v>
      </c>
      <c r="B294" s="2" t="n">
        <v>13</v>
      </c>
      <c r="C294" s="10" t="n">
        <v>14</v>
      </c>
      <c r="D294" s="8" t="n">
        <f aca="false">ABS(C294-B294)</f>
        <v>1</v>
      </c>
      <c r="E294" s="10" t="n">
        <f aca="false">D294^2</f>
        <v>1</v>
      </c>
    </row>
    <row r="295" customFormat="false" ht="15" hidden="false" customHeight="false" outlineLevel="0" collapsed="false">
      <c r="A295" s="9" t="s">
        <v>298</v>
      </c>
      <c r="B295" s="2" t="n">
        <v>14</v>
      </c>
      <c r="C295" s="10" t="n">
        <v>15</v>
      </c>
      <c r="D295" s="8" t="n">
        <f aca="false">ABS(C295-B295)</f>
        <v>1</v>
      </c>
      <c r="E295" s="10" t="n">
        <f aca="false">D295^2</f>
        <v>1</v>
      </c>
    </row>
    <row r="296" customFormat="false" ht="15" hidden="false" customHeight="false" outlineLevel="0" collapsed="false">
      <c r="A296" s="9" t="s">
        <v>299</v>
      </c>
      <c r="B296" s="2" t="n">
        <v>16</v>
      </c>
      <c r="C296" s="10" t="n">
        <v>17</v>
      </c>
      <c r="D296" s="8" t="n">
        <f aca="false">ABS(C296-B296)</f>
        <v>1</v>
      </c>
      <c r="E296" s="10" t="n">
        <f aca="false">D296^2</f>
        <v>1</v>
      </c>
    </row>
    <row r="297" customFormat="false" ht="15" hidden="false" customHeight="false" outlineLevel="0" collapsed="false">
      <c r="A297" s="9" t="s">
        <v>300</v>
      </c>
      <c r="B297" s="2" t="n">
        <v>12</v>
      </c>
      <c r="C297" s="10" t="n">
        <v>12</v>
      </c>
      <c r="D297" s="8" t="n">
        <f aca="false">ABS(C297-B297)</f>
        <v>0</v>
      </c>
      <c r="E297" s="10" t="n">
        <f aca="false">D297^2</f>
        <v>0</v>
      </c>
    </row>
    <row r="298" customFormat="false" ht="15" hidden="false" customHeight="false" outlineLevel="0" collapsed="false">
      <c r="A298" s="9" t="s">
        <v>301</v>
      </c>
      <c r="B298" s="2" t="n">
        <v>8</v>
      </c>
      <c r="C298" s="10" t="n">
        <v>8</v>
      </c>
      <c r="D298" s="8" t="n">
        <f aca="false">ABS(C298-B298)</f>
        <v>0</v>
      </c>
      <c r="E298" s="10" t="n">
        <f aca="false">D298^2</f>
        <v>0</v>
      </c>
    </row>
    <row r="299" customFormat="false" ht="15" hidden="false" customHeight="false" outlineLevel="0" collapsed="false">
      <c r="A299" s="9" t="s">
        <v>302</v>
      </c>
      <c r="B299" s="2" t="n">
        <v>6</v>
      </c>
      <c r="C299" s="10" t="n">
        <v>8</v>
      </c>
      <c r="D299" s="8" t="n">
        <f aca="false">ABS(C299-B299)</f>
        <v>2</v>
      </c>
      <c r="E299" s="10" t="n">
        <f aca="false">D299^2</f>
        <v>4</v>
      </c>
    </row>
    <row r="300" customFormat="false" ht="15" hidden="false" customHeight="false" outlineLevel="0" collapsed="false">
      <c r="A300" s="9" t="s">
        <v>303</v>
      </c>
      <c r="B300" s="2" t="n">
        <v>13</v>
      </c>
      <c r="C300" s="10" t="n">
        <v>13</v>
      </c>
      <c r="D300" s="8" t="n">
        <f aca="false">ABS(C300-B300)</f>
        <v>0</v>
      </c>
      <c r="E300" s="10" t="n">
        <f aca="false">D300^2</f>
        <v>0</v>
      </c>
      <c r="F300" s="11" t="s">
        <v>304</v>
      </c>
    </row>
    <row r="301" customFormat="false" ht="15" hidden="false" customHeight="false" outlineLevel="0" collapsed="false">
      <c r="A301" s="12" t="s">
        <v>305</v>
      </c>
      <c r="B301" s="2" t="n">
        <v>11</v>
      </c>
      <c r="C301" s="13" t="n">
        <v>11</v>
      </c>
      <c r="D301" s="8" t="n">
        <f aca="false">ABS(C301-B301)</f>
        <v>0</v>
      </c>
      <c r="E301" s="13" t="n">
        <f aca="false">D301^2</f>
        <v>0</v>
      </c>
      <c r="F301" s="11" t="s">
        <v>306</v>
      </c>
    </row>
    <row r="302" customFormat="false" ht="15" hidden="false" customHeight="false" outlineLevel="0" collapsed="false">
      <c r="A302" s="6" t="s">
        <v>307</v>
      </c>
      <c r="B302" s="2" t="n">
        <v>27</v>
      </c>
      <c r="C302" s="7" t="n">
        <v>28</v>
      </c>
      <c r="D302" s="8" t="n">
        <f aca="false">ABS(C302-B302)</f>
        <v>1</v>
      </c>
      <c r="E302" s="7" t="n">
        <f aca="false">D302^2</f>
        <v>1</v>
      </c>
    </row>
    <row r="303" customFormat="false" ht="15" hidden="false" customHeight="false" outlineLevel="0" collapsed="false">
      <c r="A303" s="9" t="s">
        <v>308</v>
      </c>
      <c r="B303" s="2" t="n">
        <v>28</v>
      </c>
      <c r="C303" s="10" t="n">
        <v>31</v>
      </c>
      <c r="D303" s="8" t="n">
        <f aca="false">ABS(C303-B303)</f>
        <v>3</v>
      </c>
      <c r="E303" s="10" t="n">
        <f aca="false">D303^2</f>
        <v>9</v>
      </c>
    </row>
    <row r="304" customFormat="false" ht="15" hidden="false" customHeight="false" outlineLevel="0" collapsed="false">
      <c r="A304" s="9" t="s">
        <v>309</v>
      </c>
      <c r="B304" s="2" t="n">
        <v>27</v>
      </c>
      <c r="C304" s="10" t="n">
        <v>27</v>
      </c>
      <c r="D304" s="8" t="n">
        <f aca="false">ABS(C304-B304)</f>
        <v>0</v>
      </c>
      <c r="E304" s="10" t="n">
        <f aca="false">D304^2</f>
        <v>0</v>
      </c>
    </row>
    <row r="305" customFormat="false" ht="15" hidden="false" customHeight="false" outlineLevel="0" collapsed="false">
      <c r="A305" s="9" t="s">
        <v>310</v>
      </c>
      <c r="B305" s="2" t="n">
        <v>19</v>
      </c>
      <c r="C305" s="10" t="n">
        <v>23</v>
      </c>
      <c r="D305" s="8" t="n">
        <f aca="false">ABS(C305-B305)</f>
        <v>4</v>
      </c>
      <c r="E305" s="10" t="n">
        <f aca="false">D305^2</f>
        <v>16</v>
      </c>
    </row>
    <row r="306" customFormat="false" ht="15" hidden="false" customHeight="false" outlineLevel="0" collapsed="false">
      <c r="A306" s="9" t="s">
        <v>311</v>
      </c>
      <c r="B306" s="2" t="n">
        <v>17</v>
      </c>
      <c r="C306" s="10" t="n">
        <v>18</v>
      </c>
      <c r="D306" s="8" t="n">
        <f aca="false">ABS(C306-B306)</f>
        <v>1</v>
      </c>
      <c r="E306" s="10" t="n">
        <f aca="false">D306^2</f>
        <v>1</v>
      </c>
    </row>
    <row r="307" customFormat="false" ht="15" hidden="false" customHeight="false" outlineLevel="0" collapsed="false">
      <c r="A307" s="9" t="s">
        <v>312</v>
      </c>
      <c r="B307" s="2" t="n">
        <v>17</v>
      </c>
      <c r="C307" s="10" t="n">
        <v>19</v>
      </c>
      <c r="D307" s="8" t="n">
        <f aca="false">ABS(C307-B307)</f>
        <v>2</v>
      </c>
      <c r="E307" s="10" t="n">
        <f aca="false">D307^2</f>
        <v>4</v>
      </c>
    </row>
    <row r="308" customFormat="false" ht="15" hidden="false" customHeight="false" outlineLevel="0" collapsed="false">
      <c r="A308" s="9" t="s">
        <v>313</v>
      </c>
      <c r="B308" s="2" t="n">
        <v>23</v>
      </c>
      <c r="C308" s="10" t="n">
        <v>24</v>
      </c>
      <c r="D308" s="8" t="n">
        <f aca="false">ABS(C308-B308)</f>
        <v>1</v>
      </c>
      <c r="E308" s="10" t="n">
        <f aca="false">D308^2</f>
        <v>1</v>
      </c>
    </row>
    <row r="309" customFormat="false" ht="15" hidden="false" customHeight="false" outlineLevel="0" collapsed="false">
      <c r="A309" s="9" t="s">
        <v>314</v>
      </c>
      <c r="B309" s="2" t="n">
        <v>18</v>
      </c>
      <c r="C309" s="10" t="n">
        <v>23</v>
      </c>
      <c r="D309" s="8" t="n">
        <f aca="false">ABS(C309-B309)</f>
        <v>5</v>
      </c>
      <c r="E309" s="10" t="n">
        <f aca="false">D309^2</f>
        <v>25</v>
      </c>
    </row>
    <row r="310" customFormat="false" ht="15" hidden="false" customHeight="false" outlineLevel="0" collapsed="false">
      <c r="A310" s="9" t="s">
        <v>315</v>
      </c>
      <c r="B310" s="2" t="n">
        <v>29</v>
      </c>
      <c r="C310" s="10" t="n">
        <v>36</v>
      </c>
      <c r="D310" s="8" t="n">
        <f aca="false">ABS(C310-B310)</f>
        <v>7</v>
      </c>
      <c r="E310" s="10" t="n">
        <f aca="false">D310^2</f>
        <v>49</v>
      </c>
    </row>
    <row r="311" customFormat="false" ht="15" hidden="false" customHeight="false" outlineLevel="0" collapsed="false">
      <c r="A311" s="9" t="s">
        <v>316</v>
      </c>
      <c r="B311" s="2" t="n">
        <v>31</v>
      </c>
      <c r="C311" s="10" t="n">
        <v>31</v>
      </c>
      <c r="D311" s="8" t="n">
        <f aca="false">ABS(C311-B311)</f>
        <v>0</v>
      </c>
      <c r="E311" s="10" t="n">
        <f aca="false">D311^2</f>
        <v>0</v>
      </c>
    </row>
    <row r="312" customFormat="false" ht="15" hidden="false" customHeight="false" outlineLevel="0" collapsed="false">
      <c r="A312" s="9" t="s">
        <v>317</v>
      </c>
      <c r="B312" s="2" t="n">
        <v>28</v>
      </c>
      <c r="C312" s="10" t="n">
        <v>31</v>
      </c>
      <c r="D312" s="8" t="n">
        <f aca="false">ABS(C312-B312)</f>
        <v>3</v>
      </c>
      <c r="E312" s="10" t="n">
        <f aca="false">D312^2</f>
        <v>9</v>
      </c>
    </row>
    <row r="313" customFormat="false" ht="15" hidden="false" customHeight="false" outlineLevel="0" collapsed="false">
      <c r="A313" s="9" t="s">
        <v>318</v>
      </c>
      <c r="B313" s="2" t="n">
        <v>25</v>
      </c>
      <c r="C313" s="10" t="n">
        <v>25</v>
      </c>
      <c r="D313" s="8" t="n">
        <f aca="false">ABS(C313-B313)</f>
        <v>0</v>
      </c>
      <c r="E313" s="10" t="n">
        <f aca="false">D313^2</f>
        <v>0</v>
      </c>
    </row>
    <row r="314" customFormat="false" ht="15" hidden="false" customHeight="false" outlineLevel="0" collapsed="false">
      <c r="A314" s="9" t="s">
        <v>319</v>
      </c>
      <c r="B314" s="2" t="n">
        <v>22</v>
      </c>
      <c r="C314" s="10" t="n">
        <v>23</v>
      </c>
      <c r="D314" s="8" t="n">
        <f aca="false">ABS(C314-B314)</f>
        <v>1</v>
      </c>
      <c r="E314" s="10" t="n">
        <f aca="false">D314^2</f>
        <v>1</v>
      </c>
    </row>
    <row r="315" customFormat="false" ht="15" hidden="false" customHeight="false" outlineLevel="0" collapsed="false">
      <c r="A315" s="9" t="s">
        <v>320</v>
      </c>
      <c r="B315" s="2" t="n">
        <v>12</v>
      </c>
      <c r="C315" s="10" t="n">
        <v>13</v>
      </c>
      <c r="D315" s="8" t="n">
        <f aca="false">ABS(C315-B315)</f>
        <v>1</v>
      </c>
      <c r="E315" s="10" t="n">
        <f aca="false">D315^2</f>
        <v>1</v>
      </c>
    </row>
    <row r="316" customFormat="false" ht="15" hidden="false" customHeight="false" outlineLevel="0" collapsed="false">
      <c r="A316" s="9" t="s">
        <v>321</v>
      </c>
      <c r="B316" s="2" t="n">
        <v>31</v>
      </c>
      <c r="C316" s="10" t="n">
        <v>32</v>
      </c>
      <c r="D316" s="8" t="n">
        <f aca="false">ABS(C316-B316)</f>
        <v>1</v>
      </c>
      <c r="E316" s="10" t="n">
        <f aca="false">D316^2</f>
        <v>1</v>
      </c>
    </row>
    <row r="317" customFormat="false" ht="15" hidden="false" customHeight="false" outlineLevel="0" collapsed="false">
      <c r="A317" s="9" t="s">
        <v>322</v>
      </c>
      <c r="B317" s="2" t="n">
        <v>25</v>
      </c>
      <c r="C317" s="10" t="n">
        <v>26</v>
      </c>
      <c r="D317" s="8" t="n">
        <f aca="false">ABS(C317-B317)</f>
        <v>1</v>
      </c>
      <c r="E317" s="10" t="n">
        <f aca="false">D317^2</f>
        <v>1</v>
      </c>
    </row>
    <row r="318" customFormat="false" ht="15" hidden="false" customHeight="false" outlineLevel="0" collapsed="false">
      <c r="A318" s="9" t="s">
        <v>323</v>
      </c>
      <c r="B318" s="2" t="n">
        <v>30</v>
      </c>
      <c r="C318" s="10" t="n">
        <v>30</v>
      </c>
      <c r="D318" s="8" t="n">
        <f aca="false">ABS(C318-B318)</f>
        <v>0</v>
      </c>
      <c r="E318" s="10" t="n">
        <f aca="false">D318^2</f>
        <v>0</v>
      </c>
    </row>
    <row r="319" customFormat="false" ht="15" hidden="false" customHeight="false" outlineLevel="0" collapsed="false">
      <c r="A319" s="9" t="s">
        <v>324</v>
      </c>
      <c r="B319" s="2" t="n">
        <v>22</v>
      </c>
      <c r="C319" s="10" t="n">
        <v>27</v>
      </c>
      <c r="D319" s="8" t="n">
        <f aca="false">ABS(C319-B319)</f>
        <v>5</v>
      </c>
      <c r="E319" s="10" t="n">
        <f aca="false">D319^2</f>
        <v>25</v>
      </c>
    </row>
    <row r="320" customFormat="false" ht="15" hidden="false" customHeight="false" outlineLevel="0" collapsed="false">
      <c r="A320" s="9" t="s">
        <v>325</v>
      </c>
      <c r="B320" s="2" t="n">
        <v>28</v>
      </c>
      <c r="C320" s="10" t="n">
        <v>26</v>
      </c>
      <c r="D320" s="8" t="n">
        <f aca="false">ABS(C320-B320)</f>
        <v>2</v>
      </c>
      <c r="E320" s="10" t="n">
        <f aca="false">D320^2</f>
        <v>4</v>
      </c>
    </row>
    <row r="321" customFormat="false" ht="15" hidden="false" customHeight="false" outlineLevel="0" collapsed="false">
      <c r="A321" s="9" t="s">
        <v>326</v>
      </c>
      <c r="B321" s="2" t="n">
        <v>23</v>
      </c>
      <c r="C321" s="10" t="n">
        <v>25</v>
      </c>
      <c r="D321" s="8" t="n">
        <f aca="false">ABS(C321-B321)</f>
        <v>2</v>
      </c>
      <c r="E321" s="10" t="n">
        <f aca="false">D321^2</f>
        <v>4</v>
      </c>
    </row>
    <row r="322" customFormat="false" ht="15" hidden="false" customHeight="false" outlineLevel="0" collapsed="false">
      <c r="A322" s="9" t="s">
        <v>327</v>
      </c>
      <c r="B322" s="2" t="n">
        <v>21</v>
      </c>
      <c r="C322" s="10" t="n">
        <v>23</v>
      </c>
      <c r="D322" s="8" t="n">
        <f aca="false">ABS(C322-B322)</f>
        <v>2</v>
      </c>
      <c r="E322" s="10" t="n">
        <f aca="false">D322^2</f>
        <v>4</v>
      </c>
    </row>
    <row r="323" customFormat="false" ht="15" hidden="false" customHeight="false" outlineLevel="0" collapsed="false">
      <c r="A323" s="9" t="s">
        <v>328</v>
      </c>
      <c r="B323" s="2" t="n">
        <v>31</v>
      </c>
      <c r="C323" s="10" t="n">
        <v>31</v>
      </c>
      <c r="D323" s="8" t="n">
        <f aca="false">ABS(C323-B323)</f>
        <v>0</v>
      </c>
      <c r="E323" s="10" t="n">
        <f aca="false">D323^2</f>
        <v>0</v>
      </c>
    </row>
    <row r="324" customFormat="false" ht="15" hidden="false" customHeight="false" outlineLevel="0" collapsed="false">
      <c r="A324" s="9" t="s">
        <v>329</v>
      </c>
      <c r="B324" s="2" t="n">
        <v>23</v>
      </c>
      <c r="C324" s="10" t="n">
        <v>25</v>
      </c>
      <c r="D324" s="8" t="n">
        <f aca="false">ABS(C324-B324)</f>
        <v>2</v>
      </c>
      <c r="E324" s="10" t="n">
        <f aca="false">D324^2</f>
        <v>4</v>
      </c>
    </row>
    <row r="325" customFormat="false" ht="15" hidden="false" customHeight="false" outlineLevel="0" collapsed="false">
      <c r="A325" s="9" t="s">
        <v>330</v>
      </c>
      <c r="B325" s="2" t="n">
        <v>14</v>
      </c>
      <c r="C325" s="10" t="n">
        <v>15</v>
      </c>
      <c r="D325" s="8" t="n">
        <f aca="false">ABS(C325-B325)</f>
        <v>1</v>
      </c>
      <c r="E325" s="10" t="n">
        <f aca="false">D325^2</f>
        <v>1</v>
      </c>
    </row>
    <row r="326" customFormat="false" ht="15" hidden="false" customHeight="false" outlineLevel="0" collapsed="false">
      <c r="A326" s="9" t="s">
        <v>331</v>
      </c>
      <c r="B326" s="2" t="n">
        <v>26</v>
      </c>
      <c r="C326" s="10" t="n">
        <v>27</v>
      </c>
      <c r="D326" s="8" t="n">
        <f aca="false">ABS(C326-B326)</f>
        <v>1</v>
      </c>
      <c r="E326" s="10" t="n">
        <f aca="false">D326^2</f>
        <v>1</v>
      </c>
    </row>
    <row r="327" customFormat="false" ht="15" hidden="false" customHeight="false" outlineLevel="0" collapsed="false">
      <c r="A327" s="9" t="s">
        <v>332</v>
      </c>
      <c r="B327" s="2" t="n">
        <v>24</v>
      </c>
      <c r="C327" s="10" t="n">
        <v>28</v>
      </c>
      <c r="D327" s="8" t="n">
        <f aca="false">ABS(C327-B327)</f>
        <v>4</v>
      </c>
      <c r="E327" s="10" t="n">
        <f aca="false">D327^2</f>
        <v>16</v>
      </c>
    </row>
    <row r="328" customFormat="false" ht="15" hidden="false" customHeight="false" outlineLevel="0" collapsed="false">
      <c r="A328" s="9" t="s">
        <v>333</v>
      </c>
      <c r="B328" s="2" t="n">
        <v>15</v>
      </c>
      <c r="C328" s="10" t="n">
        <v>16</v>
      </c>
      <c r="D328" s="8" t="n">
        <f aca="false">ABS(C328-B328)</f>
        <v>1</v>
      </c>
      <c r="E328" s="10" t="n">
        <f aca="false">D328^2</f>
        <v>1</v>
      </c>
    </row>
    <row r="329" customFormat="false" ht="15" hidden="false" customHeight="false" outlineLevel="0" collapsed="false">
      <c r="A329" s="9" t="s">
        <v>334</v>
      </c>
      <c r="B329" s="2" t="n">
        <v>12</v>
      </c>
      <c r="C329" s="10" t="n">
        <v>18</v>
      </c>
      <c r="D329" s="8" t="n">
        <f aca="false">ABS(C329-B329)</f>
        <v>6</v>
      </c>
      <c r="E329" s="10" t="n">
        <f aca="false">D329^2</f>
        <v>36</v>
      </c>
    </row>
    <row r="330" customFormat="false" ht="15" hidden="false" customHeight="false" outlineLevel="0" collapsed="false">
      <c r="A330" s="9" t="s">
        <v>335</v>
      </c>
      <c r="B330" s="2" t="n">
        <v>21</v>
      </c>
      <c r="C330" s="10" t="n">
        <v>23</v>
      </c>
      <c r="D330" s="8" t="n">
        <f aca="false">ABS(C330-B330)</f>
        <v>2</v>
      </c>
      <c r="E330" s="10" t="n">
        <f aca="false">D330^2</f>
        <v>4</v>
      </c>
    </row>
    <row r="331" customFormat="false" ht="15" hidden="false" customHeight="false" outlineLevel="0" collapsed="false">
      <c r="A331" s="9" t="s">
        <v>336</v>
      </c>
      <c r="B331" s="2" t="n">
        <v>19</v>
      </c>
      <c r="C331" s="10" t="n">
        <v>19</v>
      </c>
      <c r="D331" s="8" t="n">
        <f aca="false">ABS(C331-B331)</f>
        <v>0</v>
      </c>
      <c r="E331" s="10" t="n">
        <f aca="false">D331^2</f>
        <v>0</v>
      </c>
    </row>
    <row r="332" customFormat="false" ht="15" hidden="false" customHeight="false" outlineLevel="0" collapsed="false">
      <c r="A332" s="9" t="s">
        <v>337</v>
      </c>
      <c r="B332" s="2" t="n">
        <v>25</v>
      </c>
      <c r="C332" s="10" t="n">
        <v>26</v>
      </c>
      <c r="D332" s="8" t="n">
        <f aca="false">ABS(C332-B332)</f>
        <v>1</v>
      </c>
      <c r="E332" s="10" t="n">
        <f aca="false">D332^2</f>
        <v>1</v>
      </c>
    </row>
    <row r="333" customFormat="false" ht="15" hidden="false" customHeight="false" outlineLevel="0" collapsed="false">
      <c r="A333" s="9" t="s">
        <v>338</v>
      </c>
      <c r="B333" s="2" t="n">
        <v>16</v>
      </c>
      <c r="C333" s="10" t="n">
        <v>18</v>
      </c>
      <c r="D333" s="8" t="n">
        <f aca="false">ABS(C333-B333)</f>
        <v>2</v>
      </c>
      <c r="E333" s="10" t="n">
        <f aca="false">D333^2</f>
        <v>4</v>
      </c>
    </row>
    <row r="334" customFormat="false" ht="15" hidden="false" customHeight="false" outlineLevel="0" collapsed="false">
      <c r="A334" s="9" t="s">
        <v>339</v>
      </c>
      <c r="B334" s="2" t="n">
        <v>29</v>
      </c>
      <c r="C334" s="10" t="n">
        <v>35</v>
      </c>
      <c r="D334" s="8" t="n">
        <f aca="false">ABS(C334-B334)</f>
        <v>6</v>
      </c>
      <c r="E334" s="10" t="n">
        <f aca="false">D334^2</f>
        <v>36</v>
      </c>
    </row>
    <row r="335" customFormat="false" ht="15" hidden="false" customHeight="false" outlineLevel="0" collapsed="false">
      <c r="A335" s="9" t="s">
        <v>340</v>
      </c>
      <c r="B335" s="2" t="n">
        <v>20</v>
      </c>
      <c r="C335" s="10" t="n">
        <v>22</v>
      </c>
      <c r="D335" s="8" t="n">
        <f aca="false">ABS(C335-B335)</f>
        <v>2</v>
      </c>
      <c r="E335" s="10" t="n">
        <f aca="false">D335^2</f>
        <v>4</v>
      </c>
    </row>
    <row r="336" customFormat="false" ht="15" hidden="false" customHeight="false" outlineLevel="0" collapsed="false">
      <c r="A336" s="9" t="s">
        <v>341</v>
      </c>
      <c r="B336" s="2" t="n">
        <v>18</v>
      </c>
      <c r="C336" s="10" t="n">
        <v>19</v>
      </c>
      <c r="D336" s="8" t="n">
        <f aca="false">ABS(C336-B336)</f>
        <v>1</v>
      </c>
      <c r="E336" s="10" t="n">
        <f aca="false">D336^2</f>
        <v>1</v>
      </c>
    </row>
    <row r="337" customFormat="false" ht="15" hidden="false" customHeight="false" outlineLevel="0" collapsed="false">
      <c r="A337" s="9" t="s">
        <v>342</v>
      </c>
      <c r="B337" s="2" t="n">
        <v>28</v>
      </c>
      <c r="C337" s="10" t="n">
        <v>31</v>
      </c>
      <c r="D337" s="8" t="n">
        <f aca="false">ABS(C337-B337)</f>
        <v>3</v>
      </c>
      <c r="E337" s="10" t="n">
        <f aca="false">D337^2</f>
        <v>9</v>
      </c>
    </row>
    <row r="338" customFormat="false" ht="15" hidden="false" customHeight="false" outlineLevel="0" collapsed="false">
      <c r="A338" s="9" t="s">
        <v>343</v>
      </c>
      <c r="B338" s="2" t="n">
        <v>23</v>
      </c>
      <c r="C338" s="10" t="n">
        <v>24</v>
      </c>
      <c r="D338" s="8" t="n">
        <f aca="false">ABS(C338-B338)</f>
        <v>1</v>
      </c>
      <c r="E338" s="10" t="n">
        <f aca="false">D338^2</f>
        <v>1</v>
      </c>
    </row>
    <row r="339" customFormat="false" ht="15" hidden="false" customHeight="false" outlineLevel="0" collapsed="false">
      <c r="A339" s="9" t="s">
        <v>344</v>
      </c>
      <c r="B339" s="2" t="n">
        <v>18</v>
      </c>
      <c r="C339" s="10" t="n">
        <v>20</v>
      </c>
      <c r="D339" s="8" t="n">
        <f aca="false">ABS(C339-B339)</f>
        <v>2</v>
      </c>
      <c r="E339" s="10" t="n">
        <f aca="false">D339^2</f>
        <v>4</v>
      </c>
    </row>
    <row r="340" customFormat="false" ht="15" hidden="false" customHeight="false" outlineLevel="0" collapsed="false">
      <c r="A340" s="9" t="s">
        <v>345</v>
      </c>
      <c r="B340" s="2" t="n">
        <v>13</v>
      </c>
      <c r="C340" s="10" t="n">
        <v>16</v>
      </c>
      <c r="D340" s="8" t="n">
        <f aca="false">ABS(C340-B340)</f>
        <v>3</v>
      </c>
      <c r="E340" s="10" t="n">
        <f aca="false">D340^2</f>
        <v>9</v>
      </c>
    </row>
    <row r="341" customFormat="false" ht="15" hidden="false" customHeight="false" outlineLevel="0" collapsed="false">
      <c r="A341" s="9" t="s">
        <v>346</v>
      </c>
      <c r="B341" s="2" t="n">
        <v>13</v>
      </c>
      <c r="C341" s="10" t="n">
        <v>15</v>
      </c>
      <c r="D341" s="8" t="n">
        <f aca="false">ABS(C341-B341)</f>
        <v>2</v>
      </c>
      <c r="E341" s="10" t="n">
        <f aca="false">D341^2</f>
        <v>4</v>
      </c>
    </row>
    <row r="342" customFormat="false" ht="15" hidden="false" customHeight="false" outlineLevel="0" collapsed="false">
      <c r="A342" s="9" t="s">
        <v>347</v>
      </c>
      <c r="B342" s="2" t="n">
        <v>22</v>
      </c>
      <c r="C342" s="10" t="n">
        <v>25</v>
      </c>
      <c r="D342" s="8" t="n">
        <f aca="false">ABS(C342-B342)</f>
        <v>3</v>
      </c>
      <c r="E342" s="10" t="n">
        <f aca="false">D342^2</f>
        <v>9</v>
      </c>
    </row>
    <row r="343" customFormat="false" ht="15" hidden="false" customHeight="false" outlineLevel="0" collapsed="false">
      <c r="A343" s="9" t="s">
        <v>348</v>
      </c>
      <c r="B343" s="2" t="n">
        <v>17</v>
      </c>
      <c r="C343" s="10" t="n">
        <v>18</v>
      </c>
      <c r="D343" s="8" t="n">
        <f aca="false">ABS(C343-B343)</f>
        <v>1</v>
      </c>
      <c r="E343" s="10" t="n">
        <f aca="false">D343^2</f>
        <v>1</v>
      </c>
    </row>
    <row r="344" customFormat="false" ht="15" hidden="false" customHeight="false" outlineLevel="0" collapsed="false">
      <c r="A344" s="9" t="s">
        <v>349</v>
      </c>
      <c r="B344" s="2" t="n">
        <v>28</v>
      </c>
      <c r="C344" s="10" t="n">
        <v>29</v>
      </c>
      <c r="D344" s="8" t="n">
        <f aca="false">ABS(C344-B344)</f>
        <v>1</v>
      </c>
      <c r="E344" s="10" t="n">
        <f aca="false">D344^2</f>
        <v>1</v>
      </c>
    </row>
    <row r="345" customFormat="false" ht="15" hidden="false" customHeight="false" outlineLevel="0" collapsed="false">
      <c r="A345" s="9" t="s">
        <v>350</v>
      </c>
      <c r="B345" s="2" t="n">
        <v>27</v>
      </c>
      <c r="C345" s="10" t="n">
        <v>30</v>
      </c>
      <c r="D345" s="8" t="n">
        <f aca="false">ABS(C345-B345)</f>
        <v>3</v>
      </c>
      <c r="E345" s="10" t="n">
        <f aca="false">D345^2</f>
        <v>9</v>
      </c>
    </row>
    <row r="346" customFormat="false" ht="15" hidden="false" customHeight="false" outlineLevel="0" collapsed="false">
      <c r="A346" s="9" t="s">
        <v>351</v>
      </c>
      <c r="B346" s="2" t="n">
        <v>19</v>
      </c>
      <c r="C346" s="10" t="n">
        <v>21</v>
      </c>
      <c r="D346" s="8" t="n">
        <f aca="false">ABS(C346-B346)</f>
        <v>2</v>
      </c>
      <c r="E346" s="10" t="n">
        <f aca="false">D346^2</f>
        <v>4</v>
      </c>
    </row>
    <row r="347" customFormat="false" ht="15" hidden="false" customHeight="false" outlineLevel="0" collapsed="false">
      <c r="A347" s="9" t="s">
        <v>352</v>
      </c>
      <c r="B347" s="2" t="n">
        <v>23</v>
      </c>
      <c r="C347" s="10" t="n">
        <v>26</v>
      </c>
      <c r="D347" s="8" t="n">
        <f aca="false">ABS(C347-B347)</f>
        <v>3</v>
      </c>
      <c r="E347" s="10" t="n">
        <f aca="false">D347^2</f>
        <v>9</v>
      </c>
    </row>
    <row r="348" customFormat="false" ht="15" hidden="false" customHeight="false" outlineLevel="0" collapsed="false">
      <c r="A348" s="9" t="s">
        <v>353</v>
      </c>
      <c r="B348" s="2" t="n">
        <v>21</v>
      </c>
      <c r="C348" s="10" t="n">
        <v>28</v>
      </c>
      <c r="D348" s="8" t="n">
        <f aca="false">ABS(C348-B348)</f>
        <v>7</v>
      </c>
      <c r="E348" s="10" t="n">
        <f aca="false">D348^2</f>
        <v>49</v>
      </c>
    </row>
    <row r="349" customFormat="false" ht="15" hidden="false" customHeight="false" outlineLevel="0" collapsed="false">
      <c r="A349" s="9" t="s">
        <v>354</v>
      </c>
      <c r="B349" s="2" t="n">
        <v>22</v>
      </c>
      <c r="C349" s="10" t="n">
        <v>22</v>
      </c>
      <c r="D349" s="8" t="n">
        <f aca="false">ABS(C349-B349)</f>
        <v>0</v>
      </c>
      <c r="E349" s="10" t="n">
        <f aca="false">D349^2</f>
        <v>0</v>
      </c>
    </row>
    <row r="350" customFormat="false" ht="15" hidden="false" customHeight="false" outlineLevel="0" collapsed="false">
      <c r="A350" s="9" t="s">
        <v>355</v>
      </c>
      <c r="B350" s="2" t="n">
        <v>19</v>
      </c>
      <c r="C350" s="10" t="n">
        <v>22</v>
      </c>
      <c r="D350" s="8" t="n">
        <f aca="false">ABS(C350-B350)</f>
        <v>3</v>
      </c>
      <c r="E350" s="10" t="n">
        <f aca="false">D350^2</f>
        <v>9</v>
      </c>
    </row>
    <row r="351" customFormat="false" ht="15" hidden="false" customHeight="false" outlineLevel="0" collapsed="false">
      <c r="A351" s="9" t="s">
        <v>356</v>
      </c>
      <c r="B351" s="2" t="n">
        <v>25</v>
      </c>
      <c r="C351" s="10" t="n">
        <v>29</v>
      </c>
      <c r="D351" s="8" t="n">
        <f aca="false">ABS(C351-B351)</f>
        <v>4</v>
      </c>
      <c r="E351" s="10" t="n">
        <f aca="false">D351^2</f>
        <v>16</v>
      </c>
    </row>
    <row r="352" customFormat="false" ht="15" hidden="false" customHeight="false" outlineLevel="0" collapsed="false">
      <c r="A352" s="9" t="s">
        <v>357</v>
      </c>
      <c r="B352" s="2" t="n">
        <v>25</v>
      </c>
      <c r="C352" s="10" t="n">
        <v>28</v>
      </c>
      <c r="D352" s="8" t="n">
        <f aca="false">ABS(C352-B352)</f>
        <v>3</v>
      </c>
      <c r="E352" s="10" t="n">
        <f aca="false">D352^2</f>
        <v>9</v>
      </c>
    </row>
    <row r="353" customFormat="false" ht="15" hidden="false" customHeight="false" outlineLevel="0" collapsed="false">
      <c r="A353" s="9" t="s">
        <v>358</v>
      </c>
      <c r="B353" s="2" t="n">
        <v>23</v>
      </c>
      <c r="C353" s="10" t="n">
        <v>23</v>
      </c>
      <c r="D353" s="8" t="n">
        <f aca="false">ABS(C353-B353)</f>
        <v>0</v>
      </c>
      <c r="E353" s="10" t="n">
        <f aca="false">D353^2</f>
        <v>0</v>
      </c>
    </row>
    <row r="354" customFormat="false" ht="15" hidden="false" customHeight="false" outlineLevel="0" collapsed="false">
      <c r="A354" s="9" t="s">
        <v>359</v>
      </c>
      <c r="B354" s="2" t="n">
        <v>24</v>
      </c>
      <c r="C354" s="10" t="n">
        <v>25</v>
      </c>
      <c r="D354" s="8" t="n">
        <f aca="false">ABS(C354-B354)</f>
        <v>1</v>
      </c>
      <c r="E354" s="10" t="n">
        <f aca="false">D354^2</f>
        <v>1</v>
      </c>
    </row>
    <row r="355" customFormat="false" ht="15" hidden="false" customHeight="false" outlineLevel="0" collapsed="false">
      <c r="A355" s="9" t="s">
        <v>360</v>
      </c>
      <c r="B355" s="2" t="n">
        <v>31</v>
      </c>
      <c r="C355" s="10" t="n">
        <v>35</v>
      </c>
      <c r="D355" s="8" t="n">
        <f aca="false">ABS(C355-B355)</f>
        <v>4</v>
      </c>
      <c r="E355" s="10" t="n">
        <f aca="false">D355^2</f>
        <v>16</v>
      </c>
    </row>
    <row r="356" customFormat="false" ht="15" hidden="false" customHeight="false" outlineLevel="0" collapsed="false">
      <c r="A356" s="9" t="s">
        <v>361</v>
      </c>
      <c r="B356" s="2" t="n">
        <v>20</v>
      </c>
      <c r="C356" s="10" t="n">
        <v>19</v>
      </c>
      <c r="D356" s="8" t="n">
        <f aca="false">ABS(C356-B356)</f>
        <v>1</v>
      </c>
      <c r="E356" s="10" t="n">
        <f aca="false">D356^2</f>
        <v>1</v>
      </c>
    </row>
    <row r="357" customFormat="false" ht="15" hidden="false" customHeight="false" outlineLevel="0" collapsed="false">
      <c r="A357" s="9" t="s">
        <v>362</v>
      </c>
      <c r="B357" s="2" t="n">
        <v>20</v>
      </c>
      <c r="C357" s="10" t="n">
        <v>25</v>
      </c>
      <c r="D357" s="8" t="n">
        <f aca="false">ABS(C357-B357)</f>
        <v>5</v>
      </c>
      <c r="E357" s="10" t="n">
        <f aca="false">D357^2</f>
        <v>25</v>
      </c>
    </row>
    <row r="358" customFormat="false" ht="15" hidden="false" customHeight="false" outlineLevel="0" collapsed="false">
      <c r="A358" s="9" t="s">
        <v>363</v>
      </c>
      <c r="B358" s="2" t="n">
        <v>19</v>
      </c>
      <c r="C358" s="10" t="n">
        <v>21</v>
      </c>
      <c r="D358" s="8" t="n">
        <f aca="false">ABS(C358-B358)</f>
        <v>2</v>
      </c>
      <c r="E358" s="10" t="n">
        <f aca="false">D358^2</f>
        <v>4</v>
      </c>
    </row>
    <row r="359" customFormat="false" ht="15" hidden="false" customHeight="false" outlineLevel="0" collapsed="false">
      <c r="A359" s="9" t="s">
        <v>364</v>
      </c>
      <c r="B359" s="2" t="n">
        <v>20</v>
      </c>
      <c r="C359" s="10" t="n">
        <v>20</v>
      </c>
      <c r="D359" s="8" t="n">
        <f aca="false">ABS(C359-B359)</f>
        <v>0</v>
      </c>
      <c r="E359" s="10" t="n">
        <f aca="false">D359^2</f>
        <v>0</v>
      </c>
    </row>
    <row r="360" customFormat="false" ht="15" hidden="false" customHeight="false" outlineLevel="0" collapsed="false">
      <c r="A360" s="9" t="s">
        <v>365</v>
      </c>
      <c r="B360" s="2" t="n">
        <v>20</v>
      </c>
      <c r="C360" s="10" t="n">
        <v>20</v>
      </c>
      <c r="D360" s="8" t="n">
        <f aca="false">ABS(C360-B360)</f>
        <v>0</v>
      </c>
      <c r="E360" s="10" t="n">
        <f aca="false">D360^2</f>
        <v>0</v>
      </c>
    </row>
    <row r="361" customFormat="false" ht="15" hidden="false" customHeight="false" outlineLevel="0" collapsed="false">
      <c r="A361" s="9" t="s">
        <v>366</v>
      </c>
      <c r="B361" s="2" t="n">
        <v>24</v>
      </c>
      <c r="C361" s="10" t="n">
        <v>26</v>
      </c>
      <c r="D361" s="8" t="n">
        <f aca="false">ABS(C361-B361)</f>
        <v>2</v>
      </c>
      <c r="E361" s="10" t="n">
        <f aca="false">D361^2</f>
        <v>4</v>
      </c>
    </row>
    <row r="362" customFormat="false" ht="15" hidden="false" customHeight="false" outlineLevel="0" collapsed="false">
      <c r="A362" s="9" t="s">
        <v>367</v>
      </c>
      <c r="B362" s="2" t="n">
        <v>26</v>
      </c>
      <c r="C362" s="10" t="n">
        <v>25</v>
      </c>
      <c r="D362" s="8" t="n">
        <f aca="false">ABS(C362-B362)</f>
        <v>1</v>
      </c>
      <c r="E362" s="10" t="n">
        <f aca="false">D362^2</f>
        <v>1</v>
      </c>
    </row>
    <row r="363" customFormat="false" ht="15" hidden="false" customHeight="false" outlineLevel="0" collapsed="false">
      <c r="A363" s="9" t="s">
        <v>368</v>
      </c>
      <c r="B363" s="2" t="n">
        <v>28</v>
      </c>
      <c r="C363" s="10" t="n">
        <v>28</v>
      </c>
      <c r="D363" s="8" t="n">
        <f aca="false">ABS(C363-B363)</f>
        <v>0</v>
      </c>
      <c r="E363" s="10" t="n">
        <f aca="false">D363^2</f>
        <v>0</v>
      </c>
    </row>
    <row r="364" customFormat="false" ht="15" hidden="false" customHeight="false" outlineLevel="0" collapsed="false">
      <c r="A364" s="9" t="s">
        <v>369</v>
      </c>
      <c r="B364" s="2" t="n">
        <v>19</v>
      </c>
      <c r="C364" s="10" t="n">
        <v>20</v>
      </c>
      <c r="D364" s="8" t="n">
        <f aca="false">ABS(C364-B364)</f>
        <v>1</v>
      </c>
      <c r="E364" s="10" t="n">
        <f aca="false">D364^2</f>
        <v>1</v>
      </c>
    </row>
    <row r="365" customFormat="false" ht="15" hidden="false" customHeight="false" outlineLevel="0" collapsed="false">
      <c r="A365" s="9" t="s">
        <v>370</v>
      </c>
      <c r="B365" s="2" t="n">
        <v>17</v>
      </c>
      <c r="C365" s="10" t="n">
        <v>16</v>
      </c>
      <c r="D365" s="8" t="n">
        <f aca="false">ABS(C365-B365)</f>
        <v>1</v>
      </c>
      <c r="E365" s="10" t="n">
        <f aca="false">D365^2</f>
        <v>1</v>
      </c>
    </row>
    <row r="366" customFormat="false" ht="15" hidden="false" customHeight="false" outlineLevel="0" collapsed="false">
      <c r="A366" s="9" t="s">
        <v>371</v>
      </c>
      <c r="B366" s="2" t="n">
        <v>16</v>
      </c>
      <c r="C366" s="10" t="n">
        <v>17</v>
      </c>
      <c r="D366" s="8" t="n">
        <f aca="false">ABS(C366-B366)</f>
        <v>1</v>
      </c>
      <c r="E366" s="10" t="n">
        <f aca="false">D366^2</f>
        <v>1</v>
      </c>
    </row>
    <row r="367" customFormat="false" ht="15" hidden="false" customHeight="false" outlineLevel="0" collapsed="false">
      <c r="A367" s="9" t="s">
        <v>372</v>
      </c>
      <c r="B367" s="2" t="n">
        <v>26</v>
      </c>
      <c r="C367" s="10" t="n">
        <v>27</v>
      </c>
      <c r="D367" s="8" t="n">
        <f aca="false">ABS(C367-B367)</f>
        <v>1</v>
      </c>
      <c r="E367" s="10" t="n">
        <f aca="false">D367^2</f>
        <v>1</v>
      </c>
    </row>
    <row r="368" customFormat="false" ht="15" hidden="false" customHeight="false" outlineLevel="0" collapsed="false">
      <c r="A368" s="9" t="s">
        <v>373</v>
      </c>
      <c r="B368" s="2" t="n">
        <v>22</v>
      </c>
      <c r="C368" s="10" t="n">
        <v>25</v>
      </c>
      <c r="D368" s="8" t="n">
        <f aca="false">ABS(C368-B368)</f>
        <v>3</v>
      </c>
      <c r="E368" s="10" t="n">
        <f aca="false">D368^2</f>
        <v>9</v>
      </c>
    </row>
    <row r="369" customFormat="false" ht="15" hidden="false" customHeight="false" outlineLevel="0" collapsed="false">
      <c r="A369" s="9" t="s">
        <v>374</v>
      </c>
      <c r="B369" s="2" t="n">
        <v>24</v>
      </c>
      <c r="C369" s="10" t="n">
        <v>24</v>
      </c>
      <c r="D369" s="8" t="n">
        <f aca="false">ABS(C369-B369)</f>
        <v>0</v>
      </c>
      <c r="E369" s="10" t="n">
        <f aca="false">D369^2</f>
        <v>0</v>
      </c>
    </row>
    <row r="370" customFormat="false" ht="15" hidden="false" customHeight="false" outlineLevel="0" collapsed="false">
      <c r="A370" s="9" t="s">
        <v>375</v>
      </c>
      <c r="B370" s="2" t="n">
        <v>28</v>
      </c>
      <c r="C370" s="10" t="n">
        <v>28</v>
      </c>
      <c r="D370" s="8" t="n">
        <f aca="false">ABS(C370-B370)</f>
        <v>0</v>
      </c>
      <c r="E370" s="10" t="n">
        <f aca="false">D370^2</f>
        <v>0</v>
      </c>
    </row>
    <row r="371" customFormat="false" ht="15" hidden="false" customHeight="false" outlineLevel="0" collapsed="false">
      <c r="A371" s="9" t="s">
        <v>376</v>
      </c>
      <c r="B371" s="2" t="n">
        <v>15</v>
      </c>
      <c r="C371" s="10" t="n">
        <v>18</v>
      </c>
      <c r="D371" s="8" t="n">
        <f aca="false">ABS(C371-B371)</f>
        <v>3</v>
      </c>
      <c r="E371" s="10" t="n">
        <f aca="false">D371^2</f>
        <v>9</v>
      </c>
    </row>
    <row r="372" customFormat="false" ht="15" hidden="false" customHeight="false" outlineLevel="0" collapsed="false">
      <c r="A372" s="9" t="s">
        <v>377</v>
      </c>
      <c r="B372" s="2" t="n">
        <v>25</v>
      </c>
      <c r="C372" s="10" t="n">
        <v>25</v>
      </c>
      <c r="D372" s="8" t="n">
        <f aca="false">ABS(C372-B372)</f>
        <v>0</v>
      </c>
      <c r="E372" s="10" t="n">
        <f aca="false">D372^2</f>
        <v>0</v>
      </c>
    </row>
    <row r="373" customFormat="false" ht="15" hidden="false" customHeight="false" outlineLevel="0" collapsed="false">
      <c r="A373" s="9" t="s">
        <v>378</v>
      </c>
      <c r="B373" s="2" t="n">
        <v>27</v>
      </c>
      <c r="C373" s="10" t="n">
        <v>31</v>
      </c>
      <c r="D373" s="8" t="n">
        <f aca="false">ABS(C373-B373)</f>
        <v>4</v>
      </c>
      <c r="E373" s="10" t="n">
        <f aca="false">D373^2</f>
        <v>16</v>
      </c>
    </row>
    <row r="374" customFormat="false" ht="15" hidden="false" customHeight="false" outlineLevel="0" collapsed="false">
      <c r="A374" s="9" t="s">
        <v>379</v>
      </c>
      <c r="B374" s="2" t="n">
        <v>18</v>
      </c>
      <c r="C374" s="10" t="n">
        <v>20</v>
      </c>
      <c r="D374" s="8" t="n">
        <f aca="false">ABS(C374-B374)</f>
        <v>2</v>
      </c>
      <c r="E374" s="10" t="n">
        <f aca="false">D374^2</f>
        <v>4</v>
      </c>
    </row>
    <row r="375" customFormat="false" ht="15" hidden="false" customHeight="false" outlineLevel="0" collapsed="false">
      <c r="A375" s="9" t="s">
        <v>380</v>
      </c>
      <c r="B375" s="2" t="n">
        <v>25</v>
      </c>
      <c r="C375" s="10" t="n">
        <v>27</v>
      </c>
      <c r="D375" s="8" t="n">
        <f aca="false">ABS(C375-B375)</f>
        <v>2</v>
      </c>
      <c r="E375" s="10" t="n">
        <f aca="false">D375^2</f>
        <v>4</v>
      </c>
    </row>
    <row r="376" customFormat="false" ht="15" hidden="false" customHeight="false" outlineLevel="0" collapsed="false">
      <c r="A376" s="9" t="s">
        <v>381</v>
      </c>
      <c r="B376" s="2" t="n">
        <v>23</v>
      </c>
      <c r="C376" s="10" t="n">
        <v>29</v>
      </c>
      <c r="D376" s="8" t="n">
        <f aca="false">ABS(C376-B376)</f>
        <v>6</v>
      </c>
      <c r="E376" s="10" t="n">
        <f aca="false">D376^2</f>
        <v>36</v>
      </c>
    </row>
    <row r="377" customFormat="false" ht="15" hidden="false" customHeight="false" outlineLevel="0" collapsed="false">
      <c r="A377" s="9" t="s">
        <v>382</v>
      </c>
      <c r="B377" s="2" t="n">
        <v>19</v>
      </c>
      <c r="C377" s="10" t="n">
        <v>25</v>
      </c>
      <c r="D377" s="8" t="n">
        <f aca="false">ABS(C377-B377)</f>
        <v>6</v>
      </c>
      <c r="E377" s="10" t="n">
        <f aca="false">D377^2</f>
        <v>36</v>
      </c>
    </row>
    <row r="378" customFormat="false" ht="15" hidden="false" customHeight="false" outlineLevel="0" collapsed="false">
      <c r="A378" s="9" t="s">
        <v>383</v>
      </c>
      <c r="B378" s="2" t="n">
        <v>26</v>
      </c>
      <c r="C378" s="10" t="n">
        <v>27</v>
      </c>
      <c r="D378" s="8" t="n">
        <f aca="false">ABS(C378-B378)</f>
        <v>1</v>
      </c>
      <c r="E378" s="10" t="n">
        <f aca="false">D378^2</f>
        <v>1</v>
      </c>
    </row>
    <row r="379" customFormat="false" ht="15" hidden="false" customHeight="false" outlineLevel="0" collapsed="false">
      <c r="A379" s="9" t="s">
        <v>384</v>
      </c>
      <c r="B379" s="2" t="n">
        <v>16</v>
      </c>
      <c r="C379" s="10" t="n">
        <v>17</v>
      </c>
      <c r="D379" s="8" t="n">
        <f aca="false">ABS(C379-B379)</f>
        <v>1</v>
      </c>
      <c r="E379" s="10" t="n">
        <f aca="false">D379^2</f>
        <v>1</v>
      </c>
    </row>
    <row r="380" customFormat="false" ht="15" hidden="false" customHeight="false" outlineLevel="0" collapsed="false">
      <c r="A380" s="9" t="s">
        <v>385</v>
      </c>
      <c r="B380" s="2" t="n">
        <v>26</v>
      </c>
      <c r="C380" s="10" t="n">
        <v>29</v>
      </c>
      <c r="D380" s="8" t="n">
        <f aca="false">ABS(C380-B380)</f>
        <v>3</v>
      </c>
      <c r="E380" s="10" t="n">
        <f aca="false">D380^2</f>
        <v>9</v>
      </c>
    </row>
    <row r="381" customFormat="false" ht="15" hidden="false" customHeight="false" outlineLevel="0" collapsed="false">
      <c r="A381" s="9" t="s">
        <v>386</v>
      </c>
      <c r="B381" s="2" t="n">
        <v>17</v>
      </c>
      <c r="C381" s="10" t="n">
        <v>19</v>
      </c>
      <c r="D381" s="8" t="n">
        <f aca="false">ABS(C381-B381)</f>
        <v>2</v>
      </c>
      <c r="E381" s="10" t="n">
        <f aca="false">D381^2</f>
        <v>4</v>
      </c>
    </row>
    <row r="382" customFormat="false" ht="15" hidden="false" customHeight="false" outlineLevel="0" collapsed="false">
      <c r="A382" s="9" t="s">
        <v>387</v>
      </c>
      <c r="B382" s="2" t="n">
        <v>18</v>
      </c>
      <c r="C382" s="10" t="n">
        <v>20</v>
      </c>
      <c r="D382" s="8" t="n">
        <f aca="false">ABS(C382-B382)</f>
        <v>2</v>
      </c>
      <c r="E382" s="10" t="n">
        <f aca="false">D382^2</f>
        <v>4</v>
      </c>
    </row>
    <row r="383" customFormat="false" ht="15" hidden="false" customHeight="false" outlineLevel="0" collapsed="false">
      <c r="A383" s="9" t="s">
        <v>388</v>
      </c>
      <c r="B383" s="2" t="n">
        <v>18</v>
      </c>
      <c r="C383" s="10" t="n">
        <v>22</v>
      </c>
      <c r="D383" s="8" t="n">
        <f aca="false">ABS(C383-B383)</f>
        <v>4</v>
      </c>
      <c r="E383" s="10" t="n">
        <f aca="false">D383^2</f>
        <v>16</v>
      </c>
    </row>
    <row r="384" customFormat="false" ht="15" hidden="false" customHeight="false" outlineLevel="0" collapsed="false">
      <c r="A384" s="9" t="s">
        <v>389</v>
      </c>
      <c r="B384" s="2" t="n">
        <v>22</v>
      </c>
      <c r="C384" s="10" t="n">
        <v>24</v>
      </c>
      <c r="D384" s="8" t="n">
        <f aca="false">ABS(C384-B384)</f>
        <v>2</v>
      </c>
      <c r="E384" s="10" t="n">
        <f aca="false">D384^2</f>
        <v>4</v>
      </c>
    </row>
    <row r="385" customFormat="false" ht="15" hidden="false" customHeight="false" outlineLevel="0" collapsed="false">
      <c r="A385" s="9" t="s">
        <v>390</v>
      </c>
      <c r="B385" s="2" t="n">
        <v>21</v>
      </c>
      <c r="C385" s="10" t="n">
        <v>25</v>
      </c>
      <c r="D385" s="8" t="n">
        <f aca="false">ABS(C385-B385)</f>
        <v>4</v>
      </c>
      <c r="E385" s="10" t="n">
        <f aca="false">D385^2</f>
        <v>16</v>
      </c>
    </row>
    <row r="386" customFormat="false" ht="15" hidden="false" customHeight="false" outlineLevel="0" collapsed="false">
      <c r="A386" s="9" t="s">
        <v>391</v>
      </c>
      <c r="B386" s="2" t="n">
        <v>20</v>
      </c>
      <c r="C386" s="10" t="n">
        <v>21</v>
      </c>
      <c r="D386" s="8" t="n">
        <f aca="false">ABS(C386-B386)</f>
        <v>1</v>
      </c>
      <c r="E386" s="10" t="n">
        <f aca="false">D386^2</f>
        <v>1</v>
      </c>
    </row>
    <row r="387" customFormat="false" ht="15" hidden="false" customHeight="false" outlineLevel="0" collapsed="false">
      <c r="A387" s="9" t="s">
        <v>392</v>
      </c>
      <c r="B387" s="2" t="n">
        <v>27</v>
      </c>
      <c r="C387" s="10" t="n">
        <v>28</v>
      </c>
      <c r="D387" s="8" t="n">
        <f aca="false">ABS(C387-B387)</f>
        <v>1</v>
      </c>
      <c r="E387" s="10" t="n">
        <f aca="false">D387^2</f>
        <v>1</v>
      </c>
    </row>
    <row r="388" customFormat="false" ht="15" hidden="false" customHeight="false" outlineLevel="0" collapsed="false">
      <c r="A388" s="9" t="s">
        <v>393</v>
      </c>
      <c r="B388" s="2" t="n">
        <v>17</v>
      </c>
      <c r="C388" s="10" t="n">
        <v>20</v>
      </c>
      <c r="D388" s="8" t="n">
        <f aca="false">ABS(C388-B388)</f>
        <v>3</v>
      </c>
      <c r="E388" s="10" t="n">
        <f aca="false">D388^2</f>
        <v>9</v>
      </c>
    </row>
    <row r="389" customFormat="false" ht="15" hidden="false" customHeight="false" outlineLevel="0" collapsed="false">
      <c r="A389" s="9" t="s">
        <v>394</v>
      </c>
      <c r="B389" s="2" t="n">
        <v>13</v>
      </c>
      <c r="C389" s="10" t="n">
        <v>16</v>
      </c>
      <c r="D389" s="8" t="n">
        <f aca="false">ABS(C389-B389)</f>
        <v>3</v>
      </c>
      <c r="E389" s="10" t="n">
        <f aca="false">D389^2</f>
        <v>9</v>
      </c>
    </row>
    <row r="390" customFormat="false" ht="15" hidden="false" customHeight="false" outlineLevel="0" collapsed="false">
      <c r="A390" s="9" t="s">
        <v>395</v>
      </c>
      <c r="B390" s="2" t="n">
        <v>17</v>
      </c>
      <c r="C390" s="10" t="n">
        <v>17</v>
      </c>
      <c r="D390" s="8" t="n">
        <f aca="false">ABS(C390-B390)</f>
        <v>0</v>
      </c>
      <c r="E390" s="10" t="n">
        <f aca="false">D390^2</f>
        <v>0</v>
      </c>
    </row>
    <row r="391" customFormat="false" ht="15" hidden="false" customHeight="false" outlineLevel="0" collapsed="false">
      <c r="A391" s="9" t="s">
        <v>396</v>
      </c>
      <c r="B391" s="2" t="n">
        <v>19</v>
      </c>
      <c r="C391" s="10" t="n">
        <v>21</v>
      </c>
      <c r="D391" s="8" t="n">
        <f aca="false">ABS(C391-B391)</f>
        <v>2</v>
      </c>
      <c r="E391" s="10" t="n">
        <f aca="false">D391^2</f>
        <v>4</v>
      </c>
    </row>
    <row r="392" customFormat="false" ht="15" hidden="false" customHeight="false" outlineLevel="0" collapsed="false">
      <c r="A392" s="9" t="s">
        <v>397</v>
      </c>
      <c r="B392" s="2" t="n">
        <v>19</v>
      </c>
      <c r="C392" s="10" t="n">
        <v>20</v>
      </c>
      <c r="D392" s="8" t="n">
        <f aca="false">ABS(C392-B392)</f>
        <v>1</v>
      </c>
      <c r="E392" s="10" t="n">
        <f aca="false">D392^2</f>
        <v>1</v>
      </c>
    </row>
    <row r="393" customFormat="false" ht="15" hidden="false" customHeight="false" outlineLevel="0" collapsed="false">
      <c r="A393" s="9" t="s">
        <v>398</v>
      </c>
      <c r="B393" s="2" t="n">
        <v>21</v>
      </c>
      <c r="C393" s="10" t="n">
        <v>22</v>
      </c>
      <c r="D393" s="8" t="n">
        <f aca="false">ABS(C393-B393)</f>
        <v>1</v>
      </c>
      <c r="E393" s="10" t="n">
        <f aca="false">D393^2</f>
        <v>1</v>
      </c>
    </row>
    <row r="394" customFormat="false" ht="15" hidden="false" customHeight="false" outlineLevel="0" collapsed="false">
      <c r="A394" s="9" t="s">
        <v>399</v>
      </c>
      <c r="B394" s="2" t="n">
        <v>19</v>
      </c>
      <c r="C394" s="10" t="n">
        <v>20</v>
      </c>
      <c r="D394" s="8" t="n">
        <f aca="false">ABS(C394-B394)</f>
        <v>1</v>
      </c>
      <c r="E394" s="10" t="n">
        <f aca="false">D394^2</f>
        <v>1</v>
      </c>
    </row>
    <row r="395" customFormat="false" ht="15" hidden="false" customHeight="false" outlineLevel="0" collapsed="false">
      <c r="A395" s="9" t="s">
        <v>400</v>
      </c>
      <c r="B395" s="2" t="n">
        <v>15</v>
      </c>
      <c r="C395" s="10" t="n">
        <v>16</v>
      </c>
      <c r="D395" s="8" t="n">
        <f aca="false">ABS(C395-B395)</f>
        <v>1</v>
      </c>
      <c r="E395" s="10" t="n">
        <f aca="false">D395^2</f>
        <v>1</v>
      </c>
    </row>
    <row r="396" customFormat="false" ht="15" hidden="false" customHeight="false" outlineLevel="0" collapsed="false">
      <c r="A396" s="9" t="s">
        <v>401</v>
      </c>
      <c r="B396" s="2" t="n">
        <v>21</v>
      </c>
      <c r="C396" s="10" t="n">
        <v>23</v>
      </c>
      <c r="D396" s="8" t="n">
        <f aca="false">ABS(C396-B396)</f>
        <v>2</v>
      </c>
      <c r="E396" s="10" t="n">
        <f aca="false">D396^2</f>
        <v>4</v>
      </c>
    </row>
    <row r="397" customFormat="false" ht="15" hidden="false" customHeight="false" outlineLevel="0" collapsed="false">
      <c r="A397" s="9" t="s">
        <v>402</v>
      </c>
      <c r="B397" s="2" t="n">
        <v>17</v>
      </c>
      <c r="C397" s="10" t="n">
        <v>18</v>
      </c>
      <c r="D397" s="8" t="n">
        <f aca="false">ABS(C397-B397)</f>
        <v>1</v>
      </c>
      <c r="E397" s="10" t="n">
        <f aca="false">D397^2</f>
        <v>1</v>
      </c>
    </row>
    <row r="398" customFormat="false" ht="15" hidden="false" customHeight="false" outlineLevel="0" collapsed="false">
      <c r="A398" s="9" t="s">
        <v>403</v>
      </c>
      <c r="B398" s="2" t="n">
        <v>28</v>
      </c>
      <c r="C398" s="10" t="n">
        <v>36</v>
      </c>
      <c r="D398" s="8" t="n">
        <f aca="false">ABS(C398-B398)</f>
        <v>8</v>
      </c>
      <c r="E398" s="10" t="n">
        <f aca="false">D398^2</f>
        <v>64</v>
      </c>
    </row>
    <row r="399" customFormat="false" ht="15" hidden="false" customHeight="false" outlineLevel="0" collapsed="false">
      <c r="A399" s="9" t="s">
        <v>404</v>
      </c>
      <c r="B399" s="2" t="n">
        <v>31</v>
      </c>
      <c r="C399" s="10" t="n">
        <v>33</v>
      </c>
      <c r="D399" s="8" t="n">
        <f aca="false">ABS(C399-B399)</f>
        <v>2</v>
      </c>
      <c r="E399" s="10" t="n">
        <f aca="false">D399^2</f>
        <v>4</v>
      </c>
    </row>
    <row r="400" customFormat="false" ht="15" hidden="false" customHeight="false" outlineLevel="0" collapsed="false">
      <c r="A400" s="9" t="s">
        <v>405</v>
      </c>
      <c r="B400" s="2" t="n">
        <v>19</v>
      </c>
      <c r="C400" s="10" t="n">
        <v>24</v>
      </c>
      <c r="D400" s="8" t="n">
        <f aca="false">ABS(C400-B400)</f>
        <v>5</v>
      </c>
      <c r="E400" s="10" t="n">
        <f aca="false">D400^2</f>
        <v>25</v>
      </c>
    </row>
    <row r="401" customFormat="false" ht="15" hidden="false" customHeight="false" outlineLevel="0" collapsed="false">
      <c r="A401" s="9" t="s">
        <v>406</v>
      </c>
      <c r="B401" s="2" t="n">
        <v>22</v>
      </c>
      <c r="C401" s="10" t="n">
        <v>22</v>
      </c>
      <c r="D401" s="8" t="n">
        <f aca="false">ABS(C401-B401)</f>
        <v>0</v>
      </c>
      <c r="E401" s="10" t="n">
        <f aca="false">D401^2</f>
        <v>0</v>
      </c>
    </row>
    <row r="402" customFormat="false" ht="15" hidden="false" customHeight="false" outlineLevel="0" collapsed="false">
      <c r="A402" s="9" t="s">
        <v>407</v>
      </c>
      <c r="B402" s="2" t="n">
        <v>17</v>
      </c>
      <c r="C402" s="10" t="n">
        <v>17</v>
      </c>
      <c r="D402" s="8" t="n">
        <f aca="false">ABS(C402-B402)</f>
        <v>0</v>
      </c>
      <c r="E402" s="10" t="n">
        <f aca="false">D402^2</f>
        <v>0</v>
      </c>
    </row>
    <row r="403" customFormat="false" ht="15" hidden="false" customHeight="false" outlineLevel="0" collapsed="false">
      <c r="A403" s="9" t="s">
        <v>408</v>
      </c>
      <c r="B403" s="2" t="n">
        <v>18</v>
      </c>
      <c r="C403" s="10" t="n">
        <v>19</v>
      </c>
      <c r="D403" s="8" t="n">
        <f aca="false">ABS(C403-B403)</f>
        <v>1</v>
      </c>
      <c r="E403" s="10" t="n">
        <f aca="false">D403^2</f>
        <v>1</v>
      </c>
    </row>
    <row r="404" customFormat="false" ht="15" hidden="false" customHeight="false" outlineLevel="0" collapsed="false">
      <c r="A404" s="9" t="s">
        <v>409</v>
      </c>
      <c r="B404" s="2" t="n">
        <v>22</v>
      </c>
      <c r="C404" s="10" t="n">
        <v>23</v>
      </c>
      <c r="D404" s="8" t="n">
        <f aca="false">ABS(C404-B404)</f>
        <v>1</v>
      </c>
      <c r="E404" s="10" t="n">
        <f aca="false">D404^2</f>
        <v>1</v>
      </c>
    </row>
    <row r="405" customFormat="false" ht="15" hidden="false" customHeight="false" outlineLevel="0" collapsed="false">
      <c r="A405" s="9" t="s">
        <v>410</v>
      </c>
      <c r="B405" s="2" t="n">
        <v>25</v>
      </c>
      <c r="C405" s="10" t="n">
        <v>27</v>
      </c>
      <c r="D405" s="8" t="n">
        <f aca="false">ABS(C405-B405)</f>
        <v>2</v>
      </c>
      <c r="E405" s="10" t="n">
        <f aca="false">D405^2</f>
        <v>4</v>
      </c>
    </row>
    <row r="406" customFormat="false" ht="15" hidden="false" customHeight="false" outlineLevel="0" collapsed="false">
      <c r="A406" s="9" t="s">
        <v>411</v>
      </c>
      <c r="B406" s="2" t="n">
        <v>23</v>
      </c>
      <c r="C406" s="10" t="n">
        <v>24</v>
      </c>
      <c r="D406" s="8" t="n">
        <f aca="false">ABS(C406-B406)</f>
        <v>1</v>
      </c>
      <c r="E406" s="10" t="n">
        <f aca="false">D406^2</f>
        <v>1</v>
      </c>
    </row>
    <row r="407" customFormat="false" ht="15" hidden="false" customHeight="false" outlineLevel="0" collapsed="false">
      <c r="A407" s="9" t="s">
        <v>412</v>
      </c>
      <c r="B407" s="2" t="n">
        <v>24</v>
      </c>
      <c r="C407" s="10" t="n">
        <v>27</v>
      </c>
      <c r="D407" s="8" t="n">
        <f aca="false">ABS(C407-B407)</f>
        <v>3</v>
      </c>
      <c r="E407" s="10" t="n">
        <f aca="false">D407^2</f>
        <v>9</v>
      </c>
    </row>
    <row r="408" customFormat="false" ht="15" hidden="false" customHeight="false" outlineLevel="0" collapsed="false">
      <c r="A408" s="9" t="s">
        <v>413</v>
      </c>
      <c r="B408" s="2" t="n">
        <v>21</v>
      </c>
      <c r="C408" s="10" t="n">
        <v>24</v>
      </c>
      <c r="D408" s="8" t="n">
        <f aca="false">ABS(C408-B408)</f>
        <v>3</v>
      </c>
      <c r="E408" s="10" t="n">
        <f aca="false">D408^2</f>
        <v>9</v>
      </c>
    </row>
    <row r="409" customFormat="false" ht="15" hidden="false" customHeight="false" outlineLevel="0" collapsed="false">
      <c r="A409" s="9" t="s">
        <v>414</v>
      </c>
      <c r="B409" s="2" t="n">
        <v>18</v>
      </c>
      <c r="C409" s="10" t="n">
        <v>21</v>
      </c>
      <c r="D409" s="8" t="n">
        <f aca="false">ABS(C409-B409)</f>
        <v>3</v>
      </c>
      <c r="E409" s="10" t="n">
        <f aca="false">D409^2</f>
        <v>9</v>
      </c>
    </row>
    <row r="410" customFormat="false" ht="15" hidden="false" customHeight="false" outlineLevel="0" collapsed="false">
      <c r="A410" s="9" t="s">
        <v>415</v>
      </c>
      <c r="B410" s="2" t="n">
        <v>22</v>
      </c>
      <c r="C410" s="10" t="n">
        <v>22</v>
      </c>
      <c r="D410" s="8" t="n">
        <f aca="false">ABS(C410-B410)</f>
        <v>0</v>
      </c>
      <c r="E410" s="10" t="n">
        <f aca="false">D410^2</f>
        <v>0</v>
      </c>
    </row>
    <row r="411" customFormat="false" ht="15" hidden="false" customHeight="false" outlineLevel="0" collapsed="false">
      <c r="A411" s="9" t="s">
        <v>416</v>
      </c>
      <c r="B411" s="2" t="n">
        <v>27</v>
      </c>
      <c r="C411" s="10" t="n">
        <v>33</v>
      </c>
      <c r="D411" s="8" t="n">
        <f aca="false">ABS(C411-B411)</f>
        <v>6</v>
      </c>
      <c r="E411" s="10" t="n">
        <f aca="false">D411^2</f>
        <v>36</v>
      </c>
    </row>
    <row r="412" customFormat="false" ht="15" hidden="false" customHeight="false" outlineLevel="0" collapsed="false">
      <c r="A412" s="9" t="s">
        <v>417</v>
      </c>
      <c r="B412" s="2" t="n">
        <v>22</v>
      </c>
      <c r="C412" s="10" t="n">
        <v>23</v>
      </c>
      <c r="D412" s="8" t="n">
        <f aca="false">ABS(C412-B412)</f>
        <v>1</v>
      </c>
      <c r="E412" s="10" t="n">
        <f aca="false">D412^2</f>
        <v>1</v>
      </c>
    </row>
    <row r="413" customFormat="false" ht="15" hidden="false" customHeight="false" outlineLevel="0" collapsed="false">
      <c r="A413" s="9" t="s">
        <v>418</v>
      </c>
      <c r="B413" s="2" t="n">
        <v>23</v>
      </c>
      <c r="C413" s="10" t="n">
        <v>23</v>
      </c>
      <c r="D413" s="8" t="n">
        <f aca="false">ABS(C413-B413)</f>
        <v>0</v>
      </c>
      <c r="E413" s="10" t="n">
        <f aca="false">D413^2</f>
        <v>0</v>
      </c>
    </row>
    <row r="414" customFormat="false" ht="15" hidden="false" customHeight="false" outlineLevel="0" collapsed="false">
      <c r="A414" s="9" t="s">
        <v>419</v>
      </c>
      <c r="B414" s="2" t="n">
        <v>23</v>
      </c>
      <c r="C414" s="10" t="n">
        <v>25</v>
      </c>
      <c r="D414" s="8" t="n">
        <f aca="false">ABS(C414-B414)</f>
        <v>2</v>
      </c>
      <c r="E414" s="10" t="n">
        <f aca="false">D414^2</f>
        <v>4</v>
      </c>
    </row>
    <row r="415" customFormat="false" ht="15" hidden="false" customHeight="false" outlineLevel="0" collapsed="false">
      <c r="A415" s="9" t="s">
        <v>420</v>
      </c>
      <c r="B415" s="2" t="n">
        <v>16</v>
      </c>
      <c r="C415" s="10" t="n">
        <v>16</v>
      </c>
      <c r="D415" s="8" t="n">
        <f aca="false">ABS(C415-B415)</f>
        <v>0</v>
      </c>
      <c r="E415" s="10" t="n">
        <f aca="false">D415^2</f>
        <v>0</v>
      </c>
    </row>
    <row r="416" customFormat="false" ht="15" hidden="false" customHeight="false" outlineLevel="0" collapsed="false">
      <c r="A416" s="9" t="s">
        <v>421</v>
      </c>
      <c r="B416" s="2" t="n">
        <v>21</v>
      </c>
      <c r="C416" s="10" t="n">
        <v>25</v>
      </c>
      <c r="D416" s="8" t="n">
        <f aca="false">ABS(C416-B416)</f>
        <v>4</v>
      </c>
      <c r="E416" s="10" t="n">
        <f aca="false">D416^2</f>
        <v>16</v>
      </c>
    </row>
    <row r="417" customFormat="false" ht="15" hidden="false" customHeight="false" outlineLevel="0" collapsed="false">
      <c r="A417" s="9" t="s">
        <v>422</v>
      </c>
      <c r="B417" s="2" t="n">
        <v>18</v>
      </c>
      <c r="C417" s="10" t="n">
        <v>18</v>
      </c>
      <c r="D417" s="8" t="n">
        <f aca="false">ABS(C417-B417)</f>
        <v>0</v>
      </c>
      <c r="E417" s="10" t="n">
        <f aca="false">D417^2</f>
        <v>0</v>
      </c>
    </row>
    <row r="418" customFormat="false" ht="15" hidden="false" customHeight="false" outlineLevel="0" collapsed="false">
      <c r="A418" s="9" t="s">
        <v>423</v>
      </c>
      <c r="B418" s="2" t="n">
        <v>27</v>
      </c>
      <c r="C418" s="10" t="n">
        <v>30</v>
      </c>
      <c r="D418" s="8" t="n">
        <f aca="false">ABS(C418-B418)</f>
        <v>3</v>
      </c>
      <c r="E418" s="10" t="n">
        <f aca="false">D418^2</f>
        <v>9</v>
      </c>
    </row>
    <row r="419" customFormat="false" ht="15" hidden="false" customHeight="false" outlineLevel="0" collapsed="false">
      <c r="A419" s="9" t="s">
        <v>424</v>
      </c>
      <c r="B419" s="2" t="n">
        <v>12</v>
      </c>
      <c r="C419" s="10" t="n">
        <v>14</v>
      </c>
      <c r="D419" s="8" t="n">
        <f aca="false">ABS(C419-B419)</f>
        <v>2</v>
      </c>
      <c r="E419" s="10" t="n">
        <f aca="false">D419^2</f>
        <v>4</v>
      </c>
    </row>
    <row r="420" customFormat="false" ht="15" hidden="false" customHeight="false" outlineLevel="0" collapsed="false">
      <c r="A420" s="9" t="s">
        <v>425</v>
      </c>
      <c r="B420" s="2" t="n">
        <v>21</v>
      </c>
      <c r="C420" s="10" t="n">
        <v>19</v>
      </c>
      <c r="D420" s="8" t="n">
        <f aca="false">ABS(C420-B420)</f>
        <v>2</v>
      </c>
      <c r="E420" s="10" t="n">
        <f aca="false">D420^2</f>
        <v>4</v>
      </c>
    </row>
    <row r="421" customFormat="false" ht="15" hidden="false" customHeight="false" outlineLevel="0" collapsed="false">
      <c r="A421" s="9" t="s">
        <v>426</v>
      </c>
      <c r="B421" s="2" t="n">
        <v>17</v>
      </c>
      <c r="C421" s="10" t="n">
        <v>19</v>
      </c>
      <c r="D421" s="8" t="n">
        <f aca="false">ABS(C421-B421)</f>
        <v>2</v>
      </c>
      <c r="E421" s="10" t="n">
        <f aca="false">D421^2</f>
        <v>4</v>
      </c>
    </row>
    <row r="422" customFormat="false" ht="15" hidden="false" customHeight="false" outlineLevel="0" collapsed="false">
      <c r="A422" s="9" t="s">
        <v>427</v>
      </c>
      <c r="B422" s="2" t="n">
        <v>27</v>
      </c>
      <c r="C422" s="10" t="n">
        <v>24</v>
      </c>
      <c r="D422" s="8" t="n">
        <f aca="false">ABS(C422-B422)</f>
        <v>3</v>
      </c>
      <c r="E422" s="10" t="n">
        <f aca="false">D422^2</f>
        <v>9</v>
      </c>
    </row>
    <row r="423" customFormat="false" ht="15" hidden="false" customHeight="false" outlineLevel="0" collapsed="false">
      <c r="A423" s="9" t="s">
        <v>428</v>
      </c>
      <c r="B423" s="2" t="n">
        <v>25</v>
      </c>
      <c r="C423" s="10" t="n">
        <v>27</v>
      </c>
      <c r="D423" s="8" t="n">
        <f aca="false">ABS(C423-B423)</f>
        <v>2</v>
      </c>
      <c r="E423" s="10" t="n">
        <f aca="false">D423^2</f>
        <v>4</v>
      </c>
    </row>
    <row r="424" customFormat="false" ht="15" hidden="false" customHeight="false" outlineLevel="0" collapsed="false">
      <c r="A424" s="9" t="s">
        <v>429</v>
      </c>
      <c r="B424" s="2" t="n">
        <v>21</v>
      </c>
      <c r="C424" s="10" t="n">
        <v>21</v>
      </c>
      <c r="D424" s="8" t="n">
        <f aca="false">ABS(C424-B424)</f>
        <v>0</v>
      </c>
      <c r="E424" s="10" t="n">
        <f aca="false">D424^2</f>
        <v>0</v>
      </c>
    </row>
    <row r="425" customFormat="false" ht="15" hidden="false" customHeight="false" outlineLevel="0" collapsed="false">
      <c r="A425" s="9" t="s">
        <v>430</v>
      </c>
      <c r="B425" s="2" t="n">
        <v>13</v>
      </c>
      <c r="C425" s="10" t="n">
        <v>16</v>
      </c>
      <c r="D425" s="8" t="n">
        <f aca="false">ABS(C425-B425)</f>
        <v>3</v>
      </c>
      <c r="E425" s="10" t="n">
        <f aca="false">D425^2</f>
        <v>9</v>
      </c>
    </row>
    <row r="426" customFormat="false" ht="15" hidden="false" customHeight="false" outlineLevel="0" collapsed="false">
      <c r="A426" s="9" t="s">
        <v>431</v>
      </c>
      <c r="B426" s="2" t="n">
        <v>27</v>
      </c>
      <c r="C426" s="10" t="n">
        <v>31</v>
      </c>
      <c r="D426" s="8" t="n">
        <f aca="false">ABS(C426-B426)</f>
        <v>4</v>
      </c>
      <c r="E426" s="10" t="n">
        <f aca="false">D426^2</f>
        <v>16</v>
      </c>
    </row>
    <row r="427" customFormat="false" ht="15" hidden="false" customHeight="false" outlineLevel="0" collapsed="false">
      <c r="A427" s="9" t="s">
        <v>432</v>
      </c>
      <c r="B427" s="2" t="n">
        <v>16</v>
      </c>
      <c r="C427" s="10" t="n">
        <v>17</v>
      </c>
      <c r="D427" s="8" t="n">
        <f aca="false">ABS(C427-B427)</f>
        <v>1</v>
      </c>
      <c r="E427" s="10" t="n">
        <f aca="false">D427^2</f>
        <v>1</v>
      </c>
    </row>
    <row r="428" customFormat="false" ht="15" hidden="false" customHeight="false" outlineLevel="0" collapsed="false">
      <c r="A428" s="9" t="s">
        <v>433</v>
      </c>
      <c r="B428" s="2" t="n">
        <v>29</v>
      </c>
      <c r="C428" s="10" t="n">
        <v>29</v>
      </c>
      <c r="D428" s="8" t="n">
        <f aca="false">ABS(C428-B428)</f>
        <v>0</v>
      </c>
      <c r="E428" s="10" t="n">
        <f aca="false">D428^2</f>
        <v>0</v>
      </c>
    </row>
    <row r="429" customFormat="false" ht="15" hidden="false" customHeight="false" outlineLevel="0" collapsed="false">
      <c r="A429" s="9" t="s">
        <v>434</v>
      </c>
      <c r="B429" s="2" t="n">
        <v>24</v>
      </c>
      <c r="C429" s="10" t="n">
        <v>24</v>
      </c>
      <c r="D429" s="8" t="n">
        <f aca="false">ABS(C429-B429)</f>
        <v>0</v>
      </c>
      <c r="E429" s="10" t="n">
        <f aca="false">D429^2</f>
        <v>0</v>
      </c>
    </row>
    <row r="430" customFormat="false" ht="15" hidden="false" customHeight="false" outlineLevel="0" collapsed="false">
      <c r="A430" s="9" t="s">
        <v>435</v>
      </c>
      <c r="B430" s="2" t="n">
        <v>29</v>
      </c>
      <c r="C430" s="10" t="n">
        <v>30</v>
      </c>
      <c r="D430" s="8" t="n">
        <f aca="false">ABS(C430-B430)</f>
        <v>1</v>
      </c>
      <c r="E430" s="10" t="n">
        <f aca="false">D430^2</f>
        <v>1</v>
      </c>
    </row>
    <row r="431" customFormat="false" ht="15" hidden="false" customHeight="false" outlineLevel="0" collapsed="false">
      <c r="A431" s="9" t="s">
        <v>436</v>
      </c>
      <c r="B431" s="2" t="n">
        <v>30</v>
      </c>
      <c r="C431" s="10" t="n">
        <v>28</v>
      </c>
      <c r="D431" s="8" t="n">
        <f aca="false">ABS(C431-B431)</f>
        <v>2</v>
      </c>
      <c r="E431" s="10" t="n">
        <f aca="false">D431^2</f>
        <v>4</v>
      </c>
    </row>
    <row r="432" customFormat="false" ht="15" hidden="false" customHeight="false" outlineLevel="0" collapsed="false">
      <c r="A432" s="9" t="s">
        <v>437</v>
      </c>
      <c r="B432" s="2" t="n">
        <v>14</v>
      </c>
      <c r="C432" s="10" t="n">
        <v>17</v>
      </c>
      <c r="D432" s="8" t="n">
        <f aca="false">ABS(C432-B432)</f>
        <v>3</v>
      </c>
      <c r="E432" s="10" t="n">
        <f aca="false">D432^2</f>
        <v>9</v>
      </c>
    </row>
    <row r="433" customFormat="false" ht="15" hidden="false" customHeight="false" outlineLevel="0" collapsed="false">
      <c r="A433" s="9" t="s">
        <v>438</v>
      </c>
      <c r="B433" s="2" t="n">
        <v>15</v>
      </c>
      <c r="C433" s="10" t="n">
        <v>15</v>
      </c>
      <c r="D433" s="8" t="n">
        <f aca="false">ABS(C433-B433)</f>
        <v>0</v>
      </c>
      <c r="E433" s="10" t="n">
        <f aca="false">D433^2</f>
        <v>0</v>
      </c>
    </row>
    <row r="434" customFormat="false" ht="15" hidden="false" customHeight="false" outlineLevel="0" collapsed="false">
      <c r="A434" s="9" t="s">
        <v>439</v>
      </c>
      <c r="B434" s="2" t="n">
        <v>21</v>
      </c>
      <c r="C434" s="10" t="n">
        <v>23</v>
      </c>
      <c r="D434" s="8" t="n">
        <f aca="false">ABS(C434-B434)</f>
        <v>2</v>
      </c>
      <c r="E434" s="10" t="n">
        <f aca="false">D434^2</f>
        <v>4</v>
      </c>
    </row>
    <row r="435" customFormat="false" ht="15" hidden="false" customHeight="false" outlineLevel="0" collapsed="false">
      <c r="A435" s="9" t="s">
        <v>440</v>
      </c>
      <c r="B435" s="2" t="n">
        <v>13</v>
      </c>
      <c r="C435" s="10" t="n">
        <v>16</v>
      </c>
      <c r="D435" s="8" t="n">
        <f aca="false">ABS(C435-B435)</f>
        <v>3</v>
      </c>
      <c r="E435" s="10" t="n">
        <f aca="false">D435^2</f>
        <v>9</v>
      </c>
    </row>
    <row r="436" customFormat="false" ht="15" hidden="false" customHeight="false" outlineLevel="0" collapsed="false">
      <c r="A436" s="9" t="s">
        <v>441</v>
      </c>
      <c r="B436" s="2" t="n">
        <v>26</v>
      </c>
      <c r="C436" s="10" t="n">
        <v>25</v>
      </c>
      <c r="D436" s="8" t="n">
        <f aca="false">ABS(C436-B436)</f>
        <v>1</v>
      </c>
      <c r="E436" s="10" t="n">
        <f aca="false">D436^2</f>
        <v>1</v>
      </c>
    </row>
    <row r="437" customFormat="false" ht="15" hidden="false" customHeight="false" outlineLevel="0" collapsed="false">
      <c r="A437" s="9" t="s">
        <v>442</v>
      </c>
      <c r="B437" s="2" t="n">
        <v>17</v>
      </c>
      <c r="C437" s="10" t="n">
        <v>17</v>
      </c>
      <c r="D437" s="8" t="n">
        <f aca="false">ABS(C437-B437)</f>
        <v>0</v>
      </c>
      <c r="E437" s="10" t="n">
        <f aca="false">D437^2</f>
        <v>0</v>
      </c>
    </row>
    <row r="438" customFormat="false" ht="15" hidden="false" customHeight="false" outlineLevel="0" collapsed="false">
      <c r="A438" s="9" t="s">
        <v>443</v>
      </c>
      <c r="B438" s="2" t="n">
        <v>26</v>
      </c>
      <c r="C438" s="10" t="n">
        <v>25</v>
      </c>
      <c r="D438" s="8" t="n">
        <f aca="false">ABS(C438-B438)</f>
        <v>1</v>
      </c>
      <c r="E438" s="10" t="n">
        <f aca="false">D438^2</f>
        <v>1</v>
      </c>
    </row>
    <row r="439" customFormat="false" ht="15" hidden="false" customHeight="false" outlineLevel="0" collapsed="false">
      <c r="A439" s="9" t="s">
        <v>444</v>
      </c>
      <c r="B439" s="2" t="n">
        <v>15</v>
      </c>
      <c r="C439" s="10" t="n">
        <v>15</v>
      </c>
      <c r="D439" s="8" t="n">
        <f aca="false">ABS(C439-B439)</f>
        <v>0</v>
      </c>
      <c r="E439" s="10" t="n">
        <f aca="false">D439^2</f>
        <v>0</v>
      </c>
    </row>
    <row r="440" customFormat="false" ht="15" hidden="false" customHeight="false" outlineLevel="0" collapsed="false">
      <c r="A440" s="9" t="s">
        <v>445</v>
      </c>
      <c r="B440" s="2" t="n">
        <v>18</v>
      </c>
      <c r="C440" s="10" t="n">
        <v>19</v>
      </c>
      <c r="D440" s="8" t="n">
        <f aca="false">ABS(C440-B440)</f>
        <v>1</v>
      </c>
      <c r="E440" s="10" t="n">
        <f aca="false">D440^2</f>
        <v>1</v>
      </c>
    </row>
    <row r="441" customFormat="false" ht="15" hidden="false" customHeight="false" outlineLevel="0" collapsed="false">
      <c r="A441" s="9" t="s">
        <v>446</v>
      </c>
      <c r="B441" s="2" t="n">
        <v>25</v>
      </c>
      <c r="C441" s="10" t="n">
        <v>26</v>
      </c>
      <c r="D441" s="8" t="n">
        <f aca="false">ABS(C441-B441)</f>
        <v>1</v>
      </c>
      <c r="E441" s="10" t="n">
        <f aca="false">D441^2</f>
        <v>1</v>
      </c>
    </row>
    <row r="442" customFormat="false" ht="15" hidden="false" customHeight="false" outlineLevel="0" collapsed="false">
      <c r="A442" s="9" t="s">
        <v>447</v>
      </c>
      <c r="B442" s="2" t="n">
        <v>14</v>
      </c>
      <c r="C442" s="10" t="n">
        <v>16</v>
      </c>
      <c r="D442" s="8" t="n">
        <f aca="false">ABS(C442-B442)</f>
        <v>2</v>
      </c>
      <c r="E442" s="10" t="n">
        <f aca="false">D442^2</f>
        <v>4</v>
      </c>
    </row>
    <row r="443" customFormat="false" ht="15" hidden="false" customHeight="false" outlineLevel="0" collapsed="false">
      <c r="A443" s="9" t="s">
        <v>448</v>
      </c>
      <c r="B443" s="2" t="n">
        <v>20</v>
      </c>
      <c r="C443" s="10" t="n">
        <v>19</v>
      </c>
      <c r="D443" s="8" t="n">
        <f aca="false">ABS(C443-B443)</f>
        <v>1</v>
      </c>
      <c r="E443" s="10" t="n">
        <f aca="false">D443^2</f>
        <v>1</v>
      </c>
    </row>
    <row r="444" customFormat="false" ht="15" hidden="false" customHeight="false" outlineLevel="0" collapsed="false">
      <c r="A444" s="9" t="s">
        <v>449</v>
      </c>
      <c r="B444" s="2" t="n">
        <v>20</v>
      </c>
      <c r="C444" s="10" t="n">
        <v>20</v>
      </c>
      <c r="D444" s="8" t="n">
        <f aca="false">ABS(C444-B444)</f>
        <v>0</v>
      </c>
      <c r="E444" s="10" t="n">
        <f aca="false">D444^2</f>
        <v>0</v>
      </c>
    </row>
    <row r="445" customFormat="false" ht="15" hidden="false" customHeight="false" outlineLevel="0" collapsed="false">
      <c r="A445" s="9" t="s">
        <v>450</v>
      </c>
      <c r="B445" s="2" t="n">
        <v>21</v>
      </c>
      <c r="C445" s="10" t="n">
        <v>21</v>
      </c>
      <c r="D445" s="8" t="n">
        <f aca="false">ABS(C445-B445)</f>
        <v>0</v>
      </c>
      <c r="E445" s="10" t="n">
        <f aca="false">D445^2</f>
        <v>0</v>
      </c>
    </row>
    <row r="446" customFormat="false" ht="15" hidden="false" customHeight="false" outlineLevel="0" collapsed="false">
      <c r="A446" s="9" t="s">
        <v>451</v>
      </c>
      <c r="B446" s="2" t="n">
        <v>22</v>
      </c>
      <c r="C446" s="10" t="n">
        <v>22</v>
      </c>
      <c r="D446" s="8" t="n">
        <f aca="false">ABS(C446-B446)</f>
        <v>0</v>
      </c>
      <c r="E446" s="10" t="n">
        <f aca="false">D446^2</f>
        <v>0</v>
      </c>
    </row>
    <row r="447" customFormat="false" ht="15" hidden="false" customHeight="false" outlineLevel="0" collapsed="false">
      <c r="A447" s="9" t="s">
        <v>452</v>
      </c>
      <c r="B447" s="2" t="n">
        <v>26</v>
      </c>
      <c r="C447" s="10" t="n">
        <v>28</v>
      </c>
      <c r="D447" s="8" t="n">
        <f aca="false">ABS(C447-B447)</f>
        <v>2</v>
      </c>
      <c r="E447" s="10" t="n">
        <f aca="false">D447^2</f>
        <v>4</v>
      </c>
    </row>
    <row r="448" customFormat="false" ht="15" hidden="false" customHeight="false" outlineLevel="0" collapsed="false">
      <c r="A448" s="9" t="s">
        <v>453</v>
      </c>
      <c r="B448" s="2" t="n">
        <v>20</v>
      </c>
      <c r="C448" s="10" t="n">
        <v>23</v>
      </c>
      <c r="D448" s="8" t="n">
        <f aca="false">ABS(C448-B448)</f>
        <v>3</v>
      </c>
      <c r="E448" s="10" t="n">
        <f aca="false">D448^2</f>
        <v>9</v>
      </c>
    </row>
    <row r="449" customFormat="false" ht="15" hidden="false" customHeight="false" outlineLevel="0" collapsed="false">
      <c r="A449" s="9" t="s">
        <v>454</v>
      </c>
      <c r="B449" s="2" t="n">
        <v>28</v>
      </c>
      <c r="C449" s="10" t="n">
        <v>29</v>
      </c>
      <c r="D449" s="8" t="n">
        <f aca="false">ABS(C449-B449)</f>
        <v>1</v>
      </c>
      <c r="E449" s="10" t="n">
        <f aca="false">D449^2</f>
        <v>1</v>
      </c>
    </row>
    <row r="450" customFormat="false" ht="15" hidden="false" customHeight="false" outlineLevel="0" collapsed="false">
      <c r="A450" s="9" t="s">
        <v>455</v>
      </c>
      <c r="B450" s="2" t="n">
        <v>22</v>
      </c>
      <c r="C450" s="10" t="n">
        <v>23</v>
      </c>
      <c r="D450" s="8" t="n">
        <f aca="false">ABS(C450-B450)</f>
        <v>1</v>
      </c>
      <c r="E450" s="10" t="n">
        <f aca="false">D450^2</f>
        <v>1</v>
      </c>
    </row>
    <row r="451" customFormat="false" ht="15" hidden="false" customHeight="false" outlineLevel="0" collapsed="false">
      <c r="A451" s="9" t="s">
        <v>456</v>
      </c>
      <c r="B451" s="2" t="n">
        <v>19</v>
      </c>
      <c r="C451" s="10" t="n">
        <v>19</v>
      </c>
      <c r="D451" s="8" t="n">
        <f aca="false">ABS(C451-B451)</f>
        <v>0</v>
      </c>
      <c r="E451" s="10" t="n">
        <f aca="false">D451^2</f>
        <v>0</v>
      </c>
    </row>
    <row r="452" customFormat="false" ht="15" hidden="false" customHeight="false" outlineLevel="0" collapsed="false">
      <c r="A452" s="9" t="s">
        <v>457</v>
      </c>
      <c r="B452" s="2" t="n">
        <v>20</v>
      </c>
      <c r="C452" s="10" t="n">
        <v>22</v>
      </c>
      <c r="D452" s="8" t="n">
        <f aca="false">ABS(C452-B452)</f>
        <v>2</v>
      </c>
      <c r="E452" s="10" t="n">
        <f aca="false">D452^2</f>
        <v>4</v>
      </c>
    </row>
    <row r="453" customFormat="false" ht="15" hidden="false" customHeight="false" outlineLevel="0" collapsed="false">
      <c r="A453" s="9" t="s">
        <v>458</v>
      </c>
      <c r="B453" s="2" t="n">
        <v>23</v>
      </c>
      <c r="C453" s="10" t="n">
        <v>25</v>
      </c>
      <c r="D453" s="8" t="n">
        <f aca="false">ABS(C453-B453)</f>
        <v>2</v>
      </c>
      <c r="E453" s="10" t="n">
        <f aca="false">D453^2</f>
        <v>4</v>
      </c>
    </row>
    <row r="454" customFormat="false" ht="15" hidden="false" customHeight="false" outlineLevel="0" collapsed="false">
      <c r="A454" s="9" t="s">
        <v>459</v>
      </c>
      <c r="B454" s="2" t="n">
        <v>25</v>
      </c>
      <c r="C454" s="10" t="n">
        <v>26</v>
      </c>
      <c r="D454" s="8" t="n">
        <f aca="false">ABS(C454-B454)</f>
        <v>1</v>
      </c>
      <c r="E454" s="10" t="n">
        <f aca="false">D454^2</f>
        <v>1</v>
      </c>
    </row>
    <row r="455" customFormat="false" ht="15" hidden="false" customHeight="false" outlineLevel="0" collapsed="false">
      <c r="A455" s="9" t="s">
        <v>460</v>
      </c>
      <c r="B455" s="2" t="n">
        <v>20</v>
      </c>
      <c r="C455" s="10" t="n">
        <v>20</v>
      </c>
      <c r="D455" s="8" t="n">
        <f aca="false">ABS(C455-B455)</f>
        <v>0</v>
      </c>
      <c r="E455" s="10" t="n">
        <f aca="false">D455^2</f>
        <v>0</v>
      </c>
    </row>
    <row r="456" customFormat="false" ht="15" hidden="false" customHeight="false" outlineLevel="0" collapsed="false">
      <c r="A456" s="9" t="s">
        <v>461</v>
      </c>
      <c r="B456" s="2" t="n">
        <v>20</v>
      </c>
      <c r="C456" s="10" t="n">
        <v>22</v>
      </c>
      <c r="D456" s="8" t="n">
        <f aca="false">ABS(C456-B456)</f>
        <v>2</v>
      </c>
      <c r="E456" s="10" t="n">
        <f aca="false">D456^2</f>
        <v>4</v>
      </c>
    </row>
    <row r="457" customFormat="false" ht="15" hidden="false" customHeight="false" outlineLevel="0" collapsed="false">
      <c r="A457" s="9" t="s">
        <v>462</v>
      </c>
      <c r="B457" s="2" t="n">
        <v>18</v>
      </c>
      <c r="C457" s="10" t="n">
        <v>21</v>
      </c>
      <c r="D457" s="8" t="n">
        <f aca="false">ABS(C457-B457)</f>
        <v>3</v>
      </c>
      <c r="E457" s="10" t="n">
        <f aca="false">D457^2</f>
        <v>9</v>
      </c>
    </row>
    <row r="458" customFormat="false" ht="15" hidden="false" customHeight="false" outlineLevel="0" collapsed="false">
      <c r="A458" s="9" t="s">
        <v>463</v>
      </c>
      <c r="B458" s="2" t="n">
        <v>21</v>
      </c>
      <c r="C458" s="10" t="n">
        <v>22</v>
      </c>
      <c r="D458" s="8" t="n">
        <f aca="false">ABS(C458-B458)</f>
        <v>1</v>
      </c>
      <c r="E458" s="10" t="n">
        <f aca="false">D458^2</f>
        <v>1</v>
      </c>
    </row>
    <row r="459" customFormat="false" ht="15" hidden="false" customHeight="false" outlineLevel="0" collapsed="false">
      <c r="A459" s="9" t="s">
        <v>464</v>
      </c>
      <c r="B459" s="2" t="n">
        <v>22</v>
      </c>
      <c r="C459" s="10" t="n">
        <v>23</v>
      </c>
      <c r="D459" s="8" t="n">
        <f aca="false">ABS(C459-B459)</f>
        <v>1</v>
      </c>
      <c r="E459" s="10" t="n">
        <f aca="false">D459^2</f>
        <v>1</v>
      </c>
    </row>
    <row r="460" customFormat="false" ht="15" hidden="false" customHeight="false" outlineLevel="0" collapsed="false">
      <c r="A460" s="9" t="s">
        <v>465</v>
      </c>
      <c r="B460" s="2" t="n">
        <v>30</v>
      </c>
      <c r="C460" s="10" t="n">
        <v>27</v>
      </c>
      <c r="D460" s="8" t="n">
        <f aca="false">ABS(C460-B460)</f>
        <v>3</v>
      </c>
      <c r="E460" s="10" t="n">
        <f aca="false">D460^2</f>
        <v>9</v>
      </c>
    </row>
    <row r="461" customFormat="false" ht="15" hidden="false" customHeight="false" outlineLevel="0" collapsed="false">
      <c r="A461" s="9" t="s">
        <v>466</v>
      </c>
      <c r="B461" s="2" t="n">
        <v>21</v>
      </c>
      <c r="C461" s="10" t="n">
        <v>22</v>
      </c>
      <c r="D461" s="8" t="n">
        <f aca="false">ABS(C461-B461)</f>
        <v>1</v>
      </c>
      <c r="E461" s="10" t="n">
        <f aca="false">D461^2</f>
        <v>1</v>
      </c>
    </row>
    <row r="462" customFormat="false" ht="15" hidden="false" customHeight="false" outlineLevel="0" collapsed="false">
      <c r="A462" s="9" t="s">
        <v>467</v>
      </c>
      <c r="B462" s="2" t="n">
        <v>24</v>
      </c>
      <c r="C462" s="10" t="n">
        <v>22</v>
      </c>
      <c r="D462" s="8" t="n">
        <f aca="false">ABS(C462-B462)</f>
        <v>2</v>
      </c>
      <c r="E462" s="10" t="n">
        <f aca="false">D462^2</f>
        <v>4</v>
      </c>
    </row>
    <row r="463" customFormat="false" ht="15" hidden="false" customHeight="false" outlineLevel="0" collapsed="false">
      <c r="A463" s="9" t="s">
        <v>468</v>
      </c>
      <c r="B463" s="2" t="n">
        <v>29</v>
      </c>
      <c r="C463" s="10" t="n">
        <v>30</v>
      </c>
      <c r="D463" s="8" t="n">
        <f aca="false">ABS(C463-B463)</f>
        <v>1</v>
      </c>
      <c r="E463" s="10" t="n">
        <f aca="false">D463^2</f>
        <v>1</v>
      </c>
    </row>
    <row r="464" customFormat="false" ht="15" hidden="false" customHeight="false" outlineLevel="0" collapsed="false">
      <c r="A464" s="9" t="s">
        <v>469</v>
      </c>
      <c r="B464" s="2" t="n">
        <v>26</v>
      </c>
      <c r="C464" s="10" t="n">
        <v>25</v>
      </c>
      <c r="D464" s="8" t="n">
        <f aca="false">ABS(C464-B464)</f>
        <v>1</v>
      </c>
      <c r="E464" s="10" t="n">
        <f aca="false">D464^2</f>
        <v>1</v>
      </c>
    </row>
    <row r="465" customFormat="false" ht="15" hidden="false" customHeight="false" outlineLevel="0" collapsed="false">
      <c r="A465" s="9" t="s">
        <v>470</v>
      </c>
      <c r="B465" s="2" t="n">
        <v>26</v>
      </c>
      <c r="C465" s="10" t="n">
        <v>28</v>
      </c>
      <c r="D465" s="8" t="n">
        <f aca="false">ABS(C465-B465)</f>
        <v>2</v>
      </c>
      <c r="E465" s="10" t="n">
        <f aca="false">D465^2</f>
        <v>4</v>
      </c>
    </row>
    <row r="466" customFormat="false" ht="15" hidden="false" customHeight="false" outlineLevel="0" collapsed="false">
      <c r="A466" s="9" t="s">
        <v>471</v>
      </c>
      <c r="B466" s="2" t="n">
        <v>19</v>
      </c>
      <c r="C466" s="10" t="n">
        <v>19</v>
      </c>
      <c r="D466" s="8" t="n">
        <f aca="false">ABS(C466-B466)</f>
        <v>0</v>
      </c>
      <c r="E466" s="10" t="n">
        <f aca="false">D466^2</f>
        <v>0</v>
      </c>
    </row>
    <row r="467" customFormat="false" ht="15" hidden="false" customHeight="false" outlineLevel="0" collapsed="false">
      <c r="A467" s="9" t="s">
        <v>472</v>
      </c>
      <c r="B467" s="2" t="n">
        <v>24</v>
      </c>
      <c r="C467" s="10" t="n">
        <v>23</v>
      </c>
      <c r="D467" s="8" t="n">
        <f aca="false">ABS(C467-B467)</f>
        <v>1</v>
      </c>
      <c r="E467" s="10" t="n">
        <f aca="false">D467^2</f>
        <v>1</v>
      </c>
    </row>
    <row r="468" customFormat="false" ht="15" hidden="false" customHeight="false" outlineLevel="0" collapsed="false">
      <c r="A468" s="9" t="s">
        <v>473</v>
      </c>
      <c r="B468" s="2" t="n">
        <v>23</v>
      </c>
      <c r="C468" s="10" t="n">
        <v>23</v>
      </c>
      <c r="D468" s="8" t="n">
        <f aca="false">ABS(C468-B468)</f>
        <v>0</v>
      </c>
      <c r="E468" s="10" t="n">
        <f aca="false">D468^2</f>
        <v>0</v>
      </c>
    </row>
    <row r="469" customFormat="false" ht="15" hidden="false" customHeight="false" outlineLevel="0" collapsed="false">
      <c r="A469" s="9" t="s">
        <v>474</v>
      </c>
      <c r="B469" s="2" t="n">
        <v>22</v>
      </c>
      <c r="C469" s="10" t="n">
        <v>24</v>
      </c>
      <c r="D469" s="8" t="n">
        <f aca="false">ABS(C469-B469)</f>
        <v>2</v>
      </c>
      <c r="E469" s="10" t="n">
        <f aca="false">D469^2</f>
        <v>4</v>
      </c>
    </row>
    <row r="470" customFormat="false" ht="15" hidden="false" customHeight="false" outlineLevel="0" collapsed="false">
      <c r="A470" s="9" t="s">
        <v>475</v>
      </c>
      <c r="B470" s="2" t="n">
        <v>20</v>
      </c>
      <c r="C470" s="10" t="n">
        <v>21</v>
      </c>
      <c r="D470" s="8" t="n">
        <f aca="false">ABS(C470-B470)</f>
        <v>1</v>
      </c>
      <c r="E470" s="10" t="n">
        <f aca="false">D470^2</f>
        <v>1</v>
      </c>
    </row>
    <row r="471" customFormat="false" ht="15" hidden="false" customHeight="false" outlineLevel="0" collapsed="false">
      <c r="A471" s="9" t="s">
        <v>476</v>
      </c>
      <c r="B471" s="2" t="n">
        <v>20</v>
      </c>
      <c r="C471" s="10" t="n">
        <v>21</v>
      </c>
      <c r="D471" s="8" t="n">
        <f aca="false">ABS(C471-B471)</f>
        <v>1</v>
      </c>
      <c r="E471" s="10" t="n">
        <f aca="false">D471^2</f>
        <v>1</v>
      </c>
    </row>
    <row r="472" customFormat="false" ht="15" hidden="false" customHeight="false" outlineLevel="0" collapsed="false">
      <c r="A472" s="9" t="s">
        <v>477</v>
      </c>
      <c r="B472" s="2" t="n">
        <v>25</v>
      </c>
      <c r="C472" s="10" t="n">
        <v>25</v>
      </c>
      <c r="D472" s="8" t="n">
        <f aca="false">ABS(C472-B472)</f>
        <v>0</v>
      </c>
      <c r="E472" s="10" t="n">
        <f aca="false">D472^2</f>
        <v>0</v>
      </c>
    </row>
    <row r="473" customFormat="false" ht="15" hidden="false" customHeight="false" outlineLevel="0" collapsed="false">
      <c r="A473" s="9" t="s">
        <v>478</v>
      </c>
      <c r="B473" s="2" t="n">
        <v>19</v>
      </c>
      <c r="C473" s="10" t="n">
        <v>23</v>
      </c>
      <c r="D473" s="8" t="n">
        <f aca="false">ABS(C473-B473)</f>
        <v>4</v>
      </c>
      <c r="E473" s="10" t="n">
        <f aca="false">D473^2</f>
        <v>16</v>
      </c>
    </row>
    <row r="474" customFormat="false" ht="15" hidden="false" customHeight="false" outlineLevel="0" collapsed="false">
      <c r="A474" s="9" t="s">
        <v>479</v>
      </c>
      <c r="B474" s="2" t="n">
        <v>26</v>
      </c>
      <c r="C474" s="10" t="n">
        <v>28</v>
      </c>
      <c r="D474" s="8" t="n">
        <f aca="false">ABS(C474-B474)</f>
        <v>2</v>
      </c>
      <c r="E474" s="10" t="n">
        <f aca="false">D474^2</f>
        <v>4</v>
      </c>
    </row>
    <row r="475" customFormat="false" ht="15" hidden="false" customHeight="false" outlineLevel="0" collapsed="false">
      <c r="A475" s="9" t="s">
        <v>480</v>
      </c>
      <c r="B475" s="2" t="n">
        <v>28</v>
      </c>
      <c r="C475" s="10" t="n">
        <v>29</v>
      </c>
      <c r="D475" s="8" t="n">
        <f aca="false">ABS(C475-B475)</f>
        <v>1</v>
      </c>
      <c r="E475" s="10" t="n">
        <f aca="false">D475^2</f>
        <v>1</v>
      </c>
    </row>
    <row r="476" customFormat="false" ht="15" hidden="false" customHeight="false" outlineLevel="0" collapsed="false">
      <c r="A476" s="9" t="s">
        <v>481</v>
      </c>
      <c r="B476" s="2" t="n">
        <v>25</v>
      </c>
      <c r="C476" s="10" t="n">
        <v>25</v>
      </c>
      <c r="D476" s="8" t="n">
        <f aca="false">ABS(C476-B476)</f>
        <v>0</v>
      </c>
      <c r="E476" s="10" t="n">
        <f aca="false">D476^2</f>
        <v>0</v>
      </c>
    </row>
    <row r="477" customFormat="false" ht="15" hidden="false" customHeight="false" outlineLevel="0" collapsed="false">
      <c r="A477" s="9" t="s">
        <v>482</v>
      </c>
      <c r="B477" s="2" t="n">
        <v>23</v>
      </c>
      <c r="C477" s="10" t="n">
        <v>22</v>
      </c>
      <c r="D477" s="8" t="n">
        <f aca="false">ABS(C477-B477)</f>
        <v>1</v>
      </c>
      <c r="E477" s="10" t="n">
        <f aca="false">D477^2</f>
        <v>1</v>
      </c>
    </row>
    <row r="478" customFormat="false" ht="15" hidden="false" customHeight="false" outlineLevel="0" collapsed="false">
      <c r="A478" s="9" t="s">
        <v>483</v>
      </c>
      <c r="B478" s="2" t="n">
        <v>26</v>
      </c>
      <c r="C478" s="10" t="n">
        <v>24</v>
      </c>
      <c r="D478" s="8" t="n">
        <f aca="false">ABS(C478-B478)</f>
        <v>2</v>
      </c>
      <c r="E478" s="10" t="n">
        <f aca="false">D478^2</f>
        <v>4</v>
      </c>
    </row>
    <row r="479" customFormat="false" ht="15" hidden="false" customHeight="false" outlineLevel="0" collapsed="false">
      <c r="A479" s="9" t="s">
        <v>484</v>
      </c>
      <c r="B479" s="2" t="n">
        <v>18</v>
      </c>
      <c r="C479" s="10" t="n">
        <v>19</v>
      </c>
      <c r="D479" s="8" t="n">
        <f aca="false">ABS(C479-B479)</f>
        <v>1</v>
      </c>
      <c r="E479" s="10" t="n">
        <f aca="false">D479^2</f>
        <v>1</v>
      </c>
    </row>
    <row r="480" customFormat="false" ht="15" hidden="false" customHeight="false" outlineLevel="0" collapsed="false">
      <c r="A480" s="9" t="s">
        <v>485</v>
      </c>
      <c r="B480" s="2" t="n">
        <v>27</v>
      </c>
      <c r="C480" s="10" t="n">
        <v>30</v>
      </c>
      <c r="D480" s="8" t="n">
        <f aca="false">ABS(C480-B480)</f>
        <v>3</v>
      </c>
      <c r="E480" s="10" t="n">
        <f aca="false">D480^2</f>
        <v>9</v>
      </c>
    </row>
    <row r="481" customFormat="false" ht="15" hidden="false" customHeight="false" outlineLevel="0" collapsed="false">
      <c r="A481" s="9" t="s">
        <v>486</v>
      </c>
      <c r="B481" s="2" t="n">
        <v>21</v>
      </c>
      <c r="C481" s="10" t="n">
        <v>23</v>
      </c>
      <c r="D481" s="8" t="n">
        <f aca="false">ABS(C481-B481)</f>
        <v>2</v>
      </c>
      <c r="E481" s="10" t="n">
        <f aca="false">D481^2</f>
        <v>4</v>
      </c>
    </row>
    <row r="482" customFormat="false" ht="15" hidden="false" customHeight="false" outlineLevel="0" collapsed="false">
      <c r="A482" s="9" t="s">
        <v>487</v>
      </c>
      <c r="B482" s="2" t="n">
        <v>27</v>
      </c>
      <c r="C482" s="10" t="n">
        <v>27</v>
      </c>
      <c r="D482" s="8" t="n">
        <f aca="false">ABS(C482-B482)</f>
        <v>0</v>
      </c>
      <c r="E482" s="10" t="n">
        <f aca="false">D482^2</f>
        <v>0</v>
      </c>
    </row>
    <row r="483" customFormat="false" ht="15" hidden="false" customHeight="false" outlineLevel="0" collapsed="false">
      <c r="A483" s="9" t="s">
        <v>488</v>
      </c>
      <c r="B483" s="2" t="n">
        <v>21</v>
      </c>
      <c r="C483" s="10" t="n">
        <v>21</v>
      </c>
      <c r="D483" s="8" t="n">
        <f aca="false">ABS(C483-B483)</f>
        <v>0</v>
      </c>
      <c r="E483" s="10" t="n">
        <f aca="false">D483^2</f>
        <v>0</v>
      </c>
    </row>
    <row r="484" customFormat="false" ht="15" hidden="false" customHeight="false" outlineLevel="0" collapsed="false">
      <c r="A484" s="9" t="s">
        <v>489</v>
      </c>
      <c r="B484" s="2" t="n">
        <v>23</v>
      </c>
      <c r="C484" s="10" t="n">
        <v>23</v>
      </c>
      <c r="D484" s="8" t="n">
        <f aca="false">ABS(C484-B484)</f>
        <v>0</v>
      </c>
      <c r="E484" s="10" t="n">
        <f aca="false">D484^2</f>
        <v>0</v>
      </c>
    </row>
    <row r="485" customFormat="false" ht="15" hidden="false" customHeight="false" outlineLevel="0" collapsed="false">
      <c r="A485" s="9" t="s">
        <v>490</v>
      </c>
      <c r="B485" s="2" t="n">
        <v>20</v>
      </c>
      <c r="C485" s="10" t="n">
        <v>20</v>
      </c>
      <c r="D485" s="8" t="n">
        <f aca="false">ABS(C485-B485)</f>
        <v>0</v>
      </c>
      <c r="E485" s="10" t="n">
        <f aca="false">D485^2</f>
        <v>0</v>
      </c>
    </row>
    <row r="486" customFormat="false" ht="15" hidden="false" customHeight="false" outlineLevel="0" collapsed="false">
      <c r="A486" s="9" t="s">
        <v>491</v>
      </c>
      <c r="B486" s="2" t="n">
        <v>24</v>
      </c>
      <c r="C486" s="10" t="n">
        <v>27</v>
      </c>
      <c r="D486" s="8" t="n">
        <f aca="false">ABS(C486-B486)</f>
        <v>3</v>
      </c>
      <c r="E486" s="10" t="n">
        <f aca="false">D486^2</f>
        <v>9</v>
      </c>
    </row>
    <row r="487" customFormat="false" ht="15" hidden="false" customHeight="false" outlineLevel="0" collapsed="false">
      <c r="A487" s="9" t="s">
        <v>492</v>
      </c>
      <c r="B487" s="2" t="n">
        <v>23</v>
      </c>
      <c r="C487" s="10" t="n">
        <v>22</v>
      </c>
      <c r="D487" s="8" t="n">
        <f aca="false">ABS(C487-B487)</f>
        <v>1</v>
      </c>
      <c r="E487" s="10" t="n">
        <f aca="false">D487^2</f>
        <v>1</v>
      </c>
    </row>
    <row r="488" customFormat="false" ht="15" hidden="false" customHeight="false" outlineLevel="0" collapsed="false">
      <c r="A488" s="9" t="s">
        <v>493</v>
      </c>
      <c r="B488" s="2" t="n">
        <v>21</v>
      </c>
      <c r="C488" s="10" t="n">
        <v>24</v>
      </c>
      <c r="D488" s="8" t="n">
        <f aca="false">ABS(C488-B488)</f>
        <v>3</v>
      </c>
      <c r="E488" s="10" t="n">
        <f aca="false">D488^2</f>
        <v>9</v>
      </c>
    </row>
    <row r="489" customFormat="false" ht="15" hidden="false" customHeight="false" outlineLevel="0" collapsed="false">
      <c r="A489" s="9" t="s">
        <v>494</v>
      </c>
      <c r="B489" s="2" t="n">
        <v>18</v>
      </c>
      <c r="C489" s="10" t="n">
        <v>19</v>
      </c>
      <c r="D489" s="8" t="n">
        <f aca="false">ABS(C489-B489)</f>
        <v>1</v>
      </c>
      <c r="E489" s="10" t="n">
        <f aca="false">D489^2</f>
        <v>1</v>
      </c>
    </row>
    <row r="490" customFormat="false" ht="15" hidden="false" customHeight="false" outlineLevel="0" collapsed="false">
      <c r="A490" s="9" t="s">
        <v>495</v>
      </c>
      <c r="B490" s="2" t="n">
        <v>20</v>
      </c>
      <c r="C490" s="10" t="n">
        <v>20</v>
      </c>
      <c r="D490" s="8" t="n">
        <f aca="false">ABS(C490-B490)</f>
        <v>0</v>
      </c>
      <c r="E490" s="10" t="n">
        <f aca="false">D490^2</f>
        <v>0</v>
      </c>
    </row>
    <row r="491" customFormat="false" ht="15" hidden="false" customHeight="false" outlineLevel="0" collapsed="false">
      <c r="A491" s="9" t="s">
        <v>496</v>
      </c>
      <c r="B491" s="2" t="n">
        <v>20</v>
      </c>
      <c r="C491" s="10" t="n">
        <v>20</v>
      </c>
      <c r="D491" s="8" t="n">
        <f aca="false">ABS(C491-B491)</f>
        <v>0</v>
      </c>
      <c r="E491" s="10" t="n">
        <f aca="false">D491^2</f>
        <v>0</v>
      </c>
    </row>
    <row r="492" customFormat="false" ht="15" hidden="false" customHeight="false" outlineLevel="0" collapsed="false">
      <c r="A492" s="9" t="s">
        <v>497</v>
      </c>
      <c r="B492" s="2" t="n">
        <v>23</v>
      </c>
      <c r="C492" s="10" t="n">
        <v>25</v>
      </c>
      <c r="D492" s="8" t="n">
        <f aca="false">ABS(C492-B492)</f>
        <v>2</v>
      </c>
      <c r="E492" s="10" t="n">
        <f aca="false">D492^2</f>
        <v>4</v>
      </c>
    </row>
    <row r="493" customFormat="false" ht="15" hidden="false" customHeight="false" outlineLevel="0" collapsed="false">
      <c r="A493" s="9" t="s">
        <v>498</v>
      </c>
      <c r="B493" s="2" t="n">
        <v>15</v>
      </c>
      <c r="C493" s="10" t="n">
        <v>15</v>
      </c>
      <c r="D493" s="8" t="n">
        <f aca="false">ABS(C493-B493)</f>
        <v>0</v>
      </c>
      <c r="E493" s="10" t="n">
        <f aca="false">D493^2</f>
        <v>0</v>
      </c>
    </row>
    <row r="494" customFormat="false" ht="15" hidden="false" customHeight="false" outlineLevel="0" collapsed="false">
      <c r="A494" s="9" t="s">
        <v>499</v>
      </c>
      <c r="B494" s="2" t="n">
        <v>17</v>
      </c>
      <c r="C494" s="10" t="n">
        <v>19</v>
      </c>
      <c r="D494" s="8" t="n">
        <f aca="false">ABS(C494-B494)</f>
        <v>2</v>
      </c>
      <c r="E494" s="10" t="n">
        <f aca="false">D494^2</f>
        <v>4</v>
      </c>
    </row>
    <row r="495" customFormat="false" ht="15" hidden="false" customHeight="false" outlineLevel="0" collapsed="false">
      <c r="A495" s="9" t="s">
        <v>500</v>
      </c>
      <c r="B495" s="2" t="n">
        <v>20</v>
      </c>
      <c r="C495" s="10" t="n">
        <v>21</v>
      </c>
      <c r="D495" s="8" t="n">
        <f aca="false">ABS(C495-B495)</f>
        <v>1</v>
      </c>
      <c r="E495" s="10" t="n">
        <f aca="false">D495^2</f>
        <v>1</v>
      </c>
    </row>
    <row r="496" customFormat="false" ht="15" hidden="false" customHeight="false" outlineLevel="0" collapsed="false">
      <c r="A496" s="9" t="s">
        <v>501</v>
      </c>
      <c r="B496" s="2" t="n">
        <v>20</v>
      </c>
      <c r="C496" s="10" t="n">
        <v>22</v>
      </c>
      <c r="D496" s="8" t="n">
        <f aca="false">ABS(C496-B496)</f>
        <v>2</v>
      </c>
      <c r="E496" s="10" t="n">
        <f aca="false">D496^2</f>
        <v>4</v>
      </c>
    </row>
    <row r="497" customFormat="false" ht="15" hidden="false" customHeight="false" outlineLevel="0" collapsed="false">
      <c r="A497" s="9" t="s">
        <v>502</v>
      </c>
      <c r="B497" s="2" t="n">
        <v>23</v>
      </c>
      <c r="C497" s="10" t="n">
        <v>24</v>
      </c>
      <c r="D497" s="8" t="n">
        <f aca="false">ABS(C497-B497)</f>
        <v>1</v>
      </c>
      <c r="E497" s="10" t="n">
        <f aca="false">D497^2</f>
        <v>1</v>
      </c>
    </row>
    <row r="498" customFormat="false" ht="15" hidden="false" customHeight="false" outlineLevel="0" collapsed="false">
      <c r="A498" s="9" t="s">
        <v>503</v>
      </c>
      <c r="B498" s="2" t="n">
        <v>19</v>
      </c>
      <c r="C498" s="10" t="n">
        <v>19</v>
      </c>
      <c r="D498" s="8" t="n">
        <f aca="false">ABS(C498-B498)</f>
        <v>0</v>
      </c>
      <c r="E498" s="10" t="n">
        <f aca="false">D498^2</f>
        <v>0</v>
      </c>
    </row>
    <row r="499" customFormat="false" ht="15" hidden="false" customHeight="false" outlineLevel="0" collapsed="false">
      <c r="A499" s="9" t="s">
        <v>504</v>
      </c>
      <c r="B499" s="2" t="n">
        <v>22</v>
      </c>
      <c r="C499" s="10" t="n">
        <v>21</v>
      </c>
      <c r="D499" s="8" t="n">
        <f aca="false">ABS(C499-B499)</f>
        <v>1</v>
      </c>
      <c r="E499" s="10" t="n">
        <f aca="false">D499^2</f>
        <v>1</v>
      </c>
    </row>
    <row r="500" customFormat="false" ht="15" hidden="false" customHeight="false" outlineLevel="0" collapsed="false">
      <c r="A500" s="9" t="s">
        <v>505</v>
      </c>
      <c r="B500" s="2" t="n">
        <v>17</v>
      </c>
      <c r="C500" s="10" t="n">
        <v>17</v>
      </c>
      <c r="D500" s="8" t="n">
        <f aca="false">ABS(C500-B500)</f>
        <v>0</v>
      </c>
      <c r="E500" s="10" t="n">
        <f aca="false">D500^2</f>
        <v>0</v>
      </c>
    </row>
    <row r="501" customFormat="false" ht="15" hidden="false" customHeight="false" outlineLevel="0" collapsed="false">
      <c r="A501" s="9" t="s">
        <v>506</v>
      </c>
      <c r="B501" s="2" t="n">
        <v>26</v>
      </c>
      <c r="C501" s="10" t="n">
        <v>24</v>
      </c>
      <c r="D501" s="8" t="n">
        <f aca="false">ABS(C501-B501)</f>
        <v>2</v>
      </c>
      <c r="E501" s="10" t="n">
        <f aca="false">D501^2</f>
        <v>4</v>
      </c>
    </row>
    <row r="502" customFormat="false" ht="15" hidden="false" customHeight="false" outlineLevel="0" collapsed="false">
      <c r="A502" s="9" t="s">
        <v>507</v>
      </c>
      <c r="B502" s="2" t="n">
        <v>25</v>
      </c>
      <c r="C502" s="10" t="n">
        <v>28</v>
      </c>
      <c r="D502" s="8" t="n">
        <f aca="false">ABS(C502-B502)</f>
        <v>3</v>
      </c>
      <c r="E502" s="10" t="n">
        <f aca="false">D502^2</f>
        <v>9</v>
      </c>
    </row>
    <row r="503" customFormat="false" ht="15" hidden="false" customHeight="false" outlineLevel="0" collapsed="false">
      <c r="A503" s="9" t="s">
        <v>508</v>
      </c>
      <c r="B503" s="2" t="n">
        <v>22</v>
      </c>
      <c r="C503" s="10" t="n">
        <v>22</v>
      </c>
      <c r="D503" s="8" t="n">
        <f aca="false">ABS(C503-B503)</f>
        <v>0</v>
      </c>
      <c r="E503" s="10" t="n">
        <f aca="false">D503^2</f>
        <v>0</v>
      </c>
    </row>
    <row r="504" customFormat="false" ht="15" hidden="false" customHeight="false" outlineLevel="0" collapsed="false">
      <c r="A504" s="9" t="s">
        <v>509</v>
      </c>
      <c r="B504" s="2" t="n">
        <v>23</v>
      </c>
      <c r="C504" s="10" t="n">
        <v>23</v>
      </c>
      <c r="D504" s="8" t="n">
        <f aca="false">ABS(C504-B504)</f>
        <v>0</v>
      </c>
      <c r="E504" s="10" t="n">
        <f aca="false">D504^2</f>
        <v>0</v>
      </c>
    </row>
    <row r="505" customFormat="false" ht="15" hidden="false" customHeight="false" outlineLevel="0" collapsed="false">
      <c r="A505" s="9" t="s">
        <v>510</v>
      </c>
      <c r="B505" s="2" t="n">
        <v>22</v>
      </c>
      <c r="C505" s="10" t="n">
        <v>22</v>
      </c>
      <c r="D505" s="8" t="n">
        <f aca="false">ABS(C505-B505)</f>
        <v>0</v>
      </c>
      <c r="E505" s="10" t="n">
        <f aca="false">D505^2</f>
        <v>0</v>
      </c>
    </row>
    <row r="506" customFormat="false" ht="15" hidden="false" customHeight="false" outlineLevel="0" collapsed="false">
      <c r="A506" s="9" t="s">
        <v>511</v>
      </c>
      <c r="B506" s="2" t="n">
        <v>13</v>
      </c>
      <c r="C506" s="10" t="n">
        <v>16</v>
      </c>
      <c r="D506" s="8" t="n">
        <f aca="false">ABS(C506-B506)</f>
        <v>3</v>
      </c>
      <c r="E506" s="10" t="n">
        <f aca="false">D506^2</f>
        <v>9</v>
      </c>
    </row>
    <row r="507" customFormat="false" ht="15" hidden="false" customHeight="false" outlineLevel="0" collapsed="false">
      <c r="A507" s="9" t="s">
        <v>512</v>
      </c>
      <c r="B507" s="2" t="n">
        <v>28</v>
      </c>
      <c r="C507" s="10" t="n">
        <v>29</v>
      </c>
      <c r="D507" s="8" t="n">
        <f aca="false">ABS(C507-B507)</f>
        <v>1</v>
      </c>
      <c r="E507" s="10" t="n">
        <f aca="false">D507^2</f>
        <v>1</v>
      </c>
    </row>
    <row r="508" customFormat="false" ht="15" hidden="false" customHeight="false" outlineLevel="0" collapsed="false">
      <c r="A508" s="9" t="s">
        <v>513</v>
      </c>
      <c r="B508" s="2" t="n">
        <v>21</v>
      </c>
      <c r="C508" s="10" t="n">
        <v>24</v>
      </c>
      <c r="D508" s="8" t="n">
        <f aca="false">ABS(C508-B508)</f>
        <v>3</v>
      </c>
      <c r="E508" s="10" t="n">
        <f aca="false">D508^2</f>
        <v>9</v>
      </c>
    </row>
    <row r="509" customFormat="false" ht="15" hidden="false" customHeight="false" outlineLevel="0" collapsed="false">
      <c r="A509" s="9" t="s">
        <v>514</v>
      </c>
      <c r="B509" s="2" t="n">
        <v>22</v>
      </c>
      <c r="C509" s="10" t="n">
        <v>21</v>
      </c>
      <c r="D509" s="8" t="n">
        <f aca="false">ABS(C509-B509)</f>
        <v>1</v>
      </c>
      <c r="E509" s="10" t="n">
        <f aca="false">D509^2</f>
        <v>1</v>
      </c>
    </row>
    <row r="510" customFormat="false" ht="15" hidden="false" customHeight="false" outlineLevel="0" collapsed="false">
      <c r="A510" s="9" t="s">
        <v>515</v>
      </c>
      <c r="B510" s="2" t="n">
        <v>26</v>
      </c>
      <c r="C510" s="10" t="n">
        <v>25</v>
      </c>
      <c r="D510" s="8" t="n">
        <f aca="false">ABS(C510-B510)</f>
        <v>1</v>
      </c>
      <c r="E510" s="10" t="n">
        <f aca="false">D510^2</f>
        <v>1</v>
      </c>
    </row>
    <row r="511" customFormat="false" ht="15" hidden="false" customHeight="false" outlineLevel="0" collapsed="false">
      <c r="A511" s="9" t="s">
        <v>516</v>
      </c>
      <c r="B511" s="2" t="n">
        <v>23</v>
      </c>
      <c r="C511" s="10" t="n">
        <v>25</v>
      </c>
      <c r="D511" s="8" t="n">
        <f aca="false">ABS(C511-B511)</f>
        <v>2</v>
      </c>
      <c r="E511" s="10" t="n">
        <f aca="false">D511^2</f>
        <v>4</v>
      </c>
    </row>
    <row r="512" customFormat="false" ht="15" hidden="false" customHeight="false" outlineLevel="0" collapsed="false">
      <c r="A512" s="9" t="s">
        <v>517</v>
      </c>
      <c r="B512" s="2" t="n">
        <v>16</v>
      </c>
      <c r="C512" s="10" t="n">
        <v>16</v>
      </c>
      <c r="D512" s="8" t="n">
        <f aca="false">ABS(C512-B512)</f>
        <v>0</v>
      </c>
      <c r="E512" s="10" t="n">
        <f aca="false">D512^2</f>
        <v>0</v>
      </c>
    </row>
    <row r="513" customFormat="false" ht="15" hidden="false" customHeight="false" outlineLevel="0" collapsed="false">
      <c r="A513" s="9" t="s">
        <v>518</v>
      </c>
      <c r="B513" s="2" t="n">
        <v>18</v>
      </c>
      <c r="C513" s="10" t="n">
        <v>21</v>
      </c>
      <c r="D513" s="8" t="n">
        <f aca="false">ABS(C513-B513)</f>
        <v>3</v>
      </c>
      <c r="E513" s="10" t="n">
        <f aca="false">D513^2</f>
        <v>9</v>
      </c>
    </row>
    <row r="514" customFormat="false" ht="15" hidden="false" customHeight="false" outlineLevel="0" collapsed="false">
      <c r="A514" s="9" t="s">
        <v>519</v>
      </c>
      <c r="B514" s="2" t="n">
        <v>24</v>
      </c>
      <c r="C514" s="10" t="n">
        <v>22</v>
      </c>
      <c r="D514" s="8" t="n">
        <f aca="false">ABS(C514-B514)</f>
        <v>2</v>
      </c>
      <c r="E514" s="10" t="n">
        <f aca="false">D514^2</f>
        <v>4</v>
      </c>
    </row>
    <row r="515" customFormat="false" ht="15" hidden="false" customHeight="false" outlineLevel="0" collapsed="false">
      <c r="A515" s="9" t="s">
        <v>520</v>
      </c>
      <c r="B515" s="2" t="n">
        <v>24</v>
      </c>
      <c r="C515" s="10" t="n">
        <v>26</v>
      </c>
      <c r="D515" s="8" t="n">
        <f aca="false">ABS(C515-B515)</f>
        <v>2</v>
      </c>
      <c r="E515" s="10" t="n">
        <f aca="false">D515^2</f>
        <v>4</v>
      </c>
    </row>
    <row r="516" customFormat="false" ht="15" hidden="false" customHeight="false" outlineLevel="0" collapsed="false">
      <c r="A516" s="9" t="s">
        <v>521</v>
      </c>
      <c r="B516" s="2" t="n">
        <v>26</v>
      </c>
      <c r="C516" s="10" t="n">
        <v>27</v>
      </c>
      <c r="D516" s="8" t="n">
        <f aca="false">ABS(C516-B516)</f>
        <v>1</v>
      </c>
      <c r="E516" s="10" t="n">
        <f aca="false">D516^2</f>
        <v>1</v>
      </c>
    </row>
    <row r="517" customFormat="false" ht="15" hidden="false" customHeight="false" outlineLevel="0" collapsed="false">
      <c r="A517" s="9" t="s">
        <v>522</v>
      </c>
      <c r="B517" s="2" t="n">
        <v>22</v>
      </c>
      <c r="C517" s="10" t="n">
        <v>27</v>
      </c>
      <c r="D517" s="8" t="n">
        <f aca="false">ABS(C517-B517)</f>
        <v>5</v>
      </c>
      <c r="E517" s="10" t="n">
        <f aca="false">D517^2</f>
        <v>25</v>
      </c>
    </row>
    <row r="518" customFormat="false" ht="15" hidden="false" customHeight="false" outlineLevel="0" collapsed="false">
      <c r="A518" s="9" t="s">
        <v>523</v>
      </c>
      <c r="B518" s="2" t="n">
        <v>17</v>
      </c>
      <c r="C518" s="10" t="n">
        <v>18</v>
      </c>
      <c r="D518" s="8" t="n">
        <f aca="false">ABS(C518-B518)</f>
        <v>1</v>
      </c>
      <c r="E518" s="10" t="n">
        <f aca="false">D518^2</f>
        <v>1</v>
      </c>
    </row>
    <row r="519" customFormat="false" ht="15" hidden="false" customHeight="false" outlineLevel="0" collapsed="false">
      <c r="A519" s="9" t="s">
        <v>524</v>
      </c>
      <c r="B519" s="2" t="n">
        <v>23</v>
      </c>
      <c r="C519" s="10" t="n">
        <v>21</v>
      </c>
      <c r="D519" s="8" t="n">
        <f aca="false">ABS(C519-B519)</f>
        <v>2</v>
      </c>
      <c r="E519" s="10" t="n">
        <f aca="false">D519^2</f>
        <v>4</v>
      </c>
    </row>
    <row r="520" customFormat="false" ht="15" hidden="false" customHeight="false" outlineLevel="0" collapsed="false">
      <c r="A520" s="9" t="s">
        <v>525</v>
      </c>
      <c r="B520" s="2" t="n">
        <v>27</v>
      </c>
      <c r="C520" s="10" t="n">
        <v>29</v>
      </c>
      <c r="D520" s="8" t="n">
        <f aca="false">ABS(C520-B520)</f>
        <v>2</v>
      </c>
      <c r="E520" s="10" t="n">
        <f aca="false">D520^2</f>
        <v>4</v>
      </c>
    </row>
    <row r="521" customFormat="false" ht="15" hidden="false" customHeight="false" outlineLevel="0" collapsed="false">
      <c r="A521" s="9" t="s">
        <v>526</v>
      </c>
      <c r="B521" s="2" t="n">
        <v>23</v>
      </c>
      <c r="C521" s="10" t="n">
        <v>23</v>
      </c>
      <c r="D521" s="8" t="n">
        <f aca="false">ABS(C521-B521)</f>
        <v>0</v>
      </c>
      <c r="E521" s="10" t="n">
        <f aca="false">D521^2</f>
        <v>0</v>
      </c>
    </row>
    <row r="522" customFormat="false" ht="15" hidden="false" customHeight="false" outlineLevel="0" collapsed="false">
      <c r="A522" s="9" t="s">
        <v>527</v>
      </c>
      <c r="B522" s="2" t="n">
        <v>23</v>
      </c>
      <c r="C522" s="10" t="n">
        <v>24</v>
      </c>
      <c r="D522" s="8" t="n">
        <f aca="false">ABS(C522-B522)</f>
        <v>1</v>
      </c>
      <c r="E522" s="10" t="n">
        <f aca="false">D522^2</f>
        <v>1</v>
      </c>
    </row>
    <row r="523" customFormat="false" ht="15" hidden="false" customHeight="false" outlineLevel="0" collapsed="false">
      <c r="A523" s="9" t="s">
        <v>528</v>
      </c>
      <c r="B523" s="2" t="n">
        <v>27</v>
      </c>
      <c r="C523" s="10" t="n">
        <v>28</v>
      </c>
      <c r="D523" s="8" t="n">
        <f aca="false">ABS(C523-B523)</f>
        <v>1</v>
      </c>
      <c r="E523" s="10" t="n">
        <f aca="false">D523^2</f>
        <v>1</v>
      </c>
    </row>
    <row r="524" customFormat="false" ht="15" hidden="false" customHeight="false" outlineLevel="0" collapsed="false">
      <c r="A524" s="9" t="s">
        <v>529</v>
      </c>
      <c r="B524" s="2" t="n">
        <v>29</v>
      </c>
      <c r="C524" s="10" t="n">
        <v>30</v>
      </c>
      <c r="D524" s="8" t="n">
        <f aca="false">ABS(C524-B524)</f>
        <v>1</v>
      </c>
      <c r="E524" s="10" t="n">
        <f aca="false">D524^2</f>
        <v>1</v>
      </c>
    </row>
    <row r="525" customFormat="false" ht="15" hidden="false" customHeight="false" outlineLevel="0" collapsed="false">
      <c r="A525" s="9" t="s">
        <v>530</v>
      </c>
      <c r="B525" s="2" t="n">
        <v>26</v>
      </c>
      <c r="C525" s="10" t="n">
        <v>31</v>
      </c>
      <c r="D525" s="8" t="n">
        <f aca="false">ABS(C525-B525)</f>
        <v>5</v>
      </c>
      <c r="E525" s="10" t="n">
        <f aca="false">D525^2</f>
        <v>25</v>
      </c>
    </row>
    <row r="526" customFormat="false" ht="15" hidden="false" customHeight="false" outlineLevel="0" collapsed="false">
      <c r="A526" s="9" t="s">
        <v>531</v>
      </c>
      <c r="B526" s="2" t="n">
        <v>27</v>
      </c>
      <c r="C526" s="10" t="n">
        <v>27</v>
      </c>
      <c r="D526" s="8" t="n">
        <f aca="false">ABS(C526-B526)</f>
        <v>0</v>
      </c>
      <c r="E526" s="10" t="n">
        <f aca="false">D526^2</f>
        <v>0</v>
      </c>
    </row>
    <row r="527" customFormat="false" ht="15" hidden="false" customHeight="false" outlineLevel="0" collapsed="false">
      <c r="A527" s="9" t="s">
        <v>532</v>
      </c>
      <c r="B527" s="2" t="n">
        <v>18</v>
      </c>
      <c r="C527" s="10" t="n">
        <v>18</v>
      </c>
      <c r="D527" s="8" t="n">
        <f aca="false">ABS(C527-B527)</f>
        <v>0</v>
      </c>
      <c r="E527" s="10" t="n">
        <f aca="false">D527^2</f>
        <v>0</v>
      </c>
    </row>
    <row r="528" customFormat="false" ht="15" hidden="false" customHeight="false" outlineLevel="0" collapsed="false">
      <c r="A528" s="9" t="s">
        <v>533</v>
      </c>
      <c r="B528" s="2" t="n">
        <v>24</v>
      </c>
      <c r="C528" s="10" t="n">
        <v>28</v>
      </c>
      <c r="D528" s="8" t="n">
        <f aca="false">ABS(C528-B528)</f>
        <v>4</v>
      </c>
      <c r="E528" s="10" t="n">
        <f aca="false">D528^2</f>
        <v>16</v>
      </c>
    </row>
    <row r="529" customFormat="false" ht="15" hidden="false" customHeight="false" outlineLevel="0" collapsed="false">
      <c r="A529" s="9" t="s">
        <v>534</v>
      </c>
      <c r="B529" s="2" t="n">
        <v>26</v>
      </c>
      <c r="C529" s="10" t="n">
        <v>30</v>
      </c>
      <c r="D529" s="8" t="n">
        <f aca="false">ABS(C529-B529)</f>
        <v>4</v>
      </c>
      <c r="E529" s="10" t="n">
        <f aca="false">D529^2</f>
        <v>16</v>
      </c>
    </row>
    <row r="530" customFormat="false" ht="15" hidden="false" customHeight="false" outlineLevel="0" collapsed="false">
      <c r="A530" s="9" t="s">
        <v>535</v>
      </c>
      <c r="B530" s="2" t="n">
        <v>16</v>
      </c>
      <c r="C530" s="10" t="n">
        <v>16</v>
      </c>
      <c r="D530" s="8" t="n">
        <f aca="false">ABS(C530-B530)</f>
        <v>0</v>
      </c>
      <c r="E530" s="10" t="n">
        <f aca="false">D530^2</f>
        <v>0</v>
      </c>
    </row>
    <row r="531" customFormat="false" ht="15" hidden="false" customHeight="false" outlineLevel="0" collapsed="false">
      <c r="A531" s="9" t="s">
        <v>536</v>
      </c>
      <c r="B531" s="2" t="n">
        <v>15</v>
      </c>
      <c r="C531" s="10" t="n">
        <v>18</v>
      </c>
      <c r="D531" s="8" t="n">
        <f aca="false">ABS(C531-B531)</f>
        <v>3</v>
      </c>
      <c r="E531" s="10" t="n">
        <f aca="false">D531^2</f>
        <v>9</v>
      </c>
    </row>
    <row r="532" customFormat="false" ht="15" hidden="false" customHeight="false" outlineLevel="0" collapsed="false">
      <c r="A532" s="9" t="s">
        <v>537</v>
      </c>
      <c r="B532" s="2" t="n">
        <v>23</v>
      </c>
      <c r="C532" s="10" t="n">
        <v>26</v>
      </c>
      <c r="D532" s="8" t="n">
        <f aca="false">ABS(C532-B532)</f>
        <v>3</v>
      </c>
      <c r="E532" s="10" t="n">
        <f aca="false">D532^2</f>
        <v>9</v>
      </c>
    </row>
    <row r="533" customFormat="false" ht="15" hidden="false" customHeight="false" outlineLevel="0" collapsed="false">
      <c r="A533" s="9" t="s">
        <v>538</v>
      </c>
      <c r="B533" s="2" t="n">
        <v>18</v>
      </c>
      <c r="C533" s="10" t="n">
        <v>19</v>
      </c>
      <c r="D533" s="8" t="n">
        <f aca="false">ABS(C533-B533)</f>
        <v>1</v>
      </c>
      <c r="E533" s="10" t="n">
        <f aca="false">D533^2</f>
        <v>1</v>
      </c>
    </row>
    <row r="534" customFormat="false" ht="15" hidden="false" customHeight="false" outlineLevel="0" collapsed="false">
      <c r="A534" s="9" t="s">
        <v>539</v>
      </c>
      <c r="B534" s="2" t="n">
        <v>20</v>
      </c>
      <c r="C534" s="10" t="n">
        <v>24</v>
      </c>
      <c r="D534" s="8" t="n">
        <f aca="false">ABS(C534-B534)</f>
        <v>4</v>
      </c>
      <c r="E534" s="10" t="n">
        <f aca="false">D534^2</f>
        <v>16</v>
      </c>
    </row>
    <row r="535" customFormat="false" ht="15" hidden="false" customHeight="false" outlineLevel="0" collapsed="false">
      <c r="A535" s="9" t="s">
        <v>540</v>
      </c>
      <c r="B535" s="2" t="n">
        <v>22</v>
      </c>
      <c r="C535" s="10" t="n">
        <v>23</v>
      </c>
      <c r="D535" s="8" t="n">
        <f aca="false">ABS(C535-B535)</f>
        <v>1</v>
      </c>
      <c r="E535" s="10" t="n">
        <f aca="false">D535^2</f>
        <v>1</v>
      </c>
    </row>
    <row r="536" customFormat="false" ht="15" hidden="false" customHeight="false" outlineLevel="0" collapsed="false">
      <c r="A536" s="9" t="s">
        <v>541</v>
      </c>
      <c r="B536" s="2" t="n">
        <v>20</v>
      </c>
      <c r="C536" s="10" t="n">
        <v>22</v>
      </c>
      <c r="D536" s="8" t="n">
        <f aca="false">ABS(C536-B536)</f>
        <v>2</v>
      </c>
      <c r="E536" s="10" t="n">
        <f aca="false">D536^2</f>
        <v>4</v>
      </c>
    </row>
    <row r="537" customFormat="false" ht="15" hidden="false" customHeight="false" outlineLevel="0" collapsed="false">
      <c r="A537" s="9" t="s">
        <v>542</v>
      </c>
      <c r="B537" s="2" t="n">
        <v>21</v>
      </c>
      <c r="C537" s="10" t="n">
        <v>23</v>
      </c>
      <c r="D537" s="8" t="n">
        <f aca="false">ABS(C537-B537)</f>
        <v>2</v>
      </c>
      <c r="E537" s="10" t="n">
        <f aca="false">D537^2</f>
        <v>4</v>
      </c>
    </row>
    <row r="538" customFormat="false" ht="15" hidden="false" customHeight="false" outlineLevel="0" collapsed="false">
      <c r="A538" s="9" t="s">
        <v>543</v>
      </c>
      <c r="B538" s="2" t="n">
        <v>19</v>
      </c>
      <c r="C538" s="10" t="n">
        <v>20</v>
      </c>
      <c r="D538" s="8" t="n">
        <f aca="false">ABS(C538-B538)</f>
        <v>1</v>
      </c>
      <c r="E538" s="10" t="n">
        <f aca="false">D538^2</f>
        <v>1</v>
      </c>
    </row>
    <row r="539" customFormat="false" ht="15" hidden="false" customHeight="false" outlineLevel="0" collapsed="false">
      <c r="A539" s="9" t="s">
        <v>544</v>
      </c>
      <c r="B539" s="2" t="n">
        <v>25</v>
      </c>
      <c r="C539" s="10" t="n">
        <v>28</v>
      </c>
      <c r="D539" s="8" t="n">
        <f aca="false">ABS(C539-B539)</f>
        <v>3</v>
      </c>
      <c r="E539" s="10" t="n">
        <f aca="false">D539^2</f>
        <v>9</v>
      </c>
    </row>
    <row r="540" customFormat="false" ht="15" hidden="false" customHeight="false" outlineLevel="0" collapsed="false">
      <c r="A540" s="9" t="s">
        <v>545</v>
      </c>
      <c r="B540" s="2" t="n">
        <v>23</v>
      </c>
      <c r="C540" s="10" t="n">
        <v>24</v>
      </c>
      <c r="D540" s="8" t="n">
        <f aca="false">ABS(C540-B540)</f>
        <v>1</v>
      </c>
      <c r="E540" s="10" t="n">
        <f aca="false">D540^2</f>
        <v>1</v>
      </c>
    </row>
    <row r="541" customFormat="false" ht="15" hidden="false" customHeight="false" outlineLevel="0" collapsed="false">
      <c r="A541" s="9" t="s">
        <v>546</v>
      </c>
      <c r="B541" s="2" t="n">
        <v>23</v>
      </c>
      <c r="C541" s="10" t="n">
        <v>23</v>
      </c>
      <c r="D541" s="8" t="n">
        <f aca="false">ABS(C541-B541)</f>
        <v>0</v>
      </c>
      <c r="E541" s="10" t="n">
        <f aca="false">D541^2</f>
        <v>0</v>
      </c>
    </row>
    <row r="542" customFormat="false" ht="15" hidden="false" customHeight="false" outlineLevel="0" collapsed="false">
      <c r="A542" s="9" t="s">
        <v>547</v>
      </c>
      <c r="B542" s="2" t="n">
        <v>31</v>
      </c>
      <c r="C542" s="10" t="n">
        <v>36</v>
      </c>
      <c r="D542" s="8" t="n">
        <f aca="false">ABS(C542-B542)</f>
        <v>5</v>
      </c>
      <c r="E542" s="10" t="n">
        <f aca="false">D542^2</f>
        <v>25</v>
      </c>
    </row>
    <row r="543" customFormat="false" ht="15" hidden="false" customHeight="false" outlineLevel="0" collapsed="false">
      <c r="A543" s="9" t="s">
        <v>548</v>
      </c>
      <c r="B543" s="2" t="n">
        <v>23</v>
      </c>
      <c r="C543" s="10" t="n">
        <v>26</v>
      </c>
      <c r="D543" s="8" t="n">
        <f aca="false">ABS(C543-B543)</f>
        <v>3</v>
      </c>
      <c r="E543" s="10" t="n">
        <f aca="false">D543^2</f>
        <v>9</v>
      </c>
    </row>
    <row r="544" customFormat="false" ht="15" hidden="false" customHeight="false" outlineLevel="0" collapsed="false">
      <c r="A544" s="9" t="s">
        <v>549</v>
      </c>
      <c r="B544" s="2" t="n">
        <v>25</v>
      </c>
      <c r="C544" s="10" t="n">
        <v>27</v>
      </c>
      <c r="D544" s="8" t="n">
        <f aca="false">ABS(C544-B544)</f>
        <v>2</v>
      </c>
      <c r="E544" s="10" t="n">
        <f aca="false">D544^2</f>
        <v>4</v>
      </c>
    </row>
    <row r="545" customFormat="false" ht="15" hidden="false" customHeight="false" outlineLevel="0" collapsed="false">
      <c r="A545" s="9" t="s">
        <v>550</v>
      </c>
      <c r="B545" s="2" t="n">
        <v>21</v>
      </c>
      <c r="C545" s="10" t="n">
        <v>22</v>
      </c>
      <c r="D545" s="8" t="n">
        <f aca="false">ABS(C545-B545)</f>
        <v>1</v>
      </c>
      <c r="E545" s="10" t="n">
        <f aca="false">D545^2</f>
        <v>1</v>
      </c>
    </row>
    <row r="546" customFormat="false" ht="15" hidden="false" customHeight="false" outlineLevel="0" collapsed="false">
      <c r="A546" s="9" t="s">
        <v>551</v>
      </c>
      <c r="B546" s="2" t="n">
        <v>27</v>
      </c>
      <c r="C546" s="10" t="n">
        <v>29</v>
      </c>
      <c r="D546" s="8" t="n">
        <f aca="false">ABS(C546-B546)</f>
        <v>2</v>
      </c>
      <c r="E546" s="10" t="n">
        <f aca="false">D546^2</f>
        <v>4</v>
      </c>
    </row>
    <row r="547" customFormat="false" ht="15" hidden="false" customHeight="false" outlineLevel="0" collapsed="false">
      <c r="A547" s="9" t="s">
        <v>552</v>
      </c>
      <c r="B547" s="2" t="n">
        <v>25</v>
      </c>
      <c r="C547" s="10" t="n">
        <v>25</v>
      </c>
      <c r="D547" s="8" t="n">
        <f aca="false">ABS(C547-B547)</f>
        <v>0</v>
      </c>
      <c r="E547" s="10" t="n">
        <f aca="false">D547^2</f>
        <v>0</v>
      </c>
    </row>
    <row r="548" customFormat="false" ht="15" hidden="false" customHeight="false" outlineLevel="0" collapsed="false">
      <c r="A548" s="9" t="s">
        <v>553</v>
      </c>
      <c r="B548" s="2" t="n">
        <v>12</v>
      </c>
      <c r="C548" s="10" t="n">
        <v>13</v>
      </c>
      <c r="D548" s="8" t="n">
        <f aca="false">ABS(C548-B548)</f>
        <v>1</v>
      </c>
      <c r="E548" s="10" t="n">
        <f aca="false">D548^2</f>
        <v>1</v>
      </c>
    </row>
    <row r="549" customFormat="false" ht="15" hidden="false" customHeight="false" outlineLevel="0" collapsed="false">
      <c r="A549" s="9" t="s">
        <v>554</v>
      </c>
      <c r="B549" s="2" t="n">
        <v>20</v>
      </c>
      <c r="C549" s="10" t="n">
        <v>23</v>
      </c>
      <c r="D549" s="8" t="n">
        <f aca="false">ABS(C549-B549)</f>
        <v>3</v>
      </c>
      <c r="E549" s="10" t="n">
        <f aca="false">D549^2</f>
        <v>9</v>
      </c>
    </row>
    <row r="550" customFormat="false" ht="15" hidden="false" customHeight="false" outlineLevel="0" collapsed="false">
      <c r="A550" s="9" t="s">
        <v>555</v>
      </c>
      <c r="B550" s="2" t="n">
        <v>15</v>
      </c>
      <c r="C550" s="10" t="n">
        <v>15</v>
      </c>
      <c r="D550" s="8" t="n">
        <f aca="false">ABS(C550-B550)</f>
        <v>0</v>
      </c>
      <c r="E550" s="10" t="n">
        <f aca="false">D550^2</f>
        <v>0</v>
      </c>
    </row>
    <row r="551" customFormat="false" ht="15" hidden="false" customHeight="false" outlineLevel="0" collapsed="false">
      <c r="A551" s="9" t="s">
        <v>556</v>
      </c>
      <c r="B551" s="2" t="n">
        <v>32</v>
      </c>
      <c r="C551" s="10" t="n">
        <v>32</v>
      </c>
      <c r="D551" s="8" t="n">
        <f aca="false">ABS(C551-B551)</f>
        <v>0</v>
      </c>
      <c r="E551" s="10" t="n">
        <f aca="false">D551^2</f>
        <v>0</v>
      </c>
    </row>
    <row r="552" customFormat="false" ht="15" hidden="false" customHeight="false" outlineLevel="0" collapsed="false">
      <c r="A552" s="9" t="s">
        <v>557</v>
      </c>
      <c r="B552" s="2" t="n">
        <v>17</v>
      </c>
      <c r="C552" s="10" t="n">
        <v>20</v>
      </c>
      <c r="D552" s="8" t="n">
        <f aca="false">ABS(C552-B552)</f>
        <v>3</v>
      </c>
      <c r="E552" s="10" t="n">
        <f aca="false">D552^2</f>
        <v>9</v>
      </c>
    </row>
    <row r="553" customFormat="false" ht="15" hidden="false" customHeight="false" outlineLevel="0" collapsed="false">
      <c r="A553" s="9" t="s">
        <v>558</v>
      </c>
      <c r="B553" s="2" t="n">
        <v>18</v>
      </c>
      <c r="C553" s="10" t="n">
        <v>23</v>
      </c>
      <c r="D553" s="8" t="n">
        <f aca="false">ABS(C553-B553)</f>
        <v>5</v>
      </c>
      <c r="E553" s="10" t="n">
        <f aca="false">D553^2</f>
        <v>25</v>
      </c>
    </row>
    <row r="554" customFormat="false" ht="15" hidden="false" customHeight="false" outlineLevel="0" collapsed="false">
      <c r="A554" s="9" t="s">
        <v>559</v>
      </c>
      <c r="B554" s="2" t="n">
        <v>27</v>
      </c>
      <c r="C554" s="10" t="n">
        <v>29</v>
      </c>
      <c r="D554" s="8" t="n">
        <f aca="false">ABS(C554-B554)</f>
        <v>2</v>
      </c>
      <c r="E554" s="10" t="n">
        <f aca="false">D554^2</f>
        <v>4</v>
      </c>
    </row>
    <row r="555" customFormat="false" ht="15" hidden="false" customHeight="false" outlineLevel="0" collapsed="false">
      <c r="A555" s="9" t="s">
        <v>560</v>
      </c>
      <c r="B555" s="2" t="n">
        <v>19</v>
      </c>
      <c r="C555" s="10" t="n">
        <v>22</v>
      </c>
      <c r="D555" s="8" t="n">
        <f aca="false">ABS(C555-B555)</f>
        <v>3</v>
      </c>
      <c r="E555" s="10" t="n">
        <f aca="false">D555^2</f>
        <v>9</v>
      </c>
    </row>
    <row r="556" customFormat="false" ht="15" hidden="false" customHeight="false" outlineLevel="0" collapsed="false">
      <c r="A556" s="9" t="s">
        <v>561</v>
      </c>
      <c r="B556" s="2" t="n">
        <v>19</v>
      </c>
      <c r="C556" s="10" t="n">
        <v>19</v>
      </c>
      <c r="D556" s="8" t="n">
        <f aca="false">ABS(C556-B556)</f>
        <v>0</v>
      </c>
      <c r="E556" s="10" t="n">
        <f aca="false">D556^2</f>
        <v>0</v>
      </c>
    </row>
    <row r="557" customFormat="false" ht="15" hidden="false" customHeight="false" outlineLevel="0" collapsed="false">
      <c r="A557" s="9" t="s">
        <v>562</v>
      </c>
      <c r="B557" s="2" t="n">
        <v>23</v>
      </c>
      <c r="C557" s="10" t="n">
        <v>26</v>
      </c>
      <c r="D557" s="8" t="n">
        <f aca="false">ABS(C557-B557)</f>
        <v>3</v>
      </c>
      <c r="E557" s="10" t="n">
        <f aca="false">D557^2</f>
        <v>9</v>
      </c>
    </row>
    <row r="558" customFormat="false" ht="15" hidden="false" customHeight="false" outlineLevel="0" collapsed="false">
      <c r="A558" s="9" t="s">
        <v>563</v>
      </c>
      <c r="B558" s="2" t="n">
        <v>20</v>
      </c>
      <c r="C558" s="10" t="n">
        <v>18</v>
      </c>
      <c r="D558" s="8" t="n">
        <f aca="false">ABS(C558-B558)</f>
        <v>2</v>
      </c>
      <c r="E558" s="10" t="n">
        <f aca="false">D558^2</f>
        <v>4</v>
      </c>
    </row>
    <row r="559" customFormat="false" ht="15" hidden="false" customHeight="false" outlineLevel="0" collapsed="false">
      <c r="A559" s="9" t="s">
        <v>564</v>
      </c>
      <c r="B559" s="2" t="n">
        <v>30</v>
      </c>
      <c r="C559" s="10" t="n">
        <v>31</v>
      </c>
      <c r="D559" s="8" t="n">
        <f aca="false">ABS(C559-B559)</f>
        <v>1</v>
      </c>
      <c r="E559" s="10" t="n">
        <f aca="false">D559^2</f>
        <v>1</v>
      </c>
    </row>
    <row r="560" customFormat="false" ht="15" hidden="false" customHeight="false" outlineLevel="0" collapsed="false">
      <c r="A560" s="9" t="s">
        <v>565</v>
      </c>
      <c r="B560" s="2" t="n">
        <v>22</v>
      </c>
      <c r="C560" s="10" t="n">
        <v>24</v>
      </c>
      <c r="D560" s="8" t="n">
        <f aca="false">ABS(C560-B560)</f>
        <v>2</v>
      </c>
      <c r="E560" s="10" t="n">
        <f aca="false">D560^2</f>
        <v>4</v>
      </c>
    </row>
    <row r="561" customFormat="false" ht="15" hidden="false" customHeight="false" outlineLevel="0" collapsed="false">
      <c r="A561" s="9" t="s">
        <v>566</v>
      </c>
      <c r="B561" s="2" t="n">
        <v>24</v>
      </c>
      <c r="C561" s="10" t="n">
        <v>23</v>
      </c>
      <c r="D561" s="8" t="n">
        <f aca="false">ABS(C561-B561)</f>
        <v>1</v>
      </c>
      <c r="E561" s="10" t="n">
        <f aca="false">D561^2</f>
        <v>1</v>
      </c>
    </row>
    <row r="562" customFormat="false" ht="15" hidden="false" customHeight="false" outlineLevel="0" collapsed="false">
      <c r="A562" s="9" t="s">
        <v>567</v>
      </c>
      <c r="B562" s="2" t="n">
        <v>22</v>
      </c>
      <c r="C562" s="10" t="n">
        <v>22</v>
      </c>
      <c r="D562" s="8" t="n">
        <f aca="false">ABS(C562-B562)</f>
        <v>0</v>
      </c>
      <c r="E562" s="10" t="n">
        <f aca="false">D562^2</f>
        <v>0</v>
      </c>
    </row>
    <row r="563" customFormat="false" ht="15" hidden="false" customHeight="false" outlineLevel="0" collapsed="false">
      <c r="A563" s="9" t="s">
        <v>568</v>
      </c>
      <c r="B563" s="2" t="n">
        <v>29</v>
      </c>
      <c r="C563" s="10" t="n">
        <v>29</v>
      </c>
      <c r="D563" s="8" t="n">
        <f aca="false">ABS(C563-B563)</f>
        <v>0</v>
      </c>
      <c r="E563" s="10" t="n">
        <f aca="false">D563^2</f>
        <v>0</v>
      </c>
    </row>
    <row r="564" customFormat="false" ht="15" hidden="false" customHeight="false" outlineLevel="0" collapsed="false">
      <c r="A564" s="9" t="s">
        <v>569</v>
      </c>
      <c r="B564" s="2" t="n">
        <v>20</v>
      </c>
      <c r="C564" s="10" t="n">
        <v>21</v>
      </c>
      <c r="D564" s="8" t="n">
        <f aca="false">ABS(C564-B564)</f>
        <v>1</v>
      </c>
      <c r="E564" s="10" t="n">
        <f aca="false">D564^2</f>
        <v>1</v>
      </c>
    </row>
    <row r="565" customFormat="false" ht="15" hidden="false" customHeight="false" outlineLevel="0" collapsed="false">
      <c r="A565" s="9" t="s">
        <v>570</v>
      </c>
      <c r="B565" s="2" t="n">
        <v>21</v>
      </c>
      <c r="C565" s="10" t="n">
        <v>23</v>
      </c>
      <c r="D565" s="8" t="n">
        <f aca="false">ABS(C565-B565)</f>
        <v>2</v>
      </c>
      <c r="E565" s="10" t="n">
        <f aca="false">D565^2</f>
        <v>4</v>
      </c>
    </row>
    <row r="566" customFormat="false" ht="15" hidden="false" customHeight="false" outlineLevel="0" collapsed="false">
      <c r="A566" s="9" t="s">
        <v>571</v>
      </c>
      <c r="B566" s="2" t="n">
        <v>18</v>
      </c>
      <c r="C566" s="10" t="n">
        <v>22</v>
      </c>
      <c r="D566" s="8" t="n">
        <f aca="false">ABS(C566-B566)</f>
        <v>4</v>
      </c>
      <c r="E566" s="10" t="n">
        <f aca="false">D566^2</f>
        <v>16</v>
      </c>
    </row>
    <row r="567" customFormat="false" ht="15" hidden="false" customHeight="false" outlineLevel="0" collapsed="false">
      <c r="A567" s="9" t="s">
        <v>572</v>
      </c>
      <c r="B567" s="2" t="n">
        <v>26</v>
      </c>
      <c r="C567" s="10" t="n">
        <v>34</v>
      </c>
      <c r="D567" s="8" t="n">
        <f aca="false">ABS(C567-B567)</f>
        <v>8</v>
      </c>
      <c r="E567" s="10" t="n">
        <f aca="false">D567^2</f>
        <v>64</v>
      </c>
    </row>
    <row r="568" customFormat="false" ht="15" hidden="false" customHeight="false" outlineLevel="0" collapsed="false">
      <c r="A568" s="9" t="s">
        <v>573</v>
      </c>
      <c r="B568" s="2" t="n">
        <v>22</v>
      </c>
      <c r="C568" s="10" t="n">
        <v>25</v>
      </c>
      <c r="D568" s="8" t="n">
        <f aca="false">ABS(C568-B568)</f>
        <v>3</v>
      </c>
      <c r="E568" s="10" t="n">
        <f aca="false">D568^2</f>
        <v>9</v>
      </c>
    </row>
    <row r="569" customFormat="false" ht="15" hidden="false" customHeight="false" outlineLevel="0" collapsed="false">
      <c r="A569" s="9" t="s">
        <v>574</v>
      </c>
      <c r="B569" s="2" t="n">
        <v>27</v>
      </c>
      <c r="C569" s="10" t="n">
        <v>30</v>
      </c>
      <c r="D569" s="8" t="n">
        <f aca="false">ABS(C569-B569)</f>
        <v>3</v>
      </c>
      <c r="E569" s="10" t="n">
        <f aca="false">D569^2</f>
        <v>9</v>
      </c>
    </row>
    <row r="570" customFormat="false" ht="15" hidden="false" customHeight="false" outlineLevel="0" collapsed="false">
      <c r="A570" s="9" t="s">
        <v>575</v>
      </c>
      <c r="B570" s="2" t="n">
        <v>21</v>
      </c>
      <c r="C570" s="10" t="n">
        <v>20</v>
      </c>
      <c r="D570" s="8" t="n">
        <f aca="false">ABS(C570-B570)</f>
        <v>1</v>
      </c>
      <c r="E570" s="10" t="n">
        <f aca="false">D570^2</f>
        <v>1</v>
      </c>
    </row>
    <row r="571" customFormat="false" ht="15" hidden="false" customHeight="false" outlineLevel="0" collapsed="false">
      <c r="A571" s="9" t="s">
        <v>576</v>
      </c>
      <c r="B571" s="2" t="n">
        <v>20</v>
      </c>
      <c r="C571" s="10" t="n">
        <v>22</v>
      </c>
      <c r="D571" s="8" t="n">
        <f aca="false">ABS(C571-B571)</f>
        <v>2</v>
      </c>
      <c r="E571" s="10" t="n">
        <f aca="false">D571^2</f>
        <v>4</v>
      </c>
    </row>
    <row r="572" customFormat="false" ht="15" hidden="false" customHeight="false" outlineLevel="0" collapsed="false">
      <c r="A572" s="9" t="s">
        <v>577</v>
      </c>
      <c r="B572" s="2" t="n">
        <v>20</v>
      </c>
      <c r="C572" s="10" t="n">
        <v>21</v>
      </c>
      <c r="D572" s="8" t="n">
        <f aca="false">ABS(C572-B572)</f>
        <v>1</v>
      </c>
      <c r="E572" s="10" t="n">
        <f aca="false">D572^2</f>
        <v>1</v>
      </c>
    </row>
    <row r="573" customFormat="false" ht="15" hidden="false" customHeight="false" outlineLevel="0" collapsed="false">
      <c r="A573" s="9" t="s">
        <v>578</v>
      </c>
      <c r="B573" s="2" t="n">
        <v>20</v>
      </c>
      <c r="C573" s="10" t="n">
        <v>23</v>
      </c>
      <c r="D573" s="8" t="n">
        <f aca="false">ABS(C573-B573)</f>
        <v>3</v>
      </c>
      <c r="E573" s="10" t="n">
        <f aca="false">D573^2</f>
        <v>9</v>
      </c>
    </row>
    <row r="574" customFormat="false" ht="15" hidden="false" customHeight="false" outlineLevel="0" collapsed="false">
      <c r="A574" s="9" t="s">
        <v>579</v>
      </c>
      <c r="B574" s="2" t="n">
        <v>27</v>
      </c>
      <c r="C574" s="10" t="n">
        <v>28</v>
      </c>
      <c r="D574" s="8" t="n">
        <f aca="false">ABS(C574-B574)</f>
        <v>1</v>
      </c>
      <c r="E574" s="10" t="n">
        <f aca="false">D574^2</f>
        <v>1</v>
      </c>
    </row>
    <row r="575" customFormat="false" ht="15" hidden="false" customHeight="false" outlineLevel="0" collapsed="false">
      <c r="A575" s="9" t="s">
        <v>580</v>
      </c>
      <c r="B575" s="2" t="n">
        <v>23</v>
      </c>
      <c r="C575" s="10" t="n">
        <v>26</v>
      </c>
      <c r="D575" s="8" t="n">
        <f aca="false">ABS(C575-B575)</f>
        <v>3</v>
      </c>
      <c r="E575" s="10" t="n">
        <f aca="false">D575^2</f>
        <v>9</v>
      </c>
    </row>
    <row r="576" customFormat="false" ht="15" hidden="false" customHeight="false" outlineLevel="0" collapsed="false">
      <c r="A576" s="9" t="s">
        <v>581</v>
      </c>
      <c r="B576" s="2" t="n">
        <v>15</v>
      </c>
      <c r="C576" s="10" t="n">
        <v>15</v>
      </c>
      <c r="D576" s="8" t="n">
        <f aca="false">ABS(C576-B576)</f>
        <v>0</v>
      </c>
      <c r="E576" s="10" t="n">
        <f aca="false">D576^2</f>
        <v>0</v>
      </c>
    </row>
    <row r="577" customFormat="false" ht="15" hidden="false" customHeight="false" outlineLevel="0" collapsed="false">
      <c r="A577" s="9" t="s">
        <v>582</v>
      </c>
      <c r="B577" s="2" t="n">
        <v>23</v>
      </c>
      <c r="C577" s="10" t="n">
        <v>21</v>
      </c>
      <c r="D577" s="8" t="n">
        <f aca="false">ABS(C577-B577)</f>
        <v>2</v>
      </c>
      <c r="E577" s="10" t="n">
        <f aca="false">D577^2</f>
        <v>4</v>
      </c>
    </row>
    <row r="578" customFormat="false" ht="15" hidden="false" customHeight="false" outlineLevel="0" collapsed="false">
      <c r="A578" s="9" t="s">
        <v>583</v>
      </c>
      <c r="B578" s="2" t="n">
        <v>24</v>
      </c>
      <c r="C578" s="10" t="n">
        <v>24</v>
      </c>
      <c r="D578" s="8" t="n">
        <f aca="false">ABS(C578-B578)</f>
        <v>0</v>
      </c>
      <c r="E578" s="10" t="n">
        <f aca="false">D578^2</f>
        <v>0</v>
      </c>
    </row>
    <row r="579" customFormat="false" ht="15" hidden="false" customHeight="false" outlineLevel="0" collapsed="false">
      <c r="A579" s="9" t="s">
        <v>584</v>
      </c>
      <c r="B579" s="2" t="n">
        <v>20</v>
      </c>
      <c r="C579" s="10" t="n">
        <v>22</v>
      </c>
      <c r="D579" s="8" t="n">
        <f aca="false">ABS(C579-B579)</f>
        <v>2</v>
      </c>
      <c r="E579" s="10" t="n">
        <f aca="false">D579^2</f>
        <v>4</v>
      </c>
    </row>
    <row r="580" customFormat="false" ht="15" hidden="false" customHeight="false" outlineLevel="0" collapsed="false">
      <c r="A580" s="9" t="s">
        <v>585</v>
      </c>
      <c r="B580" s="2" t="n">
        <v>19</v>
      </c>
      <c r="C580" s="10" t="n">
        <v>19</v>
      </c>
      <c r="D580" s="8" t="n">
        <f aca="false">ABS(C580-B580)</f>
        <v>0</v>
      </c>
      <c r="E580" s="10" t="n">
        <f aca="false">D580^2</f>
        <v>0</v>
      </c>
    </row>
    <row r="581" customFormat="false" ht="15" hidden="false" customHeight="false" outlineLevel="0" collapsed="false">
      <c r="A581" s="9" t="s">
        <v>586</v>
      </c>
      <c r="B581" s="2" t="n">
        <v>24</v>
      </c>
      <c r="C581" s="10" t="n">
        <v>29</v>
      </c>
      <c r="D581" s="8" t="n">
        <f aca="false">ABS(C581-B581)</f>
        <v>5</v>
      </c>
      <c r="E581" s="10" t="n">
        <f aca="false">D581^2</f>
        <v>25</v>
      </c>
    </row>
    <row r="582" customFormat="false" ht="15" hidden="false" customHeight="false" outlineLevel="0" collapsed="false">
      <c r="A582" s="9" t="s">
        <v>587</v>
      </c>
      <c r="B582" s="2" t="n">
        <v>27</v>
      </c>
      <c r="C582" s="10" t="n">
        <v>29</v>
      </c>
      <c r="D582" s="8" t="n">
        <f aca="false">ABS(C582-B582)</f>
        <v>2</v>
      </c>
      <c r="E582" s="10" t="n">
        <f aca="false">D582^2</f>
        <v>4</v>
      </c>
    </row>
    <row r="583" customFormat="false" ht="15" hidden="false" customHeight="false" outlineLevel="0" collapsed="false">
      <c r="A583" s="9" t="s">
        <v>588</v>
      </c>
      <c r="B583" s="2" t="n">
        <v>23</v>
      </c>
      <c r="C583" s="10" t="n">
        <v>22</v>
      </c>
      <c r="D583" s="8" t="n">
        <f aca="false">ABS(C583-B583)</f>
        <v>1</v>
      </c>
      <c r="E583" s="10" t="n">
        <f aca="false">D583^2</f>
        <v>1</v>
      </c>
    </row>
    <row r="584" customFormat="false" ht="15" hidden="false" customHeight="false" outlineLevel="0" collapsed="false">
      <c r="A584" s="9" t="s">
        <v>589</v>
      </c>
      <c r="B584" s="2" t="n">
        <v>23</v>
      </c>
      <c r="C584" s="10" t="n">
        <v>27</v>
      </c>
      <c r="D584" s="8" t="n">
        <f aca="false">ABS(C584-B584)</f>
        <v>4</v>
      </c>
      <c r="E584" s="10" t="n">
        <f aca="false">D584^2</f>
        <v>16</v>
      </c>
    </row>
    <row r="585" customFormat="false" ht="15" hidden="false" customHeight="false" outlineLevel="0" collapsed="false">
      <c r="A585" s="9" t="s">
        <v>590</v>
      </c>
      <c r="B585" s="2" t="n">
        <v>20</v>
      </c>
      <c r="C585" s="10" t="n">
        <v>22</v>
      </c>
      <c r="D585" s="8" t="n">
        <f aca="false">ABS(C585-B585)</f>
        <v>2</v>
      </c>
      <c r="E585" s="10" t="n">
        <f aca="false">D585^2</f>
        <v>4</v>
      </c>
    </row>
    <row r="586" customFormat="false" ht="15" hidden="false" customHeight="false" outlineLevel="0" collapsed="false">
      <c r="A586" s="9" t="s">
        <v>591</v>
      </c>
      <c r="B586" s="2" t="n">
        <v>22</v>
      </c>
      <c r="C586" s="10" t="n">
        <v>25</v>
      </c>
      <c r="D586" s="8" t="n">
        <f aca="false">ABS(C586-B586)</f>
        <v>3</v>
      </c>
      <c r="E586" s="10" t="n">
        <f aca="false">D586^2</f>
        <v>9</v>
      </c>
    </row>
    <row r="587" customFormat="false" ht="15" hidden="false" customHeight="false" outlineLevel="0" collapsed="false">
      <c r="A587" s="9" t="s">
        <v>592</v>
      </c>
      <c r="B587" s="2" t="n">
        <v>22</v>
      </c>
      <c r="C587" s="10" t="n">
        <v>25</v>
      </c>
      <c r="D587" s="8" t="n">
        <f aca="false">ABS(C587-B587)</f>
        <v>3</v>
      </c>
      <c r="E587" s="10" t="n">
        <f aca="false">D587^2</f>
        <v>9</v>
      </c>
    </row>
    <row r="588" customFormat="false" ht="15" hidden="false" customHeight="false" outlineLevel="0" collapsed="false">
      <c r="A588" s="9" t="s">
        <v>593</v>
      </c>
      <c r="B588" s="2" t="n">
        <v>27</v>
      </c>
      <c r="C588" s="10" t="n">
        <v>26</v>
      </c>
      <c r="D588" s="8" t="n">
        <f aca="false">ABS(C588-B588)</f>
        <v>1</v>
      </c>
      <c r="E588" s="10" t="n">
        <f aca="false">D588^2</f>
        <v>1</v>
      </c>
    </row>
    <row r="589" customFormat="false" ht="15" hidden="false" customHeight="false" outlineLevel="0" collapsed="false">
      <c r="A589" s="9" t="s">
        <v>594</v>
      </c>
      <c r="B589" s="2" t="n">
        <v>13</v>
      </c>
      <c r="C589" s="10" t="n">
        <v>14</v>
      </c>
      <c r="D589" s="8" t="n">
        <f aca="false">ABS(C589-B589)</f>
        <v>1</v>
      </c>
      <c r="E589" s="10" t="n">
        <f aca="false">D589^2</f>
        <v>1</v>
      </c>
    </row>
    <row r="590" customFormat="false" ht="15" hidden="false" customHeight="false" outlineLevel="0" collapsed="false">
      <c r="A590" s="9" t="s">
        <v>595</v>
      </c>
      <c r="B590" s="2" t="n">
        <v>29</v>
      </c>
      <c r="C590" s="10" t="n">
        <v>26</v>
      </c>
      <c r="D590" s="8" t="n">
        <f aca="false">ABS(C590-B590)</f>
        <v>3</v>
      </c>
      <c r="E590" s="10" t="n">
        <f aca="false">D590^2</f>
        <v>9</v>
      </c>
    </row>
    <row r="591" customFormat="false" ht="15" hidden="false" customHeight="false" outlineLevel="0" collapsed="false">
      <c r="A591" s="9" t="s">
        <v>596</v>
      </c>
      <c r="B591" s="2" t="n">
        <v>25</v>
      </c>
      <c r="C591" s="10" t="n">
        <v>27</v>
      </c>
      <c r="D591" s="8" t="n">
        <f aca="false">ABS(C591-B591)</f>
        <v>2</v>
      </c>
      <c r="E591" s="10" t="n">
        <f aca="false">D591^2</f>
        <v>4</v>
      </c>
    </row>
    <row r="592" customFormat="false" ht="15" hidden="false" customHeight="false" outlineLevel="0" collapsed="false">
      <c r="A592" s="9" t="s">
        <v>597</v>
      </c>
      <c r="B592" s="2" t="n">
        <v>22</v>
      </c>
      <c r="C592" s="10" t="n">
        <v>24</v>
      </c>
      <c r="D592" s="8" t="n">
        <f aca="false">ABS(C592-B592)</f>
        <v>2</v>
      </c>
      <c r="E592" s="10" t="n">
        <f aca="false">D592^2</f>
        <v>4</v>
      </c>
    </row>
    <row r="593" customFormat="false" ht="15" hidden="false" customHeight="false" outlineLevel="0" collapsed="false">
      <c r="A593" s="9" t="s">
        <v>598</v>
      </c>
      <c r="B593" s="2" t="n">
        <v>16</v>
      </c>
      <c r="C593" s="10" t="n">
        <v>16</v>
      </c>
      <c r="D593" s="8" t="n">
        <f aca="false">ABS(C593-B593)</f>
        <v>0</v>
      </c>
      <c r="E593" s="10" t="n">
        <f aca="false">D593^2</f>
        <v>0</v>
      </c>
    </row>
    <row r="594" customFormat="false" ht="15" hidden="false" customHeight="false" outlineLevel="0" collapsed="false">
      <c r="A594" s="9" t="s">
        <v>599</v>
      </c>
      <c r="B594" s="2" t="n">
        <v>28</v>
      </c>
      <c r="C594" s="10" t="n">
        <v>30</v>
      </c>
      <c r="D594" s="8" t="n">
        <f aca="false">ABS(C594-B594)</f>
        <v>2</v>
      </c>
      <c r="E594" s="10" t="n">
        <f aca="false">D594^2</f>
        <v>4</v>
      </c>
    </row>
    <row r="595" customFormat="false" ht="15" hidden="false" customHeight="false" outlineLevel="0" collapsed="false">
      <c r="A595" s="9" t="s">
        <v>600</v>
      </c>
      <c r="B595" s="2" t="n">
        <v>21</v>
      </c>
      <c r="C595" s="10" t="n">
        <v>22</v>
      </c>
      <c r="D595" s="8" t="n">
        <f aca="false">ABS(C595-B595)</f>
        <v>1</v>
      </c>
      <c r="E595" s="10" t="n">
        <f aca="false">D595^2</f>
        <v>1</v>
      </c>
    </row>
    <row r="596" customFormat="false" ht="15" hidden="false" customHeight="false" outlineLevel="0" collapsed="false">
      <c r="A596" s="9" t="s">
        <v>601</v>
      </c>
      <c r="B596" s="2" t="n">
        <v>19</v>
      </c>
      <c r="C596" s="10" t="n">
        <v>19</v>
      </c>
      <c r="D596" s="8" t="n">
        <f aca="false">ABS(C596-B596)</f>
        <v>0</v>
      </c>
      <c r="E596" s="10" t="n">
        <f aca="false">D596^2</f>
        <v>0</v>
      </c>
    </row>
    <row r="597" customFormat="false" ht="15" hidden="false" customHeight="false" outlineLevel="0" collapsed="false">
      <c r="A597" s="9" t="s">
        <v>602</v>
      </c>
      <c r="B597" s="2" t="n">
        <v>20</v>
      </c>
      <c r="C597" s="10" t="n">
        <v>20</v>
      </c>
      <c r="D597" s="8" t="n">
        <f aca="false">ABS(C597-B597)</f>
        <v>0</v>
      </c>
      <c r="E597" s="10" t="n">
        <f aca="false">D597^2</f>
        <v>0</v>
      </c>
    </row>
    <row r="598" customFormat="false" ht="15" hidden="false" customHeight="false" outlineLevel="0" collapsed="false">
      <c r="A598" s="9" t="s">
        <v>603</v>
      </c>
      <c r="B598" s="2" t="n">
        <v>19</v>
      </c>
      <c r="C598" s="10" t="n">
        <v>18</v>
      </c>
      <c r="D598" s="8" t="n">
        <f aca="false">ABS(C598-B598)</f>
        <v>1</v>
      </c>
      <c r="E598" s="10" t="n">
        <f aca="false">D598^2</f>
        <v>1</v>
      </c>
    </row>
    <row r="599" customFormat="false" ht="15" hidden="false" customHeight="false" outlineLevel="0" collapsed="false">
      <c r="A599" s="9" t="s">
        <v>604</v>
      </c>
      <c r="B599" s="2" t="n">
        <v>18</v>
      </c>
      <c r="C599" s="10" t="n">
        <v>20</v>
      </c>
      <c r="D599" s="8" t="n">
        <f aca="false">ABS(C599-B599)</f>
        <v>2</v>
      </c>
      <c r="E599" s="10" t="n">
        <f aca="false">D599^2</f>
        <v>4</v>
      </c>
    </row>
    <row r="600" customFormat="false" ht="15" hidden="false" customHeight="false" outlineLevel="0" collapsed="false">
      <c r="A600" s="9" t="s">
        <v>605</v>
      </c>
      <c r="B600" s="2" t="n">
        <v>26</v>
      </c>
      <c r="C600" s="10" t="n">
        <v>28</v>
      </c>
      <c r="D600" s="8" t="n">
        <f aca="false">ABS(C600-B600)</f>
        <v>2</v>
      </c>
      <c r="E600" s="10" t="n">
        <f aca="false">D600^2</f>
        <v>4</v>
      </c>
      <c r="F600" s="11" t="s">
        <v>304</v>
      </c>
    </row>
    <row r="601" customFormat="false" ht="15" hidden="false" customHeight="false" outlineLevel="0" collapsed="false">
      <c r="A601" s="12" t="s">
        <v>606</v>
      </c>
      <c r="B601" s="2" t="n">
        <v>21</v>
      </c>
      <c r="C601" s="13" t="n">
        <v>21</v>
      </c>
      <c r="D601" s="8" t="n">
        <f aca="false">ABS(C601-B601)</f>
        <v>0</v>
      </c>
      <c r="E601" s="13" t="n">
        <f aca="false">D601^2</f>
        <v>0</v>
      </c>
      <c r="F601" s="11" t="s">
        <v>607</v>
      </c>
    </row>
    <row r="602" customFormat="false" ht="15" hidden="false" customHeight="false" outlineLevel="0" collapsed="false">
      <c r="A602" s="6" t="s">
        <v>608</v>
      </c>
      <c r="B602" s="2" t="n">
        <v>1</v>
      </c>
      <c r="C602" s="7" t="n">
        <v>2</v>
      </c>
      <c r="D602" s="8" t="n">
        <f aca="false">ABS(C602-B602)</f>
        <v>1</v>
      </c>
      <c r="E602" s="7" t="n">
        <f aca="false">D602^2</f>
        <v>1</v>
      </c>
    </row>
    <row r="603" customFormat="false" ht="15" hidden="false" customHeight="false" outlineLevel="0" collapsed="false">
      <c r="A603" s="9" t="s">
        <v>609</v>
      </c>
      <c r="B603" s="2" t="n">
        <v>0</v>
      </c>
      <c r="C603" s="10" t="n">
        <v>0</v>
      </c>
      <c r="D603" s="8" t="n">
        <f aca="false">ABS(C603-B603)</f>
        <v>0</v>
      </c>
      <c r="E603" s="10" t="n">
        <f aca="false">D603^2</f>
        <v>0</v>
      </c>
    </row>
    <row r="604" customFormat="false" ht="15" hidden="false" customHeight="false" outlineLevel="0" collapsed="false">
      <c r="A604" s="9" t="s">
        <v>610</v>
      </c>
      <c r="B604" s="2" t="n">
        <v>1</v>
      </c>
      <c r="C604" s="10" t="n">
        <v>1</v>
      </c>
      <c r="D604" s="8" t="n">
        <f aca="false">ABS(C604-B604)</f>
        <v>0</v>
      </c>
      <c r="E604" s="10" t="n">
        <f aca="false">D604^2</f>
        <v>0</v>
      </c>
    </row>
    <row r="605" customFormat="false" ht="15" hidden="false" customHeight="false" outlineLevel="0" collapsed="false">
      <c r="A605" s="9" t="s">
        <v>611</v>
      </c>
      <c r="B605" s="2" t="n">
        <v>0</v>
      </c>
      <c r="C605" s="10" t="n">
        <v>1</v>
      </c>
      <c r="D605" s="8" t="n">
        <f aca="false">ABS(C605-B605)</f>
        <v>1</v>
      </c>
      <c r="E605" s="10" t="n">
        <f aca="false">D605^2</f>
        <v>1</v>
      </c>
    </row>
    <row r="606" customFormat="false" ht="15" hidden="false" customHeight="false" outlineLevel="0" collapsed="false">
      <c r="A606" s="9" t="s">
        <v>612</v>
      </c>
      <c r="B606" s="2" t="n">
        <v>0</v>
      </c>
      <c r="C606" s="10" t="n">
        <v>0</v>
      </c>
      <c r="D606" s="8" t="n">
        <f aca="false">ABS(C606-B606)</f>
        <v>0</v>
      </c>
      <c r="E606" s="10" t="n">
        <f aca="false">D606^2</f>
        <v>0</v>
      </c>
    </row>
    <row r="607" customFormat="false" ht="15" hidden="false" customHeight="false" outlineLevel="0" collapsed="false">
      <c r="A607" s="9" t="s">
        <v>613</v>
      </c>
      <c r="B607" s="2" t="n">
        <v>0</v>
      </c>
      <c r="C607" s="10" t="n">
        <v>0</v>
      </c>
      <c r="D607" s="8" t="n">
        <f aca="false">ABS(C607-B607)</f>
        <v>0</v>
      </c>
      <c r="E607" s="10" t="n">
        <f aca="false">D607^2</f>
        <v>0</v>
      </c>
    </row>
    <row r="608" customFormat="false" ht="15" hidden="false" customHeight="false" outlineLevel="0" collapsed="false">
      <c r="A608" s="9" t="s">
        <v>614</v>
      </c>
      <c r="B608" s="2" t="n">
        <v>0</v>
      </c>
      <c r="C608" s="10" t="n">
        <v>0</v>
      </c>
      <c r="D608" s="8" t="n">
        <f aca="false">ABS(C608-B608)</f>
        <v>0</v>
      </c>
      <c r="E608" s="10" t="n">
        <f aca="false">D608^2</f>
        <v>0</v>
      </c>
    </row>
    <row r="609" customFormat="false" ht="15" hidden="false" customHeight="false" outlineLevel="0" collapsed="false">
      <c r="A609" s="9" t="s">
        <v>615</v>
      </c>
      <c r="B609" s="2" t="n">
        <v>0</v>
      </c>
      <c r="C609" s="10" t="n">
        <v>0</v>
      </c>
      <c r="D609" s="8" t="n">
        <f aca="false">ABS(C609-B609)</f>
        <v>0</v>
      </c>
      <c r="E609" s="10" t="n">
        <f aca="false">D609^2</f>
        <v>0</v>
      </c>
    </row>
    <row r="610" customFormat="false" ht="15" hidden="false" customHeight="false" outlineLevel="0" collapsed="false">
      <c r="A610" s="9" t="s">
        <v>616</v>
      </c>
      <c r="B610" s="2" t="n">
        <v>0</v>
      </c>
      <c r="C610" s="10" t="n">
        <v>0</v>
      </c>
      <c r="D610" s="8" t="n">
        <f aca="false">ABS(C610-B610)</f>
        <v>0</v>
      </c>
      <c r="E610" s="10" t="n">
        <f aca="false">D610^2</f>
        <v>0</v>
      </c>
    </row>
    <row r="611" customFormat="false" ht="15" hidden="false" customHeight="false" outlineLevel="0" collapsed="false">
      <c r="A611" s="9" t="s">
        <v>617</v>
      </c>
      <c r="B611" s="2" t="n">
        <v>0</v>
      </c>
      <c r="C611" s="10" t="n">
        <v>0</v>
      </c>
      <c r="D611" s="8" t="n">
        <f aca="false">ABS(C611-B611)</f>
        <v>0</v>
      </c>
      <c r="E611" s="10" t="n">
        <f aca="false">D611^2</f>
        <v>0</v>
      </c>
    </row>
    <row r="612" customFormat="false" ht="15" hidden="false" customHeight="false" outlineLevel="0" collapsed="false">
      <c r="A612" s="9" t="s">
        <v>618</v>
      </c>
      <c r="B612" s="2" t="n">
        <v>0</v>
      </c>
      <c r="C612" s="10" t="n">
        <v>0</v>
      </c>
      <c r="D612" s="8" t="n">
        <f aca="false">ABS(C612-B612)</f>
        <v>0</v>
      </c>
      <c r="E612" s="10" t="n">
        <f aca="false">D612^2</f>
        <v>0</v>
      </c>
    </row>
    <row r="613" customFormat="false" ht="15" hidden="false" customHeight="false" outlineLevel="0" collapsed="false">
      <c r="A613" s="9" t="s">
        <v>619</v>
      </c>
      <c r="B613" s="2" t="n">
        <v>1</v>
      </c>
      <c r="C613" s="10" t="n">
        <v>1</v>
      </c>
      <c r="D613" s="8" t="n">
        <f aca="false">ABS(C613-B613)</f>
        <v>0</v>
      </c>
      <c r="E613" s="10" t="n">
        <f aca="false">D613^2</f>
        <v>0</v>
      </c>
    </row>
    <row r="614" customFormat="false" ht="15" hidden="false" customHeight="false" outlineLevel="0" collapsed="false">
      <c r="A614" s="9" t="s">
        <v>620</v>
      </c>
      <c r="B614" s="2" t="n">
        <v>1</v>
      </c>
      <c r="C614" s="10" t="n">
        <v>1</v>
      </c>
      <c r="D614" s="8" t="n">
        <f aca="false">ABS(C614-B614)</f>
        <v>0</v>
      </c>
      <c r="E614" s="10" t="n">
        <f aca="false">D614^2</f>
        <v>0</v>
      </c>
    </row>
    <row r="615" customFormat="false" ht="15" hidden="false" customHeight="false" outlineLevel="0" collapsed="false">
      <c r="A615" s="9" t="s">
        <v>621</v>
      </c>
      <c r="B615" s="2" t="n">
        <v>0</v>
      </c>
      <c r="C615" s="10" t="n">
        <v>0</v>
      </c>
      <c r="D615" s="8" t="n">
        <f aca="false">ABS(C615-B615)</f>
        <v>0</v>
      </c>
      <c r="E615" s="10" t="n">
        <f aca="false">D615^2</f>
        <v>0</v>
      </c>
    </row>
    <row r="616" customFormat="false" ht="15" hidden="false" customHeight="false" outlineLevel="0" collapsed="false">
      <c r="A616" s="9" t="s">
        <v>622</v>
      </c>
      <c r="B616" s="2" t="n">
        <v>0</v>
      </c>
      <c r="C616" s="10" t="n">
        <v>0</v>
      </c>
      <c r="D616" s="8" t="n">
        <f aca="false">ABS(C616-B616)</f>
        <v>0</v>
      </c>
      <c r="E616" s="10" t="n">
        <f aca="false">D616^2</f>
        <v>0</v>
      </c>
    </row>
    <row r="617" customFormat="false" ht="15" hidden="false" customHeight="false" outlineLevel="0" collapsed="false">
      <c r="A617" s="9" t="s">
        <v>623</v>
      </c>
      <c r="B617" s="2" t="n">
        <v>0</v>
      </c>
      <c r="C617" s="10" t="n">
        <v>0</v>
      </c>
      <c r="D617" s="8" t="n">
        <f aca="false">ABS(C617-B617)</f>
        <v>0</v>
      </c>
      <c r="E617" s="10" t="n">
        <f aca="false">D617^2</f>
        <v>0</v>
      </c>
    </row>
    <row r="618" customFormat="false" ht="15" hidden="false" customHeight="false" outlineLevel="0" collapsed="false">
      <c r="A618" s="9" t="s">
        <v>624</v>
      </c>
      <c r="B618" s="2" t="n">
        <v>0</v>
      </c>
      <c r="C618" s="10" t="n">
        <v>0</v>
      </c>
      <c r="D618" s="8" t="n">
        <f aca="false">ABS(C618-B618)</f>
        <v>0</v>
      </c>
      <c r="E618" s="10" t="n">
        <f aca="false">D618^2</f>
        <v>0</v>
      </c>
    </row>
    <row r="619" customFormat="false" ht="15" hidden="false" customHeight="false" outlineLevel="0" collapsed="false">
      <c r="A619" s="9" t="s">
        <v>625</v>
      </c>
      <c r="B619" s="2" t="n">
        <v>0</v>
      </c>
      <c r="C619" s="10" t="n">
        <v>0</v>
      </c>
      <c r="D619" s="8" t="n">
        <f aca="false">ABS(C619-B619)</f>
        <v>0</v>
      </c>
      <c r="E619" s="10" t="n">
        <f aca="false">D619^2</f>
        <v>0</v>
      </c>
    </row>
    <row r="620" customFormat="false" ht="15" hidden="false" customHeight="false" outlineLevel="0" collapsed="false">
      <c r="A620" s="9" t="s">
        <v>626</v>
      </c>
      <c r="B620" s="2" t="n">
        <v>0</v>
      </c>
      <c r="C620" s="10" t="n">
        <v>0</v>
      </c>
      <c r="D620" s="8" t="n">
        <f aca="false">ABS(C620-B620)</f>
        <v>0</v>
      </c>
      <c r="E620" s="10" t="n">
        <f aca="false">D620^2</f>
        <v>0</v>
      </c>
    </row>
    <row r="621" customFormat="false" ht="15" hidden="false" customHeight="false" outlineLevel="0" collapsed="false">
      <c r="A621" s="9" t="s">
        <v>627</v>
      </c>
      <c r="B621" s="2" t="n">
        <v>0</v>
      </c>
      <c r="C621" s="10" t="n">
        <v>0</v>
      </c>
      <c r="D621" s="8" t="n">
        <f aca="false">ABS(C621-B621)</f>
        <v>0</v>
      </c>
      <c r="E621" s="10" t="n">
        <f aca="false">D621^2</f>
        <v>0</v>
      </c>
    </row>
    <row r="622" customFormat="false" ht="15" hidden="false" customHeight="false" outlineLevel="0" collapsed="false">
      <c r="A622" s="9" t="s">
        <v>628</v>
      </c>
      <c r="B622" s="2" t="n">
        <v>0</v>
      </c>
      <c r="C622" s="10" t="n">
        <v>0</v>
      </c>
      <c r="D622" s="8" t="n">
        <f aca="false">ABS(C622-B622)</f>
        <v>0</v>
      </c>
      <c r="E622" s="10" t="n">
        <f aca="false">D622^2</f>
        <v>0</v>
      </c>
    </row>
    <row r="623" customFormat="false" ht="15" hidden="false" customHeight="false" outlineLevel="0" collapsed="false">
      <c r="A623" s="9" t="s">
        <v>629</v>
      </c>
      <c r="B623" s="2" t="n">
        <v>1</v>
      </c>
      <c r="C623" s="10" t="n">
        <v>1</v>
      </c>
      <c r="D623" s="8" t="n">
        <f aca="false">ABS(C623-B623)</f>
        <v>0</v>
      </c>
      <c r="E623" s="10" t="n">
        <f aca="false">D623^2</f>
        <v>0</v>
      </c>
    </row>
    <row r="624" customFormat="false" ht="15" hidden="false" customHeight="false" outlineLevel="0" collapsed="false">
      <c r="A624" s="9" t="s">
        <v>630</v>
      </c>
      <c r="B624" s="2" t="n">
        <v>1</v>
      </c>
      <c r="C624" s="10" t="n">
        <v>1</v>
      </c>
      <c r="D624" s="8" t="n">
        <f aca="false">ABS(C624-B624)</f>
        <v>0</v>
      </c>
      <c r="E624" s="10" t="n">
        <f aca="false">D624^2</f>
        <v>0</v>
      </c>
    </row>
    <row r="625" customFormat="false" ht="15" hidden="false" customHeight="false" outlineLevel="0" collapsed="false">
      <c r="A625" s="9" t="s">
        <v>631</v>
      </c>
      <c r="B625" s="2" t="n">
        <v>1</v>
      </c>
      <c r="C625" s="10" t="n">
        <v>1</v>
      </c>
      <c r="D625" s="8" t="n">
        <f aca="false">ABS(C625-B625)</f>
        <v>0</v>
      </c>
      <c r="E625" s="10" t="n">
        <f aca="false">D625^2</f>
        <v>0</v>
      </c>
    </row>
    <row r="626" customFormat="false" ht="15" hidden="false" customHeight="false" outlineLevel="0" collapsed="false">
      <c r="A626" s="9" t="s">
        <v>632</v>
      </c>
      <c r="B626" s="2" t="n">
        <v>0</v>
      </c>
      <c r="C626" s="10" t="n">
        <v>0</v>
      </c>
      <c r="D626" s="8" t="n">
        <f aca="false">ABS(C626-B626)</f>
        <v>0</v>
      </c>
      <c r="E626" s="10" t="n">
        <f aca="false">D626^2</f>
        <v>0</v>
      </c>
    </row>
    <row r="627" customFormat="false" ht="15" hidden="false" customHeight="false" outlineLevel="0" collapsed="false">
      <c r="A627" s="9" t="s">
        <v>633</v>
      </c>
      <c r="B627" s="2" t="n">
        <v>0</v>
      </c>
      <c r="C627" s="10" t="n">
        <v>0</v>
      </c>
      <c r="D627" s="8" t="n">
        <f aca="false">ABS(C627-B627)</f>
        <v>0</v>
      </c>
      <c r="E627" s="10" t="n">
        <f aca="false">D627^2</f>
        <v>0</v>
      </c>
    </row>
    <row r="628" customFormat="false" ht="15" hidden="false" customHeight="false" outlineLevel="0" collapsed="false">
      <c r="A628" s="9" t="s">
        <v>634</v>
      </c>
      <c r="B628" s="2" t="n">
        <v>0</v>
      </c>
      <c r="C628" s="10" t="n">
        <v>0</v>
      </c>
      <c r="D628" s="8" t="n">
        <f aca="false">ABS(C628-B628)</f>
        <v>0</v>
      </c>
      <c r="E628" s="10" t="n">
        <f aca="false">D628^2</f>
        <v>0</v>
      </c>
    </row>
    <row r="629" customFormat="false" ht="15" hidden="false" customHeight="false" outlineLevel="0" collapsed="false">
      <c r="A629" s="9" t="s">
        <v>635</v>
      </c>
      <c r="B629" s="2" t="n">
        <v>0</v>
      </c>
      <c r="C629" s="10" t="n">
        <v>0</v>
      </c>
      <c r="D629" s="8" t="n">
        <f aca="false">ABS(C629-B629)</f>
        <v>0</v>
      </c>
      <c r="E629" s="10" t="n">
        <f aca="false">D629^2</f>
        <v>0</v>
      </c>
    </row>
    <row r="630" customFormat="false" ht="15" hidden="false" customHeight="false" outlineLevel="0" collapsed="false">
      <c r="A630" s="9" t="s">
        <v>636</v>
      </c>
      <c r="B630" s="2" t="n">
        <v>0</v>
      </c>
      <c r="C630" s="10" t="n">
        <v>0</v>
      </c>
      <c r="D630" s="8" t="n">
        <f aca="false">ABS(C630-B630)</f>
        <v>0</v>
      </c>
      <c r="E630" s="10" t="n">
        <f aca="false">D630^2</f>
        <v>0</v>
      </c>
    </row>
    <row r="631" customFormat="false" ht="15" hidden="false" customHeight="false" outlineLevel="0" collapsed="false">
      <c r="A631" s="9" t="s">
        <v>637</v>
      </c>
      <c r="B631" s="2" t="n">
        <v>0</v>
      </c>
      <c r="C631" s="10" t="n">
        <v>1</v>
      </c>
      <c r="D631" s="8" t="n">
        <f aca="false">ABS(C631-B631)</f>
        <v>1</v>
      </c>
      <c r="E631" s="10" t="n">
        <f aca="false">D631^2</f>
        <v>1</v>
      </c>
    </row>
    <row r="632" customFormat="false" ht="15" hidden="false" customHeight="false" outlineLevel="0" collapsed="false">
      <c r="A632" s="9" t="s">
        <v>638</v>
      </c>
      <c r="B632" s="2" t="n">
        <v>0</v>
      </c>
      <c r="C632" s="10" t="n">
        <v>0</v>
      </c>
      <c r="D632" s="8" t="n">
        <f aca="false">ABS(C632-B632)</f>
        <v>0</v>
      </c>
      <c r="E632" s="10" t="n">
        <f aca="false">D632^2</f>
        <v>0</v>
      </c>
    </row>
    <row r="633" customFormat="false" ht="15" hidden="false" customHeight="false" outlineLevel="0" collapsed="false">
      <c r="A633" s="9" t="s">
        <v>639</v>
      </c>
      <c r="B633" s="2" t="n">
        <v>0</v>
      </c>
      <c r="C633" s="10" t="n">
        <v>0</v>
      </c>
      <c r="D633" s="8" t="n">
        <f aca="false">ABS(C633-B633)</f>
        <v>0</v>
      </c>
      <c r="E633" s="10" t="n">
        <f aca="false">D633^2</f>
        <v>0</v>
      </c>
    </row>
    <row r="634" customFormat="false" ht="15" hidden="false" customHeight="false" outlineLevel="0" collapsed="false">
      <c r="A634" s="9" t="s">
        <v>640</v>
      </c>
      <c r="B634" s="2" t="n">
        <v>0</v>
      </c>
      <c r="C634" s="10" t="n">
        <v>0</v>
      </c>
      <c r="D634" s="8" t="n">
        <f aca="false">ABS(C634-B634)</f>
        <v>0</v>
      </c>
      <c r="E634" s="10" t="n">
        <f aca="false">D634^2</f>
        <v>0</v>
      </c>
    </row>
    <row r="635" customFormat="false" ht="15" hidden="false" customHeight="false" outlineLevel="0" collapsed="false">
      <c r="A635" s="9" t="s">
        <v>641</v>
      </c>
      <c r="B635" s="2" t="n">
        <v>0</v>
      </c>
      <c r="C635" s="10" t="n">
        <v>1</v>
      </c>
      <c r="D635" s="8" t="n">
        <f aca="false">ABS(C635-B635)</f>
        <v>1</v>
      </c>
      <c r="E635" s="10" t="n">
        <f aca="false">D635^2</f>
        <v>1</v>
      </c>
    </row>
    <row r="636" customFormat="false" ht="15" hidden="false" customHeight="false" outlineLevel="0" collapsed="false">
      <c r="A636" s="9" t="s">
        <v>642</v>
      </c>
      <c r="B636" s="2" t="n">
        <v>1</v>
      </c>
      <c r="C636" s="10" t="n">
        <v>2</v>
      </c>
      <c r="D636" s="8" t="n">
        <f aca="false">ABS(C636-B636)</f>
        <v>1</v>
      </c>
      <c r="E636" s="10" t="n">
        <f aca="false">D636^2</f>
        <v>1</v>
      </c>
    </row>
    <row r="637" customFormat="false" ht="15" hidden="false" customHeight="false" outlineLevel="0" collapsed="false">
      <c r="A637" s="9" t="s">
        <v>643</v>
      </c>
      <c r="B637" s="2" t="n">
        <v>0</v>
      </c>
      <c r="C637" s="10" t="n">
        <v>0</v>
      </c>
      <c r="D637" s="8" t="n">
        <f aca="false">ABS(C637-B637)</f>
        <v>0</v>
      </c>
      <c r="E637" s="10" t="n">
        <f aca="false">D637^2</f>
        <v>0</v>
      </c>
    </row>
    <row r="638" customFormat="false" ht="15" hidden="false" customHeight="false" outlineLevel="0" collapsed="false">
      <c r="A638" s="9" t="s">
        <v>644</v>
      </c>
      <c r="B638" s="2" t="n">
        <v>0</v>
      </c>
      <c r="C638" s="10" t="n">
        <v>0</v>
      </c>
      <c r="D638" s="8" t="n">
        <f aca="false">ABS(C638-B638)</f>
        <v>0</v>
      </c>
      <c r="E638" s="10" t="n">
        <f aca="false">D638^2</f>
        <v>0</v>
      </c>
    </row>
    <row r="639" customFormat="false" ht="15" hidden="false" customHeight="false" outlineLevel="0" collapsed="false">
      <c r="A639" s="9" t="s">
        <v>645</v>
      </c>
      <c r="B639" s="2" t="n">
        <v>1</v>
      </c>
      <c r="C639" s="10" t="n">
        <v>1</v>
      </c>
      <c r="D639" s="8" t="n">
        <f aca="false">ABS(C639-B639)</f>
        <v>0</v>
      </c>
      <c r="E639" s="10" t="n">
        <f aca="false">D639^2</f>
        <v>0</v>
      </c>
    </row>
    <row r="640" customFormat="false" ht="15" hidden="false" customHeight="false" outlineLevel="0" collapsed="false">
      <c r="A640" s="9" t="s">
        <v>646</v>
      </c>
      <c r="B640" s="2" t="n">
        <v>0</v>
      </c>
      <c r="C640" s="10" t="n">
        <v>0</v>
      </c>
      <c r="D640" s="8" t="n">
        <f aca="false">ABS(C640-B640)</f>
        <v>0</v>
      </c>
      <c r="E640" s="10" t="n">
        <f aca="false">D640^2</f>
        <v>0</v>
      </c>
    </row>
    <row r="641" customFormat="false" ht="15" hidden="false" customHeight="false" outlineLevel="0" collapsed="false">
      <c r="A641" s="9" t="s">
        <v>647</v>
      </c>
      <c r="B641" s="2" t="n">
        <v>0</v>
      </c>
      <c r="C641" s="10" t="n">
        <v>0</v>
      </c>
      <c r="D641" s="8" t="n">
        <f aca="false">ABS(C641-B641)</f>
        <v>0</v>
      </c>
      <c r="E641" s="10" t="n">
        <f aca="false">D641^2</f>
        <v>0</v>
      </c>
    </row>
    <row r="642" customFormat="false" ht="15" hidden="false" customHeight="false" outlineLevel="0" collapsed="false">
      <c r="A642" s="9" t="s">
        <v>648</v>
      </c>
      <c r="B642" s="2" t="n">
        <v>0</v>
      </c>
      <c r="C642" s="10" t="n">
        <v>0</v>
      </c>
      <c r="D642" s="8" t="n">
        <f aca="false">ABS(C642-B642)</f>
        <v>0</v>
      </c>
      <c r="E642" s="10" t="n">
        <f aca="false">D642^2</f>
        <v>0</v>
      </c>
    </row>
    <row r="643" customFormat="false" ht="15" hidden="false" customHeight="false" outlineLevel="0" collapsed="false">
      <c r="A643" s="9" t="s">
        <v>649</v>
      </c>
      <c r="B643" s="2" t="n">
        <v>1</v>
      </c>
      <c r="C643" s="10" t="n">
        <v>1</v>
      </c>
      <c r="D643" s="8" t="n">
        <f aca="false">ABS(C643-B643)</f>
        <v>0</v>
      </c>
      <c r="E643" s="10" t="n">
        <f aca="false">D643^2</f>
        <v>0</v>
      </c>
    </row>
    <row r="644" customFormat="false" ht="15" hidden="false" customHeight="false" outlineLevel="0" collapsed="false">
      <c r="A644" s="9" t="s">
        <v>650</v>
      </c>
      <c r="B644" s="2" t="n">
        <v>0</v>
      </c>
      <c r="C644" s="10" t="n">
        <v>0</v>
      </c>
      <c r="D644" s="8" t="n">
        <f aca="false">ABS(C644-B644)</f>
        <v>0</v>
      </c>
      <c r="E644" s="10" t="n">
        <f aca="false">D644^2</f>
        <v>0</v>
      </c>
    </row>
    <row r="645" customFormat="false" ht="15" hidden="false" customHeight="false" outlineLevel="0" collapsed="false">
      <c r="A645" s="9" t="s">
        <v>651</v>
      </c>
      <c r="B645" s="2" t="n">
        <v>0</v>
      </c>
      <c r="C645" s="10" t="n">
        <v>0</v>
      </c>
      <c r="D645" s="8" t="n">
        <f aca="false">ABS(C645-B645)</f>
        <v>0</v>
      </c>
      <c r="E645" s="10" t="n">
        <f aca="false">D645^2</f>
        <v>0</v>
      </c>
    </row>
    <row r="646" customFormat="false" ht="15" hidden="false" customHeight="false" outlineLevel="0" collapsed="false">
      <c r="A646" s="9" t="s">
        <v>652</v>
      </c>
      <c r="B646" s="2" t="n">
        <v>0</v>
      </c>
      <c r="C646" s="10" t="n">
        <v>0</v>
      </c>
      <c r="D646" s="8" t="n">
        <f aca="false">ABS(C646-B646)</f>
        <v>0</v>
      </c>
      <c r="E646" s="10" t="n">
        <f aca="false">D646^2</f>
        <v>0</v>
      </c>
    </row>
    <row r="647" customFormat="false" ht="15" hidden="false" customHeight="false" outlineLevel="0" collapsed="false">
      <c r="A647" s="9" t="s">
        <v>653</v>
      </c>
      <c r="B647" s="2" t="n">
        <v>0</v>
      </c>
      <c r="C647" s="10" t="n">
        <v>0</v>
      </c>
      <c r="D647" s="8" t="n">
        <f aca="false">ABS(C647-B647)</f>
        <v>0</v>
      </c>
      <c r="E647" s="10" t="n">
        <f aca="false">D647^2</f>
        <v>0</v>
      </c>
    </row>
    <row r="648" customFormat="false" ht="15" hidden="false" customHeight="false" outlineLevel="0" collapsed="false">
      <c r="A648" s="9" t="s">
        <v>654</v>
      </c>
      <c r="B648" s="2" t="n">
        <v>0</v>
      </c>
      <c r="C648" s="10" t="n">
        <v>0</v>
      </c>
      <c r="D648" s="8" t="n">
        <f aca="false">ABS(C648-B648)</f>
        <v>0</v>
      </c>
      <c r="E648" s="10" t="n">
        <f aca="false">D648^2</f>
        <v>0</v>
      </c>
    </row>
    <row r="649" customFormat="false" ht="15" hidden="false" customHeight="false" outlineLevel="0" collapsed="false">
      <c r="A649" s="9" t="s">
        <v>655</v>
      </c>
      <c r="B649" s="2" t="n">
        <v>0</v>
      </c>
      <c r="C649" s="10" t="n">
        <v>0</v>
      </c>
      <c r="D649" s="8" t="n">
        <f aca="false">ABS(C649-B649)</f>
        <v>0</v>
      </c>
      <c r="E649" s="10" t="n">
        <f aca="false">D649^2</f>
        <v>0</v>
      </c>
    </row>
    <row r="650" customFormat="false" ht="15" hidden="false" customHeight="false" outlineLevel="0" collapsed="false">
      <c r="A650" s="9" t="s">
        <v>656</v>
      </c>
      <c r="B650" s="2" t="n">
        <v>0</v>
      </c>
      <c r="C650" s="10" t="n">
        <v>0</v>
      </c>
      <c r="D650" s="8" t="n">
        <f aca="false">ABS(C650-B650)</f>
        <v>0</v>
      </c>
      <c r="E650" s="10" t="n">
        <f aca="false">D650^2</f>
        <v>0</v>
      </c>
    </row>
    <row r="651" customFormat="false" ht="15" hidden="false" customHeight="false" outlineLevel="0" collapsed="false">
      <c r="A651" s="9" t="s">
        <v>657</v>
      </c>
      <c r="B651" s="2" t="n">
        <v>1</v>
      </c>
      <c r="C651" s="10" t="n">
        <v>1</v>
      </c>
      <c r="D651" s="8" t="n">
        <f aca="false">ABS(C651-B651)</f>
        <v>0</v>
      </c>
      <c r="E651" s="10" t="n">
        <f aca="false">D651^2</f>
        <v>0</v>
      </c>
    </row>
    <row r="652" customFormat="false" ht="15" hidden="false" customHeight="false" outlineLevel="0" collapsed="false">
      <c r="A652" s="9" t="s">
        <v>658</v>
      </c>
      <c r="B652" s="2" t="n">
        <v>0</v>
      </c>
      <c r="C652" s="10" t="n">
        <v>0</v>
      </c>
      <c r="D652" s="8" t="n">
        <f aca="false">ABS(C652-B652)</f>
        <v>0</v>
      </c>
      <c r="E652" s="10" t="n">
        <f aca="false">D652^2</f>
        <v>0</v>
      </c>
    </row>
    <row r="653" customFormat="false" ht="15" hidden="false" customHeight="false" outlineLevel="0" collapsed="false">
      <c r="A653" s="9" t="s">
        <v>659</v>
      </c>
      <c r="B653" s="2" t="n">
        <v>0</v>
      </c>
      <c r="C653" s="10" t="n">
        <v>0</v>
      </c>
      <c r="D653" s="8" t="n">
        <f aca="false">ABS(C653-B653)</f>
        <v>0</v>
      </c>
      <c r="E653" s="10" t="n">
        <f aca="false">D653^2</f>
        <v>0</v>
      </c>
    </row>
    <row r="654" customFormat="false" ht="15" hidden="false" customHeight="false" outlineLevel="0" collapsed="false">
      <c r="A654" s="9" t="s">
        <v>660</v>
      </c>
      <c r="B654" s="2" t="n">
        <v>3</v>
      </c>
      <c r="C654" s="10" t="n">
        <v>3</v>
      </c>
      <c r="D654" s="8" t="n">
        <f aca="false">ABS(C654-B654)</f>
        <v>0</v>
      </c>
      <c r="E654" s="10" t="n">
        <f aca="false">D654^2</f>
        <v>0</v>
      </c>
    </row>
    <row r="655" customFormat="false" ht="15" hidden="false" customHeight="false" outlineLevel="0" collapsed="false">
      <c r="A655" s="9" t="s">
        <v>661</v>
      </c>
      <c r="B655" s="2" t="n">
        <v>0</v>
      </c>
      <c r="C655" s="10" t="n">
        <v>0</v>
      </c>
      <c r="D655" s="8" t="n">
        <f aca="false">ABS(C655-B655)</f>
        <v>0</v>
      </c>
      <c r="E655" s="10" t="n">
        <f aca="false">D655^2</f>
        <v>0</v>
      </c>
    </row>
    <row r="656" customFormat="false" ht="15" hidden="false" customHeight="false" outlineLevel="0" collapsed="false">
      <c r="A656" s="9" t="s">
        <v>662</v>
      </c>
      <c r="B656" s="2" t="n">
        <v>0</v>
      </c>
      <c r="C656" s="10" t="n">
        <v>0</v>
      </c>
      <c r="D656" s="8" t="n">
        <f aca="false">ABS(C656-B656)</f>
        <v>0</v>
      </c>
      <c r="E656" s="10" t="n">
        <f aca="false">D656^2</f>
        <v>0</v>
      </c>
    </row>
    <row r="657" customFormat="false" ht="15" hidden="false" customHeight="false" outlineLevel="0" collapsed="false">
      <c r="A657" s="9" t="s">
        <v>663</v>
      </c>
      <c r="B657" s="2" t="n">
        <v>1</v>
      </c>
      <c r="C657" s="10" t="n">
        <v>1</v>
      </c>
      <c r="D657" s="8" t="n">
        <f aca="false">ABS(C657-B657)</f>
        <v>0</v>
      </c>
      <c r="E657" s="10" t="n">
        <f aca="false">D657^2</f>
        <v>0</v>
      </c>
    </row>
    <row r="658" customFormat="false" ht="15" hidden="false" customHeight="false" outlineLevel="0" collapsed="false">
      <c r="A658" s="9" t="s">
        <v>664</v>
      </c>
      <c r="B658" s="2" t="n">
        <v>0</v>
      </c>
      <c r="C658" s="10" t="n">
        <v>0</v>
      </c>
      <c r="D658" s="8" t="n">
        <f aca="false">ABS(C658-B658)</f>
        <v>0</v>
      </c>
      <c r="E658" s="10" t="n">
        <f aca="false">D658^2</f>
        <v>0</v>
      </c>
    </row>
    <row r="659" customFormat="false" ht="15" hidden="false" customHeight="false" outlineLevel="0" collapsed="false">
      <c r="A659" s="9" t="s">
        <v>665</v>
      </c>
      <c r="B659" s="2" t="n">
        <v>0</v>
      </c>
      <c r="C659" s="10" t="n">
        <v>0</v>
      </c>
      <c r="D659" s="8" t="n">
        <f aca="false">ABS(C659-B659)</f>
        <v>0</v>
      </c>
      <c r="E659" s="10" t="n">
        <f aca="false">D659^2</f>
        <v>0</v>
      </c>
    </row>
    <row r="660" customFormat="false" ht="15" hidden="false" customHeight="false" outlineLevel="0" collapsed="false">
      <c r="A660" s="9" t="s">
        <v>666</v>
      </c>
      <c r="B660" s="2" t="n">
        <v>0</v>
      </c>
      <c r="C660" s="10" t="n">
        <v>0</v>
      </c>
      <c r="D660" s="8" t="n">
        <f aca="false">ABS(C660-B660)</f>
        <v>0</v>
      </c>
      <c r="E660" s="10" t="n">
        <f aca="false">D660^2</f>
        <v>0</v>
      </c>
    </row>
    <row r="661" customFormat="false" ht="15" hidden="false" customHeight="false" outlineLevel="0" collapsed="false">
      <c r="A661" s="9" t="s">
        <v>667</v>
      </c>
      <c r="B661" s="2" t="n">
        <v>1</v>
      </c>
      <c r="C661" s="10" t="n">
        <v>1</v>
      </c>
      <c r="D661" s="8" t="n">
        <f aca="false">ABS(C661-B661)</f>
        <v>0</v>
      </c>
      <c r="E661" s="10" t="n">
        <f aca="false">D661^2</f>
        <v>0</v>
      </c>
    </row>
    <row r="662" customFormat="false" ht="15" hidden="false" customHeight="false" outlineLevel="0" collapsed="false">
      <c r="A662" s="9" t="s">
        <v>668</v>
      </c>
      <c r="B662" s="2" t="n">
        <v>0</v>
      </c>
      <c r="C662" s="10" t="n">
        <v>0</v>
      </c>
      <c r="D662" s="8" t="n">
        <f aca="false">ABS(C662-B662)</f>
        <v>0</v>
      </c>
      <c r="E662" s="10" t="n">
        <f aca="false">D662^2</f>
        <v>0</v>
      </c>
    </row>
    <row r="663" customFormat="false" ht="15" hidden="false" customHeight="false" outlineLevel="0" collapsed="false">
      <c r="A663" s="9" t="s">
        <v>669</v>
      </c>
      <c r="B663" s="2" t="n">
        <v>0</v>
      </c>
      <c r="C663" s="10" t="n">
        <v>0</v>
      </c>
      <c r="D663" s="8" t="n">
        <f aca="false">ABS(C663-B663)</f>
        <v>0</v>
      </c>
      <c r="E663" s="10" t="n">
        <f aca="false">D663^2</f>
        <v>0</v>
      </c>
    </row>
    <row r="664" customFormat="false" ht="15" hidden="false" customHeight="false" outlineLevel="0" collapsed="false">
      <c r="A664" s="9" t="s">
        <v>670</v>
      </c>
      <c r="B664" s="2" t="n">
        <v>0</v>
      </c>
      <c r="C664" s="10" t="n">
        <v>0</v>
      </c>
      <c r="D664" s="8" t="n">
        <f aca="false">ABS(C664-B664)</f>
        <v>0</v>
      </c>
      <c r="E664" s="10" t="n">
        <f aca="false">D664^2</f>
        <v>0</v>
      </c>
    </row>
    <row r="665" customFormat="false" ht="15" hidden="false" customHeight="false" outlineLevel="0" collapsed="false">
      <c r="A665" s="9" t="s">
        <v>671</v>
      </c>
      <c r="B665" s="2" t="n">
        <v>0</v>
      </c>
      <c r="C665" s="10" t="n">
        <v>0</v>
      </c>
      <c r="D665" s="8" t="n">
        <f aca="false">ABS(C665-B665)</f>
        <v>0</v>
      </c>
      <c r="E665" s="10" t="n">
        <f aca="false">D665^2</f>
        <v>0</v>
      </c>
    </row>
    <row r="666" customFormat="false" ht="15" hidden="false" customHeight="false" outlineLevel="0" collapsed="false">
      <c r="A666" s="9" t="s">
        <v>672</v>
      </c>
      <c r="B666" s="2" t="n">
        <v>0</v>
      </c>
      <c r="C666" s="10" t="n">
        <v>0</v>
      </c>
      <c r="D666" s="8" t="n">
        <f aca="false">ABS(C666-B666)</f>
        <v>0</v>
      </c>
      <c r="E666" s="10" t="n">
        <f aca="false">D666^2</f>
        <v>0</v>
      </c>
    </row>
    <row r="667" customFormat="false" ht="15" hidden="false" customHeight="false" outlineLevel="0" collapsed="false">
      <c r="A667" s="9" t="s">
        <v>673</v>
      </c>
      <c r="B667" s="2" t="n">
        <v>1</v>
      </c>
      <c r="C667" s="10" t="n">
        <v>1</v>
      </c>
      <c r="D667" s="8" t="n">
        <f aca="false">ABS(C667-B667)</f>
        <v>0</v>
      </c>
      <c r="E667" s="10" t="n">
        <f aca="false">D667^2</f>
        <v>0</v>
      </c>
    </row>
    <row r="668" customFormat="false" ht="15" hidden="false" customHeight="false" outlineLevel="0" collapsed="false">
      <c r="A668" s="9" t="s">
        <v>674</v>
      </c>
      <c r="B668" s="2" t="n">
        <v>0</v>
      </c>
      <c r="C668" s="10" t="n">
        <v>0</v>
      </c>
      <c r="D668" s="8" t="n">
        <f aca="false">ABS(C668-B668)</f>
        <v>0</v>
      </c>
      <c r="E668" s="10" t="n">
        <f aca="false">D668^2</f>
        <v>0</v>
      </c>
    </row>
    <row r="669" customFormat="false" ht="15" hidden="false" customHeight="false" outlineLevel="0" collapsed="false">
      <c r="A669" s="9" t="s">
        <v>675</v>
      </c>
      <c r="B669" s="2" t="n">
        <v>0</v>
      </c>
      <c r="C669" s="10" t="n">
        <v>0</v>
      </c>
      <c r="D669" s="8" t="n">
        <f aca="false">ABS(C669-B669)</f>
        <v>0</v>
      </c>
      <c r="E669" s="10" t="n">
        <f aca="false">D669^2</f>
        <v>0</v>
      </c>
    </row>
    <row r="670" customFormat="false" ht="15" hidden="false" customHeight="false" outlineLevel="0" collapsed="false">
      <c r="A670" s="9" t="s">
        <v>676</v>
      </c>
      <c r="B670" s="2" t="n">
        <v>0</v>
      </c>
      <c r="C670" s="10" t="n">
        <v>0</v>
      </c>
      <c r="D670" s="8" t="n">
        <f aca="false">ABS(C670-B670)</f>
        <v>0</v>
      </c>
      <c r="E670" s="10" t="n">
        <f aca="false">D670^2</f>
        <v>0</v>
      </c>
    </row>
    <row r="671" customFormat="false" ht="15" hidden="false" customHeight="false" outlineLevel="0" collapsed="false">
      <c r="A671" s="9" t="s">
        <v>677</v>
      </c>
      <c r="B671" s="2" t="n">
        <v>0</v>
      </c>
      <c r="C671" s="10" t="n">
        <v>0</v>
      </c>
      <c r="D671" s="8" t="n">
        <f aca="false">ABS(C671-B671)</f>
        <v>0</v>
      </c>
      <c r="E671" s="10" t="n">
        <f aca="false">D671^2</f>
        <v>0</v>
      </c>
    </row>
    <row r="672" customFormat="false" ht="15" hidden="false" customHeight="false" outlineLevel="0" collapsed="false">
      <c r="A672" s="9" t="s">
        <v>678</v>
      </c>
      <c r="B672" s="2" t="n">
        <v>1</v>
      </c>
      <c r="C672" s="10" t="n">
        <v>0</v>
      </c>
      <c r="D672" s="8" t="n">
        <f aca="false">ABS(C672-B672)</f>
        <v>1</v>
      </c>
      <c r="E672" s="10" t="n">
        <f aca="false">D672^2</f>
        <v>1</v>
      </c>
    </row>
    <row r="673" customFormat="false" ht="15" hidden="false" customHeight="false" outlineLevel="0" collapsed="false">
      <c r="A673" s="9" t="s">
        <v>679</v>
      </c>
      <c r="B673" s="2" t="n">
        <v>0</v>
      </c>
      <c r="C673" s="10" t="n">
        <v>0</v>
      </c>
      <c r="D673" s="8" t="n">
        <f aca="false">ABS(C673-B673)</f>
        <v>0</v>
      </c>
      <c r="E673" s="10" t="n">
        <f aca="false">D673^2</f>
        <v>0</v>
      </c>
    </row>
    <row r="674" customFormat="false" ht="15" hidden="false" customHeight="false" outlineLevel="0" collapsed="false">
      <c r="A674" s="9" t="s">
        <v>680</v>
      </c>
      <c r="B674" s="2" t="n">
        <v>0</v>
      </c>
      <c r="C674" s="10" t="n">
        <v>0</v>
      </c>
      <c r="D674" s="8" t="n">
        <f aca="false">ABS(C674-B674)</f>
        <v>0</v>
      </c>
      <c r="E674" s="10" t="n">
        <f aca="false">D674^2</f>
        <v>0</v>
      </c>
    </row>
    <row r="675" customFormat="false" ht="15" hidden="false" customHeight="false" outlineLevel="0" collapsed="false">
      <c r="A675" s="9" t="s">
        <v>681</v>
      </c>
      <c r="B675" s="2" t="n">
        <v>0</v>
      </c>
      <c r="C675" s="10" t="n">
        <v>0</v>
      </c>
      <c r="D675" s="8" t="n">
        <f aca="false">ABS(C675-B675)</f>
        <v>0</v>
      </c>
      <c r="E675" s="10" t="n">
        <f aca="false">D675^2</f>
        <v>0</v>
      </c>
    </row>
    <row r="676" customFormat="false" ht="15" hidden="false" customHeight="false" outlineLevel="0" collapsed="false">
      <c r="A676" s="9" t="s">
        <v>682</v>
      </c>
      <c r="B676" s="2" t="n">
        <v>0</v>
      </c>
      <c r="C676" s="10" t="n">
        <v>0</v>
      </c>
      <c r="D676" s="8" t="n">
        <f aca="false">ABS(C676-B676)</f>
        <v>0</v>
      </c>
      <c r="E676" s="10" t="n">
        <f aca="false">D676^2</f>
        <v>0</v>
      </c>
    </row>
    <row r="677" customFormat="false" ht="15" hidden="false" customHeight="false" outlineLevel="0" collapsed="false">
      <c r="A677" s="9" t="s">
        <v>683</v>
      </c>
      <c r="B677" s="2" t="n">
        <v>1</v>
      </c>
      <c r="C677" s="10" t="n">
        <v>2</v>
      </c>
      <c r="D677" s="8" t="n">
        <f aca="false">ABS(C677-B677)</f>
        <v>1</v>
      </c>
      <c r="E677" s="10" t="n">
        <f aca="false">D677^2</f>
        <v>1</v>
      </c>
    </row>
    <row r="678" customFormat="false" ht="15" hidden="false" customHeight="false" outlineLevel="0" collapsed="false">
      <c r="A678" s="9" t="s">
        <v>684</v>
      </c>
      <c r="B678" s="2" t="n">
        <v>0</v>
      </c>
      <c r="C678" s="10" t="n">
        <v>0</v>
      </c>
      <c r="D678" s="8" t="n">
        <f aca="false">ABS(C678-B678)</f>
        <v>0</v>
      </c>
      <c r="E678" s="10" t="n">
        <f aca="false">D678^2</f>
        <v>0</v>
      </c>
    </row>
    <row r="679" customFormat="false" ht="15" hidden="false" customHeight="false" outlineLevel="0" collapsed="false">
      <c r="A679" s="9" t="s">
        <v>685</v>
      </c>
      <c r="B679" s="2" t="n">
        <v>0</v>
      </c>
      <c r="C679" s="10" t="n">
        <v>0</v>
      </c>
      <c r="D679" s="8" t="n">
        <f aca="false">ABS(C679-B679)</f>
        <v>0</v>
      </c>
      <c r="E679" s="10" t="n">
        <f aca="false">D679^2</f>
        <v>0</v>
      </c>
    </row>
    <row r="680" customFormat="false" ht="15" hidden="false" customHeight="false" outlineLevel="0" collapsed="false">
      <c r="A680" s="9" t="s">
        <v>686</v>
      </c>
      <c r="B680" s="2" t="n">
        <v>0</v>
      </c>
      <c r="C680" s="10" t="n">
        <v>0</v>
      </c>
      <c r="D680" s="8" t="n">
        <f aca="false">ABS(C680-B680)</f>
        <v>0</v>
      </c>
      <c r="E680" s="10" t="n">
        <f aca="false">D680^2</f>
        <v>0</v>
      </c>
    </row>
    <row r="681" customFormat="false" ht="15" hidden="false" customHeight="false" outlineLevel="0" collapsed="false">
      <c r="A681" s="9" t="s">
        <v>687</v>
      </c>
      <c r="B681" s="2" t="n">
        <v>0</v>
      </c>
      <c r="C681" s="10" t="n">
        <v>0</v>
      </c>
      <c r="D681" s="8" t="n">
        <f aca="false">ABS(C681-B681)</f>
        <v>0</v>
      </c>
      <c r="E681" s="10" t="n">
        <f aca="false">D681^2</f>
        <v>0</v>
      </c>
    </row>
    <row r="682" customFormat="false" ht="15" hidden="false" customHeight="false" outlineLevel="0" collapsed="false">
      <c r="A682" s="9" t="s">
        <v>688</v>
      </c>
      <c r="B682" s="2" t="n">
        <v>1</v>
      </c>
      <c r="C682" s="10" t="n">
        <v>1</v>
      </c>
      <c r="D682" s="8" t="n">
        <f aca="false">ABS(C682-B682)</f>
        <v>0</v>
      </c>
      <c r="E682" s="10" t="n">
        <f aca="false">D682^2</f>
        <v>0</v>
      </c>
    </row>
    <row r="683" customFormat="false" ht="15" hidden="false" customHeight="false" outlineLevel="0" collapsed="false">
      <c r="A683" s="9" t="s">
        <v>689</v>
      </c>
      <c r="B683" s="2" t="n">
        <v>0</v>
      </c>
      <c r="C683" s="10" t="n">
        <v>0</v>
      </c>
      <c r="D683" s="8" t="n">
        <f aca="false">ABS(C683-B683)</f>
        <v>0</v>
      </c>
      <c r="E683" s="10" t="n">
        <f aca="false">D683^2</f>
        <v>0</v>
      </c>
    </row>
    <row r="684" customFormat="false" ht="15" hidden="false" customHeight="false" outlineLevel="0" collapsed="false">
      <c r="A684" s="9" t="s">
        <v>690</v>
      </c>
      <c r="B684" s="2" t="n">
        <v>0</v>
      </c>
      <c r="C684" s="10" t="n">
        <v>0</v>
      </c>
      <c r="D684" s="8" t="n">
        <f aca="false">ABS(C684-B684)</f>
        <v>0</v>
      </c>
      <c r="E684" s="10" t="n">
        <f aca="false">D684^2</f>
        <v>0</v>
      </c>
    </row>
    <row r="685" customFormat="false" ht="15" hidden="false" customHeight="false" outlineLevel="0" collapsed="false">
      <c r="A685" s="9" t="s">
        <v>691</v>
      </c>
      <c r="B685" s="2" t="n">
        <v>0</v>
      </c>
      <c r="C685" s="10" t="n">
        <v>0</v>
      </c>
      <c r="D685" s="8" t="n">
        <f aca="false">ABS(C685-B685)</f>
        <v>0</v>
      </c>
      <c r="E685" s="10" t="n">
        <f aca="false">D685^2</f>
        <v>0</v>
      </c>
    </row>
    <row r="686" customFormat="false" ht="15" hidden="false" customHeight="false" outlineLevel="0" collapsed="false">
      <c r="A686" s="9" t="s">
        <v>692</v>
      </c>
      <c r="B686" s="2" t="n">
        <v>0</v>
      </c>
      <c r="C686" s="10" t="n">
        <v>0</v>
      </c>
      <c r="D686" s="8" t="n">
        <f aca="false">ABS(C686-B686)</f>
        <v>0</v>
      </c>
      <c r="E686" s="10" t="n">
        <f aca="false">D686^2</f>
        <v>0</v>
      </c>
    </row>
    <row r="687" customFormat="false" ht="15" hidden="false" customHeight="false" outlineLevel="0" collapsed="false">
      <c r="A687" s="9" t="s">
        <v>693</v>
      </c>
      <c r="B687" s="2" t="n">
        <v>0</v>
      </c>
      <c r="C687" s="10" t="n">
        <v>1</v>
      </c>
      <c r="D687" s="8" t="n">
        <f aca="false">ABS(C687-B687)</f>
        <v>1</v>
      </c>
      <c r="E687" s="10" t="n">
        <f aca="false">D687^2</f>
        <v>1</v>
      </c>
    </row>
    <row r="688" customFormat="false" ht="15" hidden="false" customHeight="false" outlineLevel="0" collapsed="false">
      <c r="A688" s="9" t="s">
        <v>694</v>
      </c>
      <c r="B688" s="2" t="n">
        <v>0</v>
      </c>
      <c r="C688" s="10" t="n">
        <v>0</v>
      </c>
      <c r="D688" s="8" t="n">
        <f aca="false">ABS(C688-B688)</f>
        <v>0</v>
      </c>
      <c r="E688" s="10" t="n">
        <f aca="false">D688^2</f>
        <v>0</v>
      </c>
    </row>
    <row r="689" customFormat="false" ht="15" hidden="false" customHeight="false" outlineLevel="0" collapsed="false">
      <c r="A689" s="9" t="s">
        <v>695</v>
      </c>
      <c r="B689" s="2" t="n">
        <v>1</v>
      </c>
      <c r="C689" s="10" t="n">
        <v>1</v>
      </c>
      <c r="D689" s="8" t="n">
        <f aca="false">ABS(C689-B689)</f>
        <v>0</v>
      </c>
      <c r="E689" s="10" t="n">
        <f aca="false">D689^2</f>
        <v>0</v>
      </c>
    </row>
    <row r="690" customFormat="false" ht="15" hidden="false" customHeight="false" outlineLevel="0" collapsed="false">
      <c r="A690" s="9" t="s">
        <v>696</v>
      </c>
      <c r="B690" s="2" t="n">
        <v>0</v>
      </c>
      <c r="C690" s="10" t="n">
        <v>0</v>
      </c>
      <c r="D690" s="8" t="n">
        <f aca="false">ABS(C690-B690)</f>
        <v>0</v>
      </c>
      <c r="E690" s="10" t="n">
        <f aca="false">D690^2</f>
        <v>0</v>
      </c>
    </row>
    <row r="691" customFormat="false" ht="15" hidden="false" customHeight="false" outlineLevel="0" collapsed="false">
      <c r="A691" s="9" t="s">
        <v>697</v>
      </c>
      <c r="B691" s="2" t="n">
        <v>0</v>
      </c>
      <c r="C691" s="10" t="n">
        <v>0</v>
      </c>
      <c r="D691" s="8" t="n">
        <f aca="false">ABS(C691-B691)</f>
        <v>0</v>
      </c>
      <c r="E691" s="10" t="n">
        <f aca="false">D691^2</f>
        <v>0</v>
      </c>
    </row>
    <row r="692" customFormat="false" ht="15" hidden="false" customHeight="false" outlineLevel="0" collapsed="false">
      <c r="A692" s="9" t="s">
        <v>698</v>
      </c>
      <c r="B692" s="2" t="n">
        <v>1</v>
      </c>
      <c r="C692" s="10" t="n">
        <v>1</v>
      </c>
      <c r="D692" s="8" t="n">
        <f aca="false">ABS(C692-B692)</f>
        <v>0</v>
      </c>
      <c r="E692" s="10" t="n">
        <f aca="false">D692^2</f>
        <v>0</v>
      </c>
    </row>
    <row r="693" customFormat="false" ht="15" hidden="false" customHeight="false" outlineLevel="0" collapsed="false">
      <c r="A693" s="9" t="s">
        <v>699</v>
      </c>
      <c r="B693" s="2" t="n">
        <v>0</v>
      </c>
      <c r="C693" s="10" t="n">
        <v>0</v>
      </c>
      <c r="D693" s="8" t="n">
        <f aca="false">ABS(C693-B693)</f>
        <v>0</v>
      </c>
      <c r="E693" s="10" t="n">
        <f aca="false">D693^2</f>
        <v>0</v>
      </c>
    </row>
    <row r="694" customFormat="false" ht="15" hidden="false" customHeight="false" outlineLevel="0" collapsed="false">
      <c r="A694" s="9" t="s">
        <v>700</v>
      </c>
      <c r="B694" s="2" t="n">
        <v>2</v>
      </c>
      <c r="C694" s="10" t="n">
        <v>2</v>
      </c>
      <c r="D694" s="8" t="n">
        <f aca="false">ABS(C694-B694)</f>
        <v>0</v>
      </c>
      <c r="E694" s="10" t="n">
        <f aca="false">D694^2</f>
        <v>0</v>
      </c>
    </row>
    <row r="695" customFormat="false" ht="15" hidden="false" customHeight="false" outlineLevel="0" collapsed="false">
      <c r="A695" s="9" t="s">
        <v>701</v>
      </c>
      <c r="B695" s="2" t="n">
        <v>0</v>
      </c>
      <c r="C695" s="10" t="n">
        <v>0</v>
      </c>
      <c r="D695" s="8" t="n">
        <f aca="false">ABS(C695-B695)</f>
        <v>0</v>
      </c>
      <c r="E695" s="10" t="n">
        <f aca="false">D695^2</f>
        <v>0</v>
      </c>
    </row>
    <row r="696" customFormat="false" ht="15" hidden="false" customHeight="false" outlineLevel="0" collapsed="false">
      <c r="A696" s="9" t="s">
        <v>702</v>
      </c>
      <c r="B696" s="2" t="n">
        <v>1</v>
      </c>
      <c r="C696" s="10" t="n">
        <v>0</v>
      </c>
      <c r="D696" s="8" t="n">
        <f aca="false">ABS(C696-B696)</f>
        <v>1</v>
      </c>
      <c r="E696" s="10" t="n">
        <f aca="false">D696^2</f>
        <v>1</v>
      </c>
    </row>
    <row r="697" customFormat="false" ht="15" hidden="false" customHeight="false" outlineLevel="0" collapsed="false">
      <c r="A697" s="9" t="s">
        <v>703</v>
      </c>
      <c r="B697" s="2" t="n">
        <v>0</v>
      </c>
      <c r="C697" s="10" t="n">
        <v>0</v>
      </c>
      <c r="D697" s="8" t="n">
        <f aca="false">ABS(C697-B697)</f>
        <v>0</v>
      </c>
      <c r="E697" s="10" t="n">
        <f aca="false">D697^2</f>
        <v>0</v>
      </c>
    </row>
    <row r="698" customFormat="false" ht="15" hidden="false" customHeight="false" outlineLevel="0" collapsed="false">
      <c r="A698" s="9" t="s">
        <v>704</v>
      </c>
      <c r="B698" s="2" t="n">
        <v>0</v>
      </c>
      <c r="C698" s="10" t="n">
        <v>0</v>
      </c>
      <c r="D698" s="8" t="n">
        <f aca="false">ABS(C698-B698)</f>
        <v>0</v>
      </c>
      <c r="E698" s="10" t="n">
        <f aca="false">D698^2</f>
        <v>0</v>
      </c>
    </row>
    <row r="699" customFormat="false" ht="15" hidden="false" customHeight="false" outlineLevel="0" collapsed="false">
      <c r="A699" s="9" t="s">
        <v>705</v>
      </c>
      <c r="B699" s="2" t="n">
        <v>0</v>
      </c>
      <c r="C699" s="10" t="n">
        <v>0</v>
      </c>
      <c r="D699" s="8" t="n">
        <f aca="false">ABS(C699-B699)</f>
        <v>0</v>
      </c>
      <c r="E699" s="10" t="n">
        <f aca="false">D699^2</f>
        <v>0</v>
      </c>
    </row>
    <row r="700" customFormat="false" ht="15" hidden="false" customHeight="false" outlineLevel="0" collapsed="false">
      <c r="A700" s="9" t="s">
        <v>706</v>
      </c>
      <c r="B700" s="2" t="n">
        <v>1</v>
      </c>
      <c r="C700" s="10" t="n">
        <v>1</v>
      </c>
      <c r="D700" s="8" t="n">
        <f aca="false">ABS(C700-B700)</f>
        <v>0</v>
      </c>
      <c r="E700" s="10" t="n">
        <f aca="false">D700^2</f>
        <v>0</v>
      </c>
    </row>
    <row r="701" customFormat="false" ht="15" hidden="false" customHeight="false" outlineLevel="0" collapsed="false">
      <c r="A701" s="9" t="s">
        <v>707</v>
      </c>
      <c r="B701" s="2" t="n">
        <v>0</v>
      </c>
      <c r="C701" s="10" t="n">
        <v>0</v>
      </c>
      <c r="D701" s="8" t="n">
        <f aca="false">ABS(C701-B701)</f>
        <v>0</v>
      </c>
      <c r="E701" s="10" t="n">
        <f aca="false">D701^2</f>
        <v>0</v>
      </c>
    </row>
    <row r="702" customFormat="false" ht="15" hidden="false" customHeight="false" outlineLevel="0" collapsed="false">
      <c r="A702" s="9" t="s">
        <v>708</v>
      </c>
      <c r="B702" s="2" t="n">
        <v>0</v>
      </c>
      <c r="C702" s="10" t="n">
        <v>0</v>
      </c>
      <c r="D702" s="8" t="n">
        <f aca="false">ABS(C702-B702)</f>
        <v>0</v>
      </c>
      <c r="E702" s="10" t="n">
        <f aca="false">D702^2</f>
        <v>0</v>
      </c>
    </row>
    <row r="703" customFormat="false" ht="15" hidden="false" customHeight="false" outlineLevel="0" collapsed="false">
      <c r="A703" s="9" t="s">
        <v>709</v>
      </c>
      <c r="B703" s="2" t="n">
        <v>0</v>
      </c>
      <c r="C703" s="10" t="n">
        <v>0</v>
      </c>
      <c r="D703" s="8" t="n">
        <f aca="false">ABS(C703-B703)</f>
        <v>0</v>
      </c>
      <c r="E703" s="10" t="n">
        <f aca="false">D703^2</f>
        <v>0</v>
      </c>
    </row>
    <row r="704" customFormat="false" ht="15" hidden="false" customHeight="false" outlineLevel="0" collapsed="false">
      <c r="A704" s="9" t="s">
        <v>710</v>
      </c>
      <c r="B704" s="2" t="n">
        <v>0</v>
      </c>
      <c r="C704" s="10" t="n">
        <v>0</v>
      </c>
      <c r="D704" s="8" t="n">
        <f aca="false">ABS(C704-B704)</f>
        <v>0</v>
      </c>
      <c r="E704" s="10" t="n">
        <f aca="false">D704^2</f>
        <v>0</v>
      </c>
    </row>
    <row r="705" customFormat="false" ht="15" hidden="false" customHeight="false" outlineLevel="0" collapsed="false">
      <c r="A705" s="9" t="s">
        <v>711</v>
      </c>
      <c r="B705" s="2" t="n">
        <v>2</v>
      </c>
      <c r="C705" s="10" t="n">
        <v>1</v>
      </c>
      <c r="D705" s="8" t="n">
        <f aca="false">ABS(C705-B705)</f>
        <v>1</v>
      </c>
      <c r="E705" s="10" t="n">
        <f aca="false">D705^2</f>
        <v>1</v>
      </c>
    </row>
    <row r="706" customFormat="false" ht="15" hidden="false" customHeight="false" outlineLevel="0" collapsed="false">
      <c r="A706" s="9" t="s">
        <v>712</v>
      </c>
      <c r="B706" s="2" t="n">
        <v>0</v>
      </c>
      <c r="C706" s="10" t="n">
        <v>0</v>
      </c>
      <c r="D706" s="8" t="n">
        <f aca="false">ABS(C706-B706)</f>
        <v>0</v>
      </c>
      <c r="E706" s="10" t="n">
        <f aca="false">D706^2</f>
        <v>0</v>
      </c>
    </row>
    <row r="707" customFormat="false" ht="15" hidden="false" customHeight="false" outlineLevel="0" collapsed="false">
      <c r="A707" s="9" t="s">
        <v>713</v>
      </c>
      <c r="B707" s="2" t="n">
        <v>0</v>
      </c>
      <c r="C707" s="10" t="n">
        <v>0</v>
      </c>
      <c r="D707" s="8" t="n">
        <f aca="false">ABS(C707-B707)</f>
        <v>0</v>
      </c>
      <c r="E707" s="10" t="n">
        <f aca="false">D707^2</f>
        <v>0</v>
      </c>
    </row>
    <row r="708" customFormat="false" ht="15" hidden="false" customHeight="false" outlineLevel="0" collapsed="false">
      <c r="A708" s="9" t="s">
        <v>714</v>
      </c>
      <c r="B708" s="2" t="n">
        <v>1</v>
      </c>
      <c r="C708" s="10" t="n">
        <v>1</v>
      </c>
      <c r="D708" s="8" t="n">
        <f aca="false">ABS(C708-B708)</f>
        <v>0</v>
      </c>
      <c r="E708" s="10" t="n">
        <f aca="false">D708^2</f>
        <v>0</v>
      </c>
    </row>
    <row r="709" customFormat="false" ht="15" hidden="false" customHeight="false" outlineLevel="0" collapsed="false">
      <c r="A709" s="9" t="s">
        <v>715</v>
      </c>
      <c r="B709" s="2" t="n">
        <v>0</v>
      </c>
      <c r="C709" s="10" t="n">
        <v>0</v>
      </c>
      <c r="D709" s="8" t="n">
        <f aca="false">ABS(C709-B709)</f>
        <v>0</v>
      </c>
      <c r="E709" s="10" t="n">
        <f aca="false">D709^2</f>
        <v>0</v>
      </c>
    </row>
    <row r="710" customFormat="false" ht="15" hidden="false" customHeight="false" outlineLevel="0" collapsed="false">
      <c r="A710" s="9" t="s">
        <v>716</v>
      </c>
      <c r="B710" s="2" t="n">
        <v>0</v>
      </c>
      <c r="C710" s="10" t="n">
        <v>0</v>
      </c>
      <c r="D710" s="8" t="n">
        <f aca="false">ABS(C710-B710)</f>
        <v>0</v>
      </c>
      <c r="E710" s="10" t="n">
        <f aca="false">D710^2</f>
        <v>0</v>
      </c>
    </row>
    <row r="711" customFormat="false" ht="15" hidden="false" customHeight="false" outlineLevel="0" collapsed="false">
      <c r="A711" s="9" t="s">
        <v>717</v>
      </c>
      <c r="B711" s="2" t="n">
        <v>0</v>
      </c>
      <c r="C711" s="10" t="n">
        <v>0</v>
      </c>
      <c r="D711" s="8" t="n">
        <f aca="false">ABS(C711-B711)</f>
        <v>0</v>
      </c>
      <c r="E711" s="10" t="n">
        <f aca="false">D711^2</f>
        <v>0</v>
      </c>
    </row>
    <row r="712" customFormat="false" ht="15" hidden="false" customHeight="false" outlineLevel="0" collapsed="false">
      <c r="A712" s="9" t="s">
        <v>718</v>
      </c>
      <c r="B712" s="2" t="n">
        <v>0</v>
      </c>
      <c r="C712" s="10" t="n">
        <v>0</v>
      </c>
      <c r="D712" s="8" t="n">
        <f aca="false">ABS(C712-B712)</f>
        <v>0</v>
      </c>
      <c r="E712" s="10" t="n">
        <f aca="false">D712^2</f>
        <v>0</v>
      </c>
    </row>
    <row r="713" customFormat="false" ht="15" hidden="false" customHeight="false" outlineLevel="0" collapsed="false">
      <c r="A713" s="9" t="s">
        <v>719</v>
      </c>
      <c r="B713" s="2" t="n">
        <v>0</v>
      </c>
      <c r="C713" s="10" t="n">
        <v>0</v>
      </c>
      <c r="D713" s="8" t="n">
        <f aca="false">ABS(C713-B713)</f>
        <v>0</v>
      </c>
      <c r="E713" s="10" t="n">
        <f aca="false">D713^2</f>
        <v>0</v>
      </c>
    </row>
    <row r="714" customFormat="false" ht="15" hidden="false" customHeight="false" outlineLevel="0" collapsed="false">
      <c r="A714" s="9" t="s">
        <v>720</v>
      </c>
      <c r="B714" s="2" t="n">
        <v>0</v>
      </c>
      <c r="C714" s="10" t="n">
        <v>0</v>
      </c>
      <c r="D714" s="8" t="n">
        <f aca="false">ABS(C714-B714)</f>
        <v>0</v>
      </c>
      <c r="E714" s="10" t="n">
        <f aca="false">D714^2</f>
        <v>0</v>
      </c>
    </row>
    <row r="715" customFormat="false" ht="15" hidden="false" customHeight="false" outlineLevel="0" collapsed="false">
      <c r="A715" s="9" t="s">
        <v>721</v>
      </c>
      <c r="B715" s="2" t="n">
        <v>0</v>
      </c>
      <c r="C715" s="10" t="n">
        <v>0</v>
      </c>
      <c r="D715" s="8" t="n">
        <f aca="false">ABS(C715-B715)</f>
        <v>0</v>
      </c>
      <c r="E715" s="10" t="n">
        <f aca="false">D715^2</f>
        <v>0</v>
      </c>
    </row>
    <row r="716" customFormat="false" ht="15" hidden="false" customHeight="false" outlineLevel="0" collapsed="false">
      <c r="A716" s="9" t="s">
        <v>722</v>
      </c>
      <c r="B716" s="2" t="n">
        <v>1</v>
      </c>
      <c r="C716" s="10" t="n">
        <v>0</v>
      </c>
      <c r="D716" s="8" t="n">
        <f aca="false">ABS(C716-B716)</f>
        <v>1</v>
      </c>
      <c r="E716" s="10" t="n">
        <f aca="false">D716^2</f>
        <v>1</v>
      </c>
    </row>
    <row r="717" customFormat="false" ht="15" hidden="false" customHeight="false" outlineLevel="0" collapsed="false">
      <c r="A717" s="9" t="s">
        <v>723</v>
      </c>
      <c r="B717" s="2" t="n">
        <v>1</v>
      </c>
      <c r="C717" s="10" t="n">
        <v>1</v>
      </c>
      <c r="D717" s="8" t="n">
        <f aca="false">ABS(C717-B717)</f>
        <v>0</v>
      </c>
      <c r="E717" s="10" t="n">
        <f aca="false">D717^2</f>
        <v>0</v>
      </c>
    </row>
    <row r="718" customFormat="false" ht="15" hidden="false" customHeight="false" outlineLevel="0" collapsed="false">
      <c r="A718" s="9" t="s">
        <v>724</v>
      </c>
      <c r="B718" s="2" t="n">
        <v>0</v>
      </c>
      <c r="C718" s="10" t="n">
        <v>0</v>
      </c>
      <c r="D718" s="8" t="n">
        <f aca="false">ABS(C718-B718)</f>
        <v>0</v>
      </c>
      <c r="E718" s="10" t="n">
        <f aca="false">D718^2</f>
        <v>0</v>
      </c>
    </row>
    <row r="719" customFormat="false" ht="15" hidden="false" customHeight="false" outlineLevel="0" collapsed="false">
      <c r="A719" s="9" t="s">
        <v>725</v>
      </c>
      <c r="B719" s="2" t="n">
        <v>0</v>
      </c>
      <c r="C719" s="10" t="n">
        <v>0</v>
      </c>
      <c r="D719" s="8" t="n">
        <f aca="false">ABS(C719-B719)</f>
        <v>0</v>
      </c>
      <c r="E719" s="10" t="n">
        <f aca="false">D719^2</f>
        <v>0</v>
      </c>
    </row>
    <row r="720" customFormat="false" ht="15" hidden="false" customHeight="false" outlineLevel="0" collapsed="false">
      <c r="A720" s="9" t="s">
        <v>726</v>
      </c>
      <c r="B720" s="2" t="n">
        <v>0</v>
      </c>
      <c r="C720" s="10" t="n">
        <v>0</v>
      </c>
      <c r="D720" s="8" t="n">
        <f aca="false">ABS(C720-B720)</f>
        <v>0</v>
      </c>
      <c r="E720" s="10" t="n">
        <f aca="false">D720^2</f>
        <v>0</v>
      </c>
    </row>
    <row r="721" customFormat="false" ht="15" hidden="false" customHeight="false" outlineLevel="0" collapsed="false">
      <c r="A721" s="9" t="s">
        <v>727</v>
      </c>
      <c r="B721" s="2" t="n">
        <v>0</v>
      </c>
      <c r="C721" s="10" t="n">
        <v>0</v>
      </c>
      <c r="D721" s="8" t="n">
        <f aca="false">ABS(C721-B721)</f>
        <v>0</v>
      </c>
      <c r="E721" s="10" t="n">
        <f aca="false">D721^2</f>
        <v>0</v>
      </c>
    </row>
    <row r="722" customFormat="false" ht="15" hidden="false" customHeight="false" outlineLevel="0" collapsed="false">
      <c r="A722" s="9" t="s">
        <v>728</v>
      </c>
      <c r="B722" s="2" t="n">
        <v>0</v>
      </c>
      <c r="C722" s="10" t="n">
        <v>0</v>
      </c>
      <c r="D722" s="8" t="n">
        <f aca="false">ABS(C722-B722)</f>
        <v>0</v>
      </c>
      <c r="E722" s="10" t="n">
        <f aca="false">D722^2</f>
        <v>0</v>
      </c>
    </row>
    <row r="723" customFormat="false" ht="15" hidden="false" customHeight="false" outlineLevel="0" collapsed="false">
      <c r="A723" s="9" t="s">
        <v>729</v>
      </c>
      <c r="B723" s="2" t="n">
        <v>1</v>
      </c>
      <c r="C723" s="10" t="n">
        <v>1</v>
      </c>
      <c r="D723" s="8" t="n">
        <f aca="false">ABS(C723-B723)</f>
        <v>0</v>
      </c>
      <c r="E723" s="10" t="n">
        <f aca="false">D723^2</f>
        <v>0</v>
      </c>
    </row>
    <row r="724" customFormat="false" ht="15" hidden="false" customHeight="false" outlineLevel="0" collapsed="false">
      <c r="A724" s="9" t="s">
        <v>730</v>
      </c>
      <c r="B724" s="2" t="n">
        <v>0</v>
      </c>
      <c r="C724" s="10" t="n">
        <v>0</v>
      </c>
      <c r="D724" s="8" t="n">
        <f aca="false">ABS(C724-B724)</f>
        <v>0</v>
      </c>
      <c r="E724" s="10" t="n">
        <f aca="false">D724^2</f>
        <v>0</v>
      </c>
    </row>
    <row r="725" customFormat="false" ht="15" hidden="false" customHeight="false" outlineLevel="0" collapsed="false">
      <c r="A725" s="9" t="s">
        <v>731</v>
      </c>
      <c r="B725" s="2" t="n">
        <v>1</v>
      </c>
      <c r="C725" s="10" t="n">
        <v>1</v>
      </c>
      <c r="D725" s="8" t="n">
        <f aca="false">ABS(C725-B725)</f>
        <v>0</v>
      </c>
      <c r="E725" s="10" t="n">
        <f aca="false">D725^2</f>
        <v>0</v>
      </c>
    </row>
    <row r="726" customFormat="false" ht="15" hidden="false" customHeight="false" outlineLevel="0" collapsed="false">
      <c r="A726" s="9" t="s">
        <v>732</v>
      </c>
      <c r="B726" s="2" t="n">
        <v>0</v>
      </c>
      <c r="C726" s="10" t="n">
        <v>0</v>
      </c>
      <c r="D726" s="8" t="n">
        <f aca="false">ABS(C726-B726)</f>
        <v>0</v>
      </c>
      <c r="E726" s="10" t="n">
        <f aca="false">D726^2</f>
        <v>0</v>
      </c>
    </row>
    <row r="727" customFormat="false" ht="15" hidden="false" customHeight="false" outlineLevel="0" collapsed="false">
      <c r="A727" s="9" t="s">
        <v>733</v>
      </c>
      <c r="B727" s="2" t="n">
        <v>0</v>
      </c>
      <c r="C727" s="10" t="n">
        <v>0</v>
      </c>
      <c r="D727" s="8" t="n">
        <f aca="false">ABS(C727-B727)</f>
        <v>0</v>
      </c>
      <c r="E727" s="10" t="n">
        <f aca="false">D727^2</f>
        <v>0</v>
      </c>
    </row>
    <row r="728" customFormat="false" ht="15" hidden="false" customHeight="false" outlineLevel="0" collapsed="false">
      <c r="A728" s="9" t="s">
        <v>734</v>
      </c>
      <c r="B728" s="2" t="n">
        <v>0</v>
      </c>
      <c r="C728" s="10" t="n">
        <v>0</v>
      </c>
      <c r="D728" s="8" t="n">
        <f aca="false">ABS(C728-B728)</f>
        <v>0</v>
      </c>
      <c r="E728" s="10" t="n">
        <f aca="false">D728^2</f>
        <v>0</v>
      </c>
    </row>
    <row r="729" customFormat="false" ht="15" hidden="false" customHeight="false" outlineLevel="0" collapsed="false">
      <c r="A729" s="9" t="s">
        <v>735</v>
      </c>
      <c r="B729" s="2" t="n">
        <v>1</v>
      </c>
      <c r="C729" s="10" t="n">
        <v>1</v>
      </c>
      <c r="D729" s="8" t="n">
        <f aca="false">ABS(C729-B729)</f>
        <v>0</v>
      </c>
      <c r="E729" s="10" t="n">
        <f aca="false">D729^2</f>
        <v>0</v>
      </c>
    </row>
    <row r="730" customFormat="false" ht="15" hidden="false" customHeight="false" outlineLevel="0" collapsed="false">
      <c r="A730" s="9" t="s">
        <v>736</v>
      </c>
      <c r="B730" s="2" t="n">
        <v>1</v>
      </c>
      <c r="C730" s="10" t="n">
        <v>1</v>
      </c>
      <c r="D730" s="8" t="n">
        <f aca="false">ABS(C730-B730)</f>
        <v>0</v>
      </c>
      <c r="E730" s="10" t="n">
        <f aca="false">D730^2</f>
        <v>0</v>
      </c>
    </row>
    <row r="731" customFormat="false" ht="15" hidden="false" customHeight="false" outlineLevel="0" collapsed="false">
      <c r="A731" s="9" t="s">
        <v>737</v>
      </c>
      <c r="B731" s="2" t="n">
        <v>0</v>
      </c>
      <c r="C731" s="10" t="n">
        <v>0</v>
      </c>
      <c r="D731" s="8" t="n">
        <f aca="false">ABS(C731-B731)</f>
        <v>0</v>
      </c>
      <c r="E731" s="10" t="n">
        <f aca="false">D731^2</f>
        <v>0</v>
      </c>
    </row>
    <row r="732" customFormat="false" ht="15" hidden="false" customHeight="false" outlineLevel="0" collapsed="false">
      <c r="A732" s="9" t="s">
        <v>738</v>
      </c>
      <c r="B732" s="2" t="n">
        <v>0</v>
      </c>
      <c r="C732" s="10" t="n">
        <v>0</v>
      </c>
      <c r="D732" s="8" t="n">
        <f aca="false">ABS(C732-B732)</f>
        <v>0</v>
      </c>
      <c r="E732" s="10" t="n">
        <f aca="false">D732^2</f>
        <v>0</v>
      </c>
    </row>
    <row r="733" customFormat="false" ht="15" hidden="false" customHeight="false" outlineLevel="0" collapsed="false">
      <c r="A733" s="9" t="s">
        <v>739</v>
      </c>
      <c r="B733" s="2" t="n">
        <v>0</v>
      </c>
      <c r="C733" s="10" t="n">
        <v>0</v>
      </c>
      <c r="D733" s="8" t="n">
        <f aca="false">ABS(C733-B733)</f>
        <v>0</v>
      </c>
      <c r="E733" s="10" t="n">
        <f aca="false">D733^2</f>
        <v>0</v>
      </c>
    </row>
    <row r="734" customFormat="false" ht="15" hidden="false" customHeight="false" outlineLevel="0" collapsed="false">
      <c r="A734" s="9" t="s">
        <v>740</v>
      </c>
      <c r="B734" s="2" t="n">
        <v>2</v>
      </c>
      <c r="C734" s="10" t="n">
        <v>1</v>
      </c>
      <c r="D734" s="8" t="n">
        <f aca="false">ABS(C734-B734)</f>
        <v>1</v>
      </c>
      <c r="E734" s="10" t="n">
        <f aca="false">D734^2</f>
        <v>1</v>
      </c>
    </row>
    <row r="735" customFormat="false" ht="15" hidden="false" customHeight="false" outlineLevel="0" collapsed="false">
      <c r="A735" s="9" t="s">
        <v>741</v>
      </c>
      <c r="B735" s="2" t="n">
        <v>0</v>
      </c>
      <c r="C735" s="10" t="n">
        <v>0</v>
      </c>
      <c r="D735" s="8" t="n">
        <f aca="false">ABS(C735-B735)</f>
        <v>0</v>
      </c>
      <c r="E735" s="10" t="n">
        <f aca="false">D735^2</f>
        <v>0</v>
      </c>
    </row>
    <row r="736" customFormat="false" ht="15" hidden="false" customHeight="false" outlineLevel="0" collapsed="false">
      <c r="A736" s="9" t="s">
        <v>742</v>
      </c>
      <c r="B736" s="2" t="n">
        <v>0</v>
      </c>
      <c r="C736" s="10" t="n">
        <v>0</v>
      </c>
      <c r="D736" s="8" t="n">
        <f aca="false">ABS(C736-B736)</f>
        <v>0</v>
      </c>
      <c r="E736" s="10" t="n">
        <f aca="false">D736^2</f>
        <v>0</v>
      </c>
    </row>
    <row r="737" customFormat="false" ht="15" hidden="false" customHeight="false" outlineLevel="0" collapsed="false">
      <c r="A737" s="9" t="s">
        <v>743</v>
      </c>
      <c r="B737" s="2" t="n">
        <v>0</v>
      </c>
      <c r="C737" s="10" t="n">
        <v>0</v>
      </c>
      <c r="D737" s="8" t="n">
        <f aca="false">ABS(C737-B737)</f>
        <v>0</v>
      </c>
      <c r="E737" s="10" t="n">
        <f aca="false">D737^2</f>
        <v>0</v>
      </c>
    </row>
    <row r="738" customFormat="false" ht="15" hidden="false" customHeight="false" outlineLevel="0" collapsed="false">
      <c r="A738" s="9" t="s">
        <v>744</v>
      </c>
      <c r="B738" s="2" t="n">
        <v>0</v>
      </c>
      <c r="C738" s="10" t="n">
        <v>0</v>
      </c>
      <c r="D738" s="8" t="n">
        <f aca="false">ABS(C738-B738)</f>
        <v>0</v>
      </c>
      <c r="E738" s="10" t="n">
        <f aca="false">D738^2</f>
        <v>0</v>
      </c>
    </row>
    <row r="739" customFormat="false" ht="15" hidden="false" customHeight="false" outlineLevel="0" collapsed="false">
      <c r="A739" s="9" t="s">
        <v>745</v>
      </c>
      <c r="B739" s="2" t="n">
        <v>1</v>
      </c>
      <c r="C739" s="10" t="n">
        <v>1</v>
      </c>
      <c r="D739" s="8" t="n">
        <f aca="false">ABS(C739-B739)</f>
        <v>0</v>
      </c>
      <c r="E739" s="10" t="n">
        <f aca="false">D739^2</f>
        <v>0</v>
      </c>
    </row>
    <row r="740" customFormat="false" ht="15" hidden="false" customHeight="false" outlineLevel="0" collapsed="false">
      <c r="A740" s="9" t="s">
        <v>746</v>
      </c>
      <c r="B740" s="2" t="n">
        <v>0</v>
      </c>
      <c r="C740" s="10" t="n">
        <v>0</v>
      </c>
      <c r="D740" s="8" t="n">
        <f aca="false">ABS(C740-B740)</f>
        <v>0</v>
      </c>
      <c r="E740" s="10" t="n">
        <f aca="false">D740^2</f>
        <v>0</v>
      </c>
    </row>
    <row r="741" customFormat="false" ht="15" hidden="false" customHeight="false" outlineLevel="0" collapsed="false">
      <c r="A741" s="9" t="s">
        <v>747</v>
      </c>
      <c r="B741" s="2" t="n">
        <v>0</v>
      </c>
      <c r="C741" s="10" t="n">
        <v>0</v>
      </c>
      <c r="D741" s="8" t="n">
        <f aca="false">ABS(C741-B741)</f>
        <v>0</v>
      </c>
      <c r="E741" s="10" t="n">
        <f aca="false">D741^2</f>
        <v>0</v>
      </c>
    </row>
    <row r="742" customFormat="false" ht="15" hidden="false" customHeight="false" outlineLevel="0" collapsed="false">
      <c r="A742" s="9" t="s">
        <v>748</v>
      </c>
      <c r="B742" s="2" t="n">
        <v>1</v>
      </c>
      <c r="C742" s="10" t="n">
        <v>1</v>
      </c>
      <c r="D742" s="8" t="n">
        <f aca="false">ABS(C742-B742)</f>
        <v>0</v>
      </c>
      <c r="E742" s="10" t="n">
        <f aca="false">D742^2</f>
        <v>0</v>
      </c>
    </row>
    <row r="743" customFormat="false" ht="15" hidden="false" customHeight="false" outlineLevel="0" collapsed="false">
      <c r="A743" s="9" t="s">
        <v>749</v>
      </c>
      <c r="B743" s="2" t="n">
        <v>0</v>
      </c>
      <c r="C743" s="10" t="n">
        <v>0</v>
      </c>
      <c r="D743" s="8" t="n">
        <f aca="false">ABS(C743-B743)</f>
        <v>0</v>
      </c>
      <c r="E743" s="10" t="n">
        <f aca="false">D743^2</f>
        <v>0</v>
      </c>
    </row>
    <row r="744" customFormat="false" ht="15" hidden="false" customHeight="false" outlineLevel="0" collapsed="false">
      <c r="A744" s="9" t="s">
        <v>750</v>
      </c>
      <c r="B744" s="2" t="n">
        <v>0</v>
      </c>
      <c r="C744" s="10" t="n">
        <v>1</v>
      </c>
      <c r="D744" s="8" t="n">
        <f aca="false">ABS(C744-B744)</f>
        <v>1</v>
      </c>
      <c r="E744" s="10" t="n">
        <f aca="false">D744^2</f>
        <v>1</v>
      </c>
    </row>
    <row r="745" customFormat="false" ht="15" hidden="false" customHeight="false" outlineLevel="0" collapsed="false">
      <c r="A745" s="9" t="s">
        <v>751</v>
      </c>
      <c r="B745" s="2" t="n">
        <v>0</v>
      </c>
      <c r="C745" s="10" t="n">
        <v>0</v>
      </c>
      <c r="D745" s="8" t="n">
        <f aca="false">ABS(C745-B745)</f>
        <v>0</v>
      </c>
      <c r="E745" s="10" t="n">
        <f aca="false">D745^2</f>
        <v>0</v>
      </c>
    </row>
    <row r="746" customFormat="false" ht="15" hidden="false" customHeight="false" outlineLevel="0" collapsed="false">
      <c r="A746" s="9" t="s">
        <v>752</v>
      </c>
      <c r="B746" s="2" t="n">
        <v>0</v>
      </c>
      <c r="C746" s="10" t="n">
        <v>0</v>
      </c>
      <c r="D746" s="8" t="n">
        <f aca="false">ABS(C746-B746)</f>
        <v>0</v>
      </c>
      <c r="E746" s="10" t="n">
        <f aca="false">D746^2</f>
        <v>0</v>
      </c>
    </row>
    <row r="747" customFormat="false" ht="15" hidden="false" customHeight="false" outlineLevel="0" collapsed="false">
      <c r="A747" s="9" t="s">
        <v>753</v>
      </c>
      <c r="B747" s="2" t="n">
        <v>0</v>
      </c>
      <c r="C747" s="10" t="n">
        <v>0</v>
      </c>
      <c r="D747" s="8" t="n">
        <f aca="false">ABS(C747-B747)</f>
        <v>0</v>
      </c>
      <c r="E747" s="10" t="n">
        <f aca="false">D747^2</f>
        <v>0</v>
      </c>
    </row>
    <row r="748" customFormat="false" ht="15" hidden="false" customHeight="false" outlineLevel="0" collapsed="false">
      <c r="A748" s="9" t="s">
        <v>754</v>
      </c>
      <c r="B748" s="2" t="n">
        <v>0</v>
      </c>
      <c r="C748" s="10" t="n">
        <v>0</v>
      </c>
      <c r="D748" s="8" t="n">
        <f aca="false">ABS(C748-B748)</f>
        <v>0</v>
      </c>
      <c r="E748" s="10" t="n">
        <f aca="false">D748^2</f>
        <v>0</v>
      </c>
    </row>
    <row r="749" customFormat="false" ht="15" hidden="false" customHeight="false" outlineLevel="0" collapsed="false">
      <c r="A749" s="9" t="s">
        <v>755</v>
      </c>
      <c r="B749" s="2" t="n">
        <v>0</v>
      </c>
      <c r="C749" s="10" t="n">
        <v>0</v>
      </c>
      <c r="D749" s="8" t="n">
        <f aca="false">ABS(C749-B749)</f>
        <v>0</v>
      </c>
      <c r="E749" s="10" t="n">
        <f aca="false">D749^2</f>
        <v>0</v>
      </c>
    </row>
    <row r="750" customFormat="false" ht="15" hidden="false" customHeight="false" outlineLevel="0" collapsed="false">
      <c r="A750" s="9" t="s">
        <v>756</v>
      </c>
      <c r="B750" s="2" t="n">
        <v>0</v>
      </c>
      <c r="C750" s="10" t="n">
        <v>0</v>
      </c>
      <c r="D750" s="8" t="n">
        <f aca="false">ABS(C750-B750)</f>
        <v>0</v>
      </c>
      <c r="E750" s="10" t="n">
        <f aca="false">D750^2</f>
        <v>0</v>
      </c>
    </row>
    <row r="751" customFormat="false" ht="15" hidden="false" customHeight="false" outlineLevel="0" collapsed="false">
      <c r="A751" s="9" t="s">
        <v>757</v>
      </c>
      <c r="B751" s="2" t="n">
        <v>0</v>
      </c>
      <c r="C751" s="10" t="n">
        <v>0</v>
      </c>
      <c r="D751" s="8" t="n">
        <f aca="false">ABS(C751-B751)</f>
        <v>0</v>
      </c>
      <c r="E751" s="10" t="n">
        <f aca="false">D751^2</f>
        <v>0</v>
      </c>
    </row>
    <row r="752" customFormat="false" ht="15" hidden="false" customHeight="false" outlineLevel="0" collapsed="false">
      <c r="A752" s="9" t="s">
        <v>758</v>
      </c>
      <c r="B752" s="2" t="n">
        <v>0</v>
      </c>
      <c r="C752" s="10" t="n">
        <v>0</v>
      </c>
      <c r="D752" s="8" t="n">
        <f aca="false">ABS(C752-B752)</f>
        <v>0</v>
      </c>
      <c r="E752" s="10" t="n">
        <f aca="false">D752^2</f>
        <v>0</v>
      </c>
    </row>
    <row r="753" customFormat="false" ht="15" hidden="false" customHeight="false" outlineLevel="0" collapsed="false">
      <c r="A753" s="9" t="s">
        <v>759</v>
      </c>
      <c r="B753" s="2" t="n">
        <v>1</v>
      </c>
      <c r="C753" s="10" t="n">
        <v>1</v>
      </c>
      <c r="D753" s="8" t="n">
        <f aca="false">ABS(C753-B753)</f>
        <v>0</v>
      </c>
      <c r="E753" s="10" t="n">
        <f aca="false">D753^2</f>
        <v>0</v>
      </c>
    </row>
    <row r="754" customFormat="false" ht="15" hidden="false" customHeight="false" outlineLevel="0" collapsed="false">
      <c r="A754" s="9" t="s">
        <v>760</v>
      </c>
      <c r="B754" s="2" t="n">
        <v>0</v>
      </c>
      <c r="C754" s="10" t="n">
        <v>0</v>
      </c>
      <c r="D754" s="8" t="n">
        <f aca="false">ABS(C754-B754)</f>
        <v>0</v>
      </c>
      <c r="E754" s="10" t="n">
        <f aca="false">D754^2</f>
        <v>0</v>
      </c>
    </row>
    <row r="755" customFormat="false" ht="15" hidden="false" customHeight="false" outlineLevel="0" collapsed="false">
      <c r="A755" s="9" t="s">
        <v>761</v>
      </c>
      <c r="B755" s="2" t="n">
        <v>0</v>
      </c>
      <c r="C755" s="10" t="n">
        <v>0</v>
      </c>
      <c r="D755" s="8" t="n">
        <f aca="false">ABS(C755-B755)</f>
        <v>0</v>
      </c>
      <c r="E755" s="10" t="n">
        <f aca="false">D755^2</f>
        <v>0</v>
      </c>
    </row>
    <row r="756" customFormat="false" ht="15" hidden="false" customHeight="false" outlineLevel="0" collapsed="false">
      <c r="A756" s="9" t="s">
        <v>762</v>
      </c>
      <c r="B756" s="2" t="n">
        <v>1</v>
      </c>
      <c r="C756" s="10" t="n">
        <v>1</v>
      </c>
      <c r="D756" s="8" t="n">
        <f aca="false">ABS(C756-B756)</f>
        <v>0</v>
      </c>
      <c r="E756" s="10" t="n">
        <f aca="false">D756^2</f>
        <v>0</v>
      </c>
    </row>
    <row r="757" customFormat="false" ht="15" hidden="false" customHeight="false" outlineLevel="0" collapsed="false">
      <c r="A757" s="9" t="s">
        <v>763</v>
      </c>
      <c r="B757" s="2" t="n">
        <v>0</v>
      </c>
      <c r="C757" s="10" t="n">
        <v>0</v>
      </c>
      <c r="D757" s="8" t="n">
        <f aca="false">ABS(C757-B757)</f>
        <v>0</v>
      </c>
      <c r="E757" s="10" t="n">
        <f aca="false">D757^2</f>
        <v>0</v>
      </c>
    </row>
    <row r="758" customFormat="false" ht="15" hidden="false" customHeight="false" outlineLevel="0" collapsed="false">
      <c r="A758" s="9" t="s">
        <v>764</v>
      </c>
      <c r="B758" s="2" t="n">
        <v>2</v>
      </c>
      <c r="C758" s="10" t="n">
        <v>2</v>
      </c>
      <c r="D758" s="8" t="n">
        <f aca="false">ABS(C758-B758)</f>
        <v>0</v>
      </c>
      <c r="E758" s="10" t="n">
        <f aca="false">D758^2</f>
        <v>0</v>
      </c>
    </row>
    <row r="759" customFormat="false" ht="15" hidden="false" customHeight="false" outlineLevel="0" collapsed="false">
      <c r="A759" s="9" t="s">
        <v>765</v>
      </c>
      <c r="B759" s="2" t="n">
        <v>0</v>
      </c>
      <c r="C759" s="10" t="n">
        <v>0</v>
      </c>
      <c r="D759" s="8" t="n">
        <f aca="false">ABS(C759-B759)</f>
        <v>0</v>
      </c>
      <c r="E759" s="10" t="n">
        <f aca="false">D759^2</f>
        <v>0</v>
      </c>
    </row>
    <row r="760" customFormat="false" ht="15" hidden="false" customHeight="false" outlineLevel="0" collapsed="false">
      <c r="A760" s="9" t="s">
        <v>766</v>
      </c>
      <c r="B760" s="2" t="n">
        <v>0</v>
      </c>
      <c r="C760" s="10" t="n">
        <v>0</v>
      </c>
      <c r="D760" s="8" t="n">
        <f aca="false">ABS(C760-B760)</f>
        <v>0</v>
      </c>
      <c r="E760" s="10" t="n">
        <f aca="false">D760^2</f>
        <v>0</v>
      </c>
    </row>
    <row r="761" customFormat="false" ht="15" hidden="false" customHeight="false" outlineLevel="0" collapsed="false">
      <c r="A761" s="9" t="s">
        <v>767</v>
      </c>
      <c r="B761" s="2" t="n">
        <v>0</v>
      </c>
      <c r="C761" s="10" t="n">
        <v>0</v>
      </c>
      <c r="D761" s="8" t="n">
        <f aca="false">ABS(C761-B761)</f>
        <v>0</v>
      </c>
      <c r="E761" s="10" t="n">
        <f aca="false">D761^2</f>
        <v>0</v>
      </c>
    </row>
    <row r="762" customFormat="false" ht="15" hidden="false" customHeight="false" outlineLevel="0" collapsed="false">
      <c r="A762" s="9" t="s">
        <v>768</v>
      </c>
      <c r="B762" s="2" t="n">
        <v>1</v>
      </c>
      <c r="C762" s="10" t="n">
        <v>1</v>
      </c>
      <c r="D762" s="8" t="n">
        <f aca="false">ABS(C762-B762)</f>
        <v>0</v>
      </c>
      <c r="E762" s="10" t="n">
        <f aca="false">D762^2</f>
        <v>0</v>
      </c>
    </row>
    <row r="763" customFormat="false" ht="15" hidden="false" customHeight="false" outlineLevel="0" collapsed="false">
      <c r="A763" s="9" t="s">
        <v>769</v>
      </c>
      <c r="B763" s="2" t="n">
        <v>1</v>
      </c>
      <c r="C763" s="10" t="n">
        <v>1</v>
      </c>
      <c r="D763" s="8" t="n">
        <f aca="false">ABS(C763-B763)</f>
        <v>0</v>
      </c>
      <c r="E763" s="10" t="n">
        <f aca="false">D763^2</f>
        <v>0</v>
      </c>
    </row>
    <row r="764" customFormat="false" ht="15" hidden="false" customHeight="false" outlineLevel="0" collapsed="false">
      <c r="A764" s="9" t="s">
        <v>770</v>
      </c>
      <c r="B764" s="2" t="n">
        <v>0</v>
      </c>
      <c r="C764" s="10" t="n">
        <v>0</v>
      </c>
      <c r="D764" s="8" t="n">
        <f aca="false">ABS(C764-B764)</f>
        <v>0</v>
      </c>
      <c r="E764" s="10" t="n">
        <f aca="false">D764^2</f>
        <v>0</v>
      </c>
    </row>
    <row r="765" customFormat="false" ht="15" hidden="false" customHeight="false" outlineLevel="0" collapsed="false">
      <c r="A765" s="9" t="s">
        <v>771</v>
      </c>
      <c r="B765" s="2" t="n">
        <v>1</v>
      </c>
      <c r="C765" s="10" t="n">
        <v>1</v>
      </c>
      <c r="D765" s="8" t="n">
        <f aca="false">ABS(C765-B765)</f>
        <v>0</v>
      </c>
      <c r="E765" s="10" t="n">
        <f aca="false">D765^2</f>
        <v>0</v>
      </c>
    </row>
    <row r="766" customFormat="false" ht="15" hidden="false" customHeight="false" outlineLevel="0" collapsed="false">
      <c r="A766" s="9" t="s">
        <v>772</v>
      </c>
      <c r="B766" s="2" t="n">
        <v>0</v>
      </c>
      <c r="C766" s="10" t="n">
        <v>0</v>
      </c>
      <c r="D766" s="8" t="n">
        <f aca="false">ABS(C766-B766)</f>
        <v>0</v>
      </c>
      <c r="E766" s="10" t="n">
        <f aca="false">D766^2</f>
        <v>0</v>
      </c>
    </row>
    <row r="767" customFormat="false" ht="15" hidden="false" customHeight="false" outlineLevel="0" collapsed="false">
      <c r="A767" s="9" t="s">
        <v>773</v>
      </c>
      <c r="B767" s="2" t="n">
        <v>0</v>
      </c>
      <c r="C767" s="10" t="n">
        <v>0</v>
      </c>
      <c r="D767" s="8" t="n">
        <f aca="false">ABS(C767-B767)</f>
        <v>0</v>
      </c>
      <c r="E767" s="10" t="n">
        <f aca="false">D767^2</f>
        <v>0</v>
      </c>
    </row>
    <row r="768" customFormat="false" ht="15" hidden="false" customHeight="false" outlineLevel="0" collapsed="false">
      <c r="A768" s="9" t="s">
        <v>774</v>
      </c>
      <c r="B768" s="2" t="n">
        <v>0</v>
      </c>
      <c r="C768" s="10" t="n">
        <v>0</v>
      </c>
      <c r="D768" s="8" t="n">
        <f aca="false">ABS(C768-B768)</f>
        <v>0</v>
      </c>
      <c r="E768" s="10" t="n">
        <f aca="false">D768^2</f>
        <v>0</v>
      </c>
    </row>
    <row r="769" customFormat="false" ht="15" hidden="false" customHeight="false" outlineLevel="0" collapsed="false">
      <c r="A769" s="9" t="s">
        <v>775</v>
      </c>
      <c r="B769" s="2" t="n">
        <v>0</v>
      </c>
      <c r="C769" s="10" t="n">
        <v>0</v>
      </c>
      <c r="D769" s="8" t="n">
        <f aca="false">ABS(C769-B769)</f>
        <v>0</v>
      </c>
      <c r="E769" s="10" t="n">
        <f aca="false">D769^2</f>
        <v>0</v>
      </c>
    </row>
    <row r="770" customFormat="false" ht="15" hidden="false" customHeight="false" outlineLevel="0" collapsed="false">
      <c r="A770" s="9" t="s">
        <v>776</v>
      </c>
      <c r="B770" s="2" t="n">
        <v>0</v>
      </c>
      <c r="C770" s="10" t="n">
        <v>0</v>
      </c>
      <c r="D770" s="8" t="n">
        <f aca="false">ABS(C770-B770)</f>
        <v>0</v>
      </c>
      <c r="E770" s="10" t="n">
        <f aca="false">D770^2</f>
        <v>0</v>
      </c>
    </row>
    <row r="771" customFormat="false" ht="15" hidden="false" customHeight="false" outlineLevel="0" collapsed="false">
      <c r="A771" s="9" t="s">
        <v>777</v>
      </c>
      <c r="B771" s="2" t="n">
        <v>1</v>
      </c>
      <c r="C771" s="10" t="n">
        <v>1</v>
      </c>
      <c r="D771" s="8" t="n">
        <f aca="false">ABS(C771-B771)</f>
        <v>0</v>
      </c>
      <c r="E771" s="10" t="n">
        <f aca="false">D771^2</f>
        <v>0</v>
      </c>
    </row>
    <row r="772" customFormat="false" ht="15" hidden="false" customHeight="false" outlineLevel="0" collapsed="false">
      <c r="A772" s="9" t="s">
        <v>778</v>
      </c>
      <c r="B772" s="2" t="n">
        <v>0</v>
      </c>
      <c r="C772" s="10" t="n">
        <v>0</v>
      </c>
      <c r="D772" s="8" t="n">
        <f aca="false">ABS(C772-B772)</f>
        <v>0</v>
      </c>
      <c r="E772" s="10" t="n">
        <f aca="false">D772^2</f>
        <v>0</v>
      </c>
    </row>
    <row r="773" customFormat="false" ht="15" hidden="false" customHeight="false" outlineLevel="0" collapsed="false">
      <c r="A773" s="9" t="s">
        <v>779</v>
      </c>
      <c r="B773" s="2" t="n">
        <v>0</v>
      </c>
      <c r="C773" s="10" t="n">
        <v>0</v>
      </c>
      <c r="D773" s="8" t="n">
        <f aca="false">ABS(C773-B773)</f>
        <v>0</v>
      </c>
      <c r="E773" s="10" t="n">
        <f aca="false">D773^2</f>
        <v>0</v>
      </c>
    </row>
    <row r="774" customFormat="false" ht="15" hidden="false" customHeight="false" outlineLevel="0" collapsed="false">
      <c r="A774" s="9" t="s">
        <v>780</v>
      </c>
      <c r="B774" s="2" t="n">
        <v>0</v>
      </c>
      <c r="C774" s="10" t="n">
        <v>0</v>
      </c>
      <c r="D774" s="8" t="n">
        <f aca="false">ABS(C774-B774)</f>
        <v>0</v>
      </c>
      <c r="E774" s="10" t="n">
        <f aca="false">D774^2</f>
        <v>0</v>
      </c>
    </row>
    <row r="775" customFormat="false" ht="15" hidden="false" customHeight="false" outlineLevel="0" collapsed="false">
      <c r="A775" s="9" t="s">
        <v>781</v>
      </c>
      <c r="B775" s="2" t="n">
        <v>0</v>
      </c>
      <c r="C775" s="10" t="n">
        <v>0</v>
      </c>
      <c r="D775" s="8" t="n">
        <f aca="false">ABS(C775-B775)</f>
        <v>0</v>
      </c>
      <c r="E775" s="10" t="n">
        <f aca="false">D775^2</f>
        <v>0</v>
      </c>
    </row>
    <row r="776" customFormat="false" ht="15" hidden="false" customHeight="false" outlineLevel="0" collapsed="false">
      <c r="A776" s="9" t="s">
        <v>782</v>
      </c>
      <c r="B776" s="2" t="n">
        <v>0</v>
      </c>
      <c r="C776" s="10" t="n">
        <v>0</v>
      </c>
      <c r="D776" s="8" t="n">
        <f aca="false">ABS(C776-B776)</f>
        <v>0</v>
      </c>
      <c r="E776" s="10" t="n">
        <f aca="false">D776^2</f>
        <v>0</v>
      </c>
    </row>
    <row r="777" customFormat="false" ht="15" hidden="false" customHeight="false" outlineLevel="0" collapsed="false">
      <c r="A777" s="9" t="s">
        <v>783</v>
      </c>
      <c r="B777" s="2" t="n">
        <v>0</v>
      </c>
      <c r="C777" s="10" t="n">
        <v>0</v>
      </c>
      <c r="D777" s="8" t="n">
        <f aca="false">ABS(C777-B777)</f>
        <v>0</v>
      </c>
      <c r="E777" s="10" t="n">
        <f aca="false">D777^2</f>
        <v>0</v>
      </c>
    </row>
    <row r="778" customFormat="false" ht="15" hidden="false" customHeight="false" outlineLevel="0" collapsed="false">
      <c r="A778" s="9" t="s">
        <v>784</v>
      </c>
      <c r="B778" s="2" t="n">
        <v>0</v>
      </c>
      <c r="C778" s="10" t="n">
        <v>0</v>
      </c>
      <c r="D778" s="8" t="n">
        <f aca="false">ABS(C778-B778)</f>
        <v>0</v>
      </c>
      <c r="E778" s="10" t="n">
        <f aca="false">D778^2</f>
        <v>0</v>
      </c>
    </row>
    <row r="779" customFormat="false" ht="15" hidden="false" customHeight="false" outlineLevel="0" collapsed="false">
      <c r="A779" s="9" t="s">
        <v>785</v>
      </c>
      <c r="B779" s="2" t="n">
        <v>0</v>
      </c>
      <c r="C779" s="10" t="n">
        <v>0</v>
      </c>
      <c r="D779" s="8" t="n">
        <f aca="false">ABS(C779-B779)</f>
        <v>0</v>
      </c>
      <c r="E779" s="10" t="n">
        <f aca="false">D779^2</f>
        <v>0</v>
      </c>
    </row>
    <row r="780" customFormat="false" ht="15" hidden="false" customHeight="false" outlineLevel="0" collapsed="false">
      <c r="A780" s="9" t="s">
        <v>786</v>
      </c>
      <c r="B780" s="2" t="n">
        <v>0</v>
      </c>
      <c r="C780" s="10" t="n">
        <v>0</v>
      </c>
      <c r="D780" s="8" t="n">
        <f aca="false">ABS(C780-B780)</f>
        <v>0</v>
      </c>
      <c r="E780" s="10" t="n">
        <f aca="false">D780^2</f>
        <v>0</v>
      </c>
    </row>
    <row r="781" customFormat="false" ht="15" hidden="false" customHeight="false" outlineLevel="0" collapsed="false">
      <c r="A781" s="9" t="s">
        <v>787</v>
      </c>
      <c r="B781" s="2" t="n">
        <v>0</v>
      </c>
      <c r="C781" s="10" t="n">
        <v>0</v>
      </c>
      <c r="D781" s="8" t="n">
        <f aca="false">ABS(C781-B781)</f>
        <v>0</v>
      </c>
      <c r="E781" s="10" t="n">
        <f aca="false">D781^2</f>
        <v>0</v>
      </c>
    </row>
    <row r="782" customFormat="false" ht="15" hidden="false" customHeight="false" outlineLevel="0" collapsed="false">
      <c r="A782" s="9" t="s">
        <v>788</v>
      </c>
      <c r="B782" s="2" t="n">
        <v>2</v>
      </c>
      <c r="C782" s="10" t="n">
        <v>2</v>
      </c>
      <c r="D782" s="8" t="n">
        <f aca="false">ABS(C782-B782)</f>
        <v>0</v>
      </c>
      <c r="E782" s="10" t="n">
        <f aca="false">D782^2</f>
        <v>0</v>
      </c>
    </row>
    <row r="783" customFormat="false" ht="15" hidden="false" customHeight="false" outlineLevel="0" collapsed="false">
      <c r="A783" s="9" t="s">
        <v>789</v>
      </c>
      <c r="B783" s="2" t="n">
        <v>1</v>
      </c>
      <c r="C783" s="10" t="n">
        <v>1</v>
      </c>
      <c r="D783" s="8" t="n">
        <f aca="false">ABS(C783-B783)</f>
        <v>0</v>
      </c>
      <c r="E783" s="10" t="n">
        <f aca="false">D783^2</f>
        <v>0</v>
      </c>
    </row>
    <row r="784" customFormat="false" ht="15" hidden="false" customHeight="false" outlineLevel="0" collapsed="false">
      <c r="A784" s="9" t="s">
        <v>790</v>
      </c>
      <c r="B784" s="2" t="n">
        <v>0</v>
      </c>
      <c r="C784" s="10" t="n">
        <v>0</v>
      </c>
      <c r="D784" s="8" t="n">
        <f aca="false">ABS(C784-B784)</f>
        <v>0</v>
      </c>
      <c r="E784" s="10" t="n">
        <f aca="false">D784^2</f>
        <v>0</v>
      </c>
    </row>
    <row r="785" customFormat="false" ht="15" hidden="false" customHeight="false" outlineLevel="0" collapsed="false">
      <c r="A785" s="9" t="s">
        <v>791</v>
      </c>
      <c r="B785" s="2" t="n">
        <v>0</v>
      </c>
      <c r="C785" s="10" t="n">
        <v>0</v>
      </c>
      <c r="D785" s="8" t="n">
        <f aca="false">ABS(C785-B785)</f>
        <v>0</v>
      </c>
      <c r="E785" s="10" t="n">
        <f aca="false">D785^2</f>
        <v>0</v>
      </c>
    </row>
    <row r="786" customFormat="false" ht="15" hidden="false" customHeight="false" outlineLevel="0" collapsed="false">
      <c r="A786" s="9" t="s">
        <v>792</v>
      </c>
      <c r="B786" s="2" t="n">
        <v>0</v>
      </c>
      <c r="C786" s="10" t="n">
        <v>0</v>
      </c>
      <c r="D786" s="8" t="n">
        <f aca="false">ABS(C786-B786)</f>
        <v>0</v>
      </c>
      <c r="E786" s="10" t="n">
        <f aca="false">D786^2</f>
        <v>0</v>
      </c>
    </row>
    <row r="787" customFormat="false" ht="15" hidden="false" customHeight="false" outlineLevel="0" collapsed="false">
      <c r="A787" s="9" t="s">
        <v>793</v>
      </c>
      <c r="B787" s="2" t="n">
        <v>1</v>
      </c>
      <c r="C787" s="10" t="n">
        <v>1</v>
      </c>
      <c r="D787" s="8" t="n">
        <f aca="false">ABS(C787-B787)</f>
        <v>0</v>
      </c>
      <c r="E787" s="10" t="n">
        <f aca="false">D787^2</f>
        <v>0</v>
      </c>
    </row>
    <row r="788" customFormat="false" ht="15" hidden="false" customHeight="false" outlineLevel="0" collapsed="false">
      <c r="A788" s="9" t="s">
        <v>794</v>
      </c>
      <c r="B788" s="2" t="n">
        <v>1</v>
      </c>
      <c r="C788" s="10" t="n">
        <v>1</v>
      </c>
      <c r="D788" s="8" t="n">
        <f aca="false">ABS(C788-B788)</f>
        <v>0</v>
      </c>
      <c r="E788" s="10" t="n">
        <f aca="false">D788^2</f>
        <v>0</v>
      </c>
    </row>
    <row r="789" customFormat="false" ht="15" hidden="false" customHeight="false" outlineLevel="0" collapsed="false">
      <c r="A789" s="9" t="s">
        <v>795</v>
      </c>
      <c r="B789" s="2" t="n">
        <v>0</v>
      </c>
      <c r="C789" s="10" t="n">
        <v>0</v>
      </c>
      <c r="D789" s="8" t="n">
        <f aca="false">ABS(C789-B789)</f>
        <v>0</v>
      </c>
      <c r="E789" s="10" t="n">
        <f aca="false">D789^2</f>
        <v>0</v>
      </c>
    </row>
    <row r="790" customFormat="false" ht="15" hidden="false" customHeight="false" outlineLevel="0" collapsed="false">
      <c r="A790" s="9" t="s">
        <v>796</v>
      </c>
      <c r="B790" s="2" t="n">
        <v>1</v>
      </c>
      <c r="C790" s="10" t="n">
        <v>1</v>
      </c>
      <c r="D790" s="8" t="n">
        <f aca="false">ABS(C790-B790)</f>
        <v>0</v>
      </c>
      <c r="E790" s="10" t="n">
        <f aca="false">D790^2</f>
        <v>0</v>
      </c>
    </row>
    <row r="791" customFormat="false" ht="15" hidden="false" customHeight="false" outlineLevel="0" collapsed="false">
      <c r="A791" s="9" t="s">
        <v>797</v>
      </c>
      <c r="B791" s="2" t="n">
        <v>0</v>
      </c>
      <c r="C791" s="10" t="n">
        <v>0</v>
      </c>
      <c r="D791" s="8" t="n">
        <f aca="false">ABS(C791-B791)</f>
        <v>0</v>
      </c>
      <c r="E791" s="10" t="n">
        <f aca="false">D791^2</f>
        <v>0</v>
      </c>
    </row>
    <row r="792" customFormat="false" ht="15" hidden="false" customHeight="false" outlineLevel="0" collapsed="false">
      <c r="A792" s="9" t="s">
        <v>798</v>
      </c>
      <c r="B792" s="2" t="n">
        <v>0</v>
      </c>
      <c r="C792" s="10" t="n">
        <v>0</v>
      </c>
      <c r="D792" s="8" t="n">
        <f aca="false">ABS(C792-B792)</f>
        <v>0</v>
      </c>
      <c r="E792" s="10" t="n">
        <f aca="false">D792^2</f>
        <v>0</v>
      </c>
    </row>
    <row r="793" customFormat="false" ht="15" hidden="false" customHeight="false" outlineLevel="0" collapsed="false">
      <c r="A793" s="9" t="s">
        <v>799</v>
      </c>
      <c r="B793" s="2" t="n">
        <v>1</v>
      </c>
      <c r="C793" s="10" t="n">
        <v>1</v>
      </c>
      <c r="D793" s="8" t="n">
        <f aca="false">ABS(C793-B793)</f>
        <v>0</v>
      </c>
      <c r="E793" s="10" t="n">
        <f aca="false">D793^2</f>
        <v>0</v>
      </c>
    </row>
    <row r="794" customFormat="false" ht="15" hidden="false" customHeight="false" outlineLevel="0" collapsed="false">
      <c r="A794" s="9" t="s">
        <v>800</v>
      </c>
      <c r="B794" s="2" t="n">
        <v>0</v>
      </c>
      <c r="C794" s="10" t="n">
        <v>0</v>
      </c>
      <c r="D794" s="8" t="n">
        <f aca="false">ABS(C794-B794)</f>
        <v>0</v>
      </c>
      <c r="E794" s="10" t="n">
        <f aca="false">D794^2</f>
        <v>0</v>
      </c>
    </row>
    <row r="795" customFormat="false" ht="15" hidden="false" customHeight="false" outlineLevel="0" collapsed="false">
      <c r="A795" s="9" t="s">
        <v>801</v>
      </c>
      <c r="B795" s="2" t="n">
        <v>0</v>
      </c>
      <c r="C795" s="10" t="n">
        <v>0</v>
      </c>
      <c r="D795" s="8" t="n">
        <f aca="false">ABS(C795-B795)</f>
        <v>0</v>
      </c>
      <c r="E795" s="10" t="n">
        <f aca="false">D795^2</f>
        <v>0</v>
      </c>
    </row>
    <row r="796" customFormat="false" ht="15" hidden="false" customHeight="false" outlineLevel="0" collapsed="false">
      <c r="A796" s="9" t="s">
        <v>802</v>
      </c>
      <c r="B796" s="2" t="n">
        <v>0</v>
      </c>
      <c r="C796" s="10" t="n">
        <v>0</v>
      </c>
      <c r="D796" s="8" t="n">
        <f aca="false">ABS(C796-B796)</f>
        <v>0</v>
      </c>
      <c r="E796" s="10" t="n">
        <f aca="false">D796^2</f>
        <v>0</v>
      </c>
    </row>
    <row r="797" customFormat="false" ht="15" hidden="false" customHeight="false" outlineLevel="0" collapsed="false">
      <c r="A797" s="9" t="s">
        <v>803</v>
      </c>
      <c r="B797" s="2" t="n">
        <v>1</v>
      </c>
      <c r="C797" s="10" t="n">
        <v>1</v>
      </c>
      <c r="D797" s="8" t="n">
        <f aca="false">ABS(C797-B797)</f>
        <v>0</v>
      </c>
      <c r="E797" s="10" t="n">
        <f aca="false">D797^2</f>
        <v>0</v>
      </c>
    </row>
    <row r="798" customFormat="false" ht="15" hidden="false" customHeight="false" outlineLevel="0" collapsed="false">
      <c r="A798" s="9" t="s">
        <v>804</v>
      </c>
      <c r="B798" s="2" t="n">
        <v>0</v>
      </c>
      <c r="C798" s="10" t="n">
        <v>0</v>
      </c>
      <c r="D798" s="8" t="n">
        <f aca="false">ABS(C798-B798)</f>
        <v>0</v>
      </c>
      <c r="E798" s="10" t="n">
        <f aca="false">D798^2</f>
        <v>0</v>
      </c>
    </row>
    <row r="799" customFormat="false" ht="15" hidden="false" customHeight="false" outlineLevel="0" collapsed="false">
      <c r="A799" s="9" t="s">
        <v>805</v>
      </c>
      <c r="B799" s="2" t="n">
        <v>0</v>
      </c>
      <c r="C799" s="10" t="n">
        <v>0</v>
      </c>
      <c r="D799" s="8" t="n">
        <f aca="false">ABS(C799-B799)</f>
        <v>0</v>
      </c>
      <c r="E799" s="10" t="n">
        <f aca="false">D799^2</f>
        <v>0</v>
      </c>
    </row>
    <row r="800" customFormat="false" ht="15" hidden="false" customHeight="false" outlineLevel="0" collapsed="false">
      <c r="A800" s="9" t="s">
        <v>806</v>
      </c>
      <c r="B800" s="2" t="n">
        <v>0</v>
      </c>
      <c r="C800" s="10" t="n">
        <v>0</v>
      </c>
      <c r="D800" s="8" t="n">
        <f aca="false">ABS(C800-B800)</f>
        <v>0</v>
      </c>
      <c r="E800" s="10" t="n">
        <f aca="false">D800^2</f>
        <v>0</v>
      </c>
    </row>
    <row r="801" customFormat="false" ht="15" hidden="false" customHeight="false" outlineLevel="0" collapsed="false">
      <c r="A801" s="9" t="s">
        <v>807</v>
      </c>
      <c r="B801" s="2" t="n">
        <v>2</v>
      </c>
      <c r="C801" s="10" t="n">
        <v>2</v>
      </c>
      <c r="D801" s="8" t="n">
        <f aca="false">ABS(C801-B801)</f>
        <v>0</v>
      </c>
      <c r="E801" s="10" t="n">
        <f aca="false">D801^2</f>
        <v>0</v>
      </c>
    </row>
    <row r="802" customFormat="false" ht="15" hidden="false" customHeight="false" outlineLevel="0" collapsed="false">
      <c r="A802" s="9" t="s">
        <v>808</v>
      </c>
      <c r="B802" s="2" t="n">
        <v>0</v>
      </c>
      <c r="C802" s="10" t="n">
        <v>0</v>
      </c>
      <c r="D802" s="8" t="n">
        <f aca="false">ABS(C802-B802)</f>
        <v>0</v>
      </c>
      <c r="E802" s="10" t="n">
        <f aca="false">D802^2</f>
        <v>0</v>
      </c>
    </row>
    <row r="803" customFormat="false" ht="15" hidden="false" customHeight="false" outlineLevel="0" collapsed="false">
      <c r="A803" s="9" t="s">
        <v>809</v>
      </c>
      <c r="B803" s="2" t="n">
        <v>0</v>
      </c>
      <c r="C803" s="10" t="n">
        <v>0</v>
      </c>
      <c r="D803" s="8" t="n">
        <f aca="false">ABS(C803-B803)</f>
        <v>0</v>
      </c>
      <c r="E803" s="10" t="n">
        <f aca="false">D803^2</f>
        <v>0</v>
      </c>
    </row>
    <row r="804" customFormat="false" ht="15" hidden="false" customHeight="false" outlineLevel="0" collapsed="false">
      <c r="A804" s="9" t="s">
        <v>810</v>
      </c>
      <c r="B804" s="2" t="n">
        <v>0</v>
      </c>
      <c r="C804" s="10" t="n">
        <v>0</v>
      </c>
      <c r="D804" s="8" t="n">
        <f aca="false">ABS(C804-B804)</f>
        <v>0</v>
      </c>
      <c r="E804" s="10" t="n">
        <f aca="false">D804^2</f>
        <v>0</v>
      </c>
    </row>
    <row r="805" customFormat="false" ht="15" hidden="false" customHeight="false" outlineLevel="0" collapsed="false">
      <c r="A805" s="9" t="s">
        <v>811</v>
      </c>
      <c r="B805" s="2" t="n">
        <v>0</v>
      </c>
      <c r="C805" s="10" t="n">
        <v>0</v>
      </c>
      <c r="D805" s="8" t="n">
        <f aca="false">ABS(C805-B805)</f>
        <v>0</v>
      </c>
      <c r="E805" s="10" t="n">
        <f aca="false">D805^2</f>
        <v>0</v>
      </c>
    </row>
    <row r="806" customFormat="false" ht="15" hidden="false" customHeight="false" outlineLevel="0" collapsed="false">
      <c r="A806" s="9" t="s">
        <v>812</v>
      </c>
      <c r="B806" s="2" t="n">
        <v>0</v>
      </c>
      <c r="C806" s="10" t="n">
        <v>0</v>
      </c>
      <c r="D806" s="8" t="n">
        <f aca="false">ABS(C806-B806)</f>
        <v>0</v>
      </c>
      <c r="E806" s="10" t="n">
        <f aca="false">D806^2</f>
        <v>0</v>
      </c>
    </row>
    <row r="807" customFormat="false" ht="15" hidden="false" customHeight="false" outlineLevel="0" collapsed="false">
      <c r="A807" s="9" t="s">
        <v>813</v>
      </c>
      <c r="B807" s="2" t="n">
        <v>0</v>
      </c>
      <c r="C807" s="10" t="n">
        <v>0</v>
      </c>
      <c r="D807" s="8" t="n">
        <f aca="false">ABS(C807-B807)</f>
        <v>0</v>
      </c>
      <c r="E807" s="10" t="n">
        <f aca="false">D807^2</f>
        <v>0</v>
      </c>
    </row>
    <row r="808" customFormat="false" ht="15" hidden="false" customHeight="false" outlineLevel="0" collapsed="false">
      <c r="A808" s="9" t="s">
        <v>814</v>
      </c>
      <c r="B808" s="2" t="n">
        <v>1</v>
      </c>
      <c r="C808" s="10" t="n">
        <v>1</v>
      </c>
      <c r="D808" s="8" t="n">
        <f aca="false">ABS(C808-B808)</f>
        <v>0</v>
      </c>
      <c r="E808" s="10" t="n">
        <f aca="false">D808^2</f>
        <v>0</v>
      </c>
    </row>
    <row r="809" customFormat="false" ht="15" hidden="false" customHeight="false" outlineLevel="0" collapsed="false">
      <c r="A809" s="9" t="s">
        <v>815</v>
      </c>
      <c r="B809" s="2" t="n">
        <v>1</v>
      </c>
      <c r="C809" s="10" t="n">
        <v>1</v>
      </c>
      <c r="D809" s="8" t="n">
        <f aca="false">ABS(C809-B809)</f>
        <v>0</v>
      </c>
      <c r="E809" s="10" t="n">
        <f aca="false">D809^2</f>
        <v>0</v>
      </c>
    </row>
    <row r="810" customFormat="false" ht="15" hidden="false" customHeight="false" outlineLevel="0" collapsed="false">
      <c r="A810" s="9" t="s">
        <v>816</v>
      </c>
      <c r="B810" s="2" t="n">
        <v>0</v>
      </c>
      <c r="C810" s="10" t="n">
        <v>0</v>
      </c>
      <c r="D810" s="8" t="n">
        <f aca="false">ABS(C810-B810)</f>
        <v>0</v>
      </c>
      <c r="E810" s="10" t="n">
        <f aca="false">D810^2</f>
        <v>0</v>
      </c>
    </row>
    <row r="811" customFormat="false" ht="15" hidden="false" customHeight="false" outlineLevel="0" collapsed="false">
      <c r="A811" s="9" t="s">
        <v>817</v>
      </c>
      <c r="B811" s="2" t="n">
        <v>1</v>
      </c>
      <c r="C811" s="10" t="n">
        <v>1</v>
      </c>
      <c r="D811" s="8" t="n">
        <f aca="false">ABS(C811-B811)</f>
        <v>0</v>
      </c>
      <c r="E811" s="10" t="n">
        <f aca="false">D811^2</f>
        <v>0</v>
      </c>
    </row>
    <row r="812" customFormat="false" ht="15" hidden="false" customHeight="false" outlineLevel="0" collapsed="false">
      <c r="A812" s="9" t="s">
        <v>818</v>
      </c>
      <c r="B812" s="2" t="n">
        <v>0</v>
      </c>
      <c r="C812" s="10" t="n">
        <v>0</v>
      </c>
      <c r="D812" s="8" t="n">
        <f aca="false">ABS(C812-B812)</f>
        <v>0</v>
      </c>
      <c r="E812" s="10" t="n">
        <f aca="false">D812^2</f>
        <v>0</v>
      </c>
    </row>
    <row r="813" customFormat="false" ht="15" hidden="false" customHeight="false" outlineLevel="0" collapsed="false">
      <c r="A813" s="9" t="s">
        <v>819</v>
      </c>
      <c r="B813" s="2" t="n">
        <v>0</v>
      </c>
      <c r="C813" s="10" t="n">
        <v>0</v>
      </c>
      <c r="D813" s="8" t="n">
        <f aca="false">ABS(C813-B813)</f>
        <v>0</v>
      </c>
      <c r="E813" s="10" t="n">
        <f aca="false">D813^2</f>
        <v>0</v>
      </c>
    </row>
    <row r="814" customFormat="false" ht="15" hidden="false" customHeight="false" outlineLevel="0" collapsed="false">
      <c r="A814" s="9" t="s">
        <v>820</v>
      </c>
      <c r="B814" s="2" t="n">
        <v>0</v>
      </c>
      <c r="C814" s="10" t="n">
        <v>0</v>
      </c>
      <c r="D814" s="8" t="n">
        <f aca="false">ABS(C814-B814)</f>
        <v>0</v>
      </c>
      <c r="E814" s="10" t="n">
        <f aca="false">D814^2</f>
        <v>0</v>
      </c>
    </row>
    <row r="815" customFormat="false" ht="15" hidden="false" customHeight="false" outlineLevel="0" collapsed="false">
      <c r="A815" s="9" t="s">
        <v>821</v>
      </c>
      <c r="B815" s="2" t="n">
        <v>0</v>
      </c>
      <c r="C815" s="10" t="n">
        <v>0</v>
      </c>
      <c r="D815" s="8" t="n">
        <f aca="false">ABS(C815-B815)</f>
        <v>0</v>
      </c>
      <c r="E815" s="10" t="n">
        <f aca="false">D815^2</f>
        <v>0</v>
      </c>
    </row>
    <row r="816" customFormat="false" ht="15" hidden="false" customHeight="false" outlineLevel="0" collapsed="false">
      <c r="A816" s="9" t="s">
        <v>822</v>
      </c>
      <c r="B816" s="2" t="n">
        <v>0</v>
      </c>
      <c r="C816" s="10" t="n">
        <v>0</v>
      </c>
      <c r="D816" s="8" t="n">
        <f aca="false">ABS(C816-B816)</f>
        <v>0</v>
      </c>
      <c r="E816" s="10" t="n">
        <f aca="false">D816^2</f>
        <v>0</v>
      </c>
    </row>
    <row r="817" customFormat="false" ht="15" hidden="false" customHeight="false" outlineLevel="0" collapsed="false">
      <c r="A817" s="9" t="s">
        <v>823</v>
      </c>
      <c r="B817" s="2" t="n">
        <v>0</v>
      </c>
      <c r="C817" s="10" t="n">
        <v>0</v>
      </c>
      <c r="D817" s="8" t="n">
        <f aca="false">ABS(C817-B817)</f>
        <v>0</v>
      </c>
      <c r="E817" s="10" t="n">
        <f aca="false">D817^2</f>
        <v>0</v>
      </c>
    </row>
    <row r="818" customFormat="false" ht="15" hidden="false" customHeight="false" outlineLevel="0" collapsed="false">
      <c r="A818" s="9" t="s">
        <v>824</v>
      </c>
      <c r="B818" s="2" t="n">
        <v>0</v>
      </c>
      <c r="C818" s="10" t="n">
        <v>0</v>
      </c>
      <c r="D818" s="8" t="n">
        <f aca="false">ABS(C818-B818)</f>
        <v>0</v>
      </c>
      <c r="E818" s="10" t="n">
        <f aca="false">D818^2</f>
        <v>0</v>
      </c>
    </row>
    <row r="819" customFormat="false" ht="15" hidden="false" customHeight="false" outlineLevel="0" collapsed="false">
      <c r="A819" s="9" t="s">
        <v>825</v>
      </c>
      <c r="B819" s="2" t="n">
        <v>0</v>
      </c>
      <c r="C819" s="10" t="n">
        <v>0</v>
      </c>
      <c r="D819" s="8" t="n">
        <f aca="false">ABS(C819-B819)</f>
        <v>0</v>
      </c>
      <c r="E819" s="10" t="n">
        <f aca="false">D819^2</f>
        <v>0</v>
      </c>
    </row>
    <row r="820" customFormat="false" ht="15" hidden="false" customHeight="false" outlineLevel="0" collapsed="false">
      <c r="A820" s="9" t="s">
        <v>826</v>
      </c>
      <c r="B820" s="2" t="n">
        <v>1</v>
      </c>
      <c r="C820" s="10" t="n">
        <v>1</v>
      </c>
      <c r="D820" s="8" t="n">
        <f aca="false">ABS(C820-B820)</f>
        <v>0</v>
      </c>
      <c r="E820" s="10" t="n">
        <f aca="false">D820^2</f>
        <v>0</v>
      </c>
    </row>
    <row r="821" customFormat="false" ht="15" hidden="false" customHeight="false" outlineLevel="0" collapsed="false">
      <c r="A821" s="9" t="s">
        <v>827</v>
      </c>
      <c r="B821" s="2" t="n">
        <v>0</v>
      </c>
      <c r="C821" s="10" t="n">
        <v>0</v>
      </c>
      <c r="D821" s="8" t="n">
        <f aca="false">ABS(C821-B821)</f>
        <v>0</v>
      </c>
      <c r="E821" s="10" t="n">
        <f aca="false">D821^2</f>
        <v>0</v>
      </c>
    </row>
    <row r="822" customFormat="false" ht="15" hidden="false" customHeight="false" outlineLevel="0" collapsed="false">
      <c r="A822" s="9" t="s">
        <v>828</v>
      </c>
      <c r="B822" s="2" t="n">
        <v>0</v>
      </c>
      <c r="C822" s="10" t="n">
        <v>0</v>
      </c>
      <c r="D822" s="8" t="n">
        <f aca="false">ABS(C822-B822)</f>
        <v>0</v>
      </c>
      <c r="E822" s="10" t="n">
        <f aca="false">D822^2</f>
        <v>0</v>
      </c>
    </row>
    <row r="823" customFormat="false" ht="15" hidden="false" customHeight="false" outlineLevel="0" collapsed="false">
      <c r="A823" s="9" t="s">
        <v>829</v>
      </c>
      <c r="B823" s="2" t="n">
        <v>0</v>
      </c>
      <c r="C823" s="10" t="n">
        <v>0</v>
      </c>
      <c r="D823" s="8" t="n">
        <f aca="false">ABS(C823-B823)</f>
        <v>0</v>
      </c>
      <c r="E823" s="10" t="n">
        <f aca="false">D823^2</f>
        <v>0</v>
      </c>
    </row>
    <row r="824" customFormat="false" ht="15" hidden="false" customHeight="false" outlineLevel="0" collapsed="false">
      <c r="A824" s="9" t="s">
        <v>830</v>
      </c>
      <c r="B824" s="2" t="n">
        <v>1</v>
      </c>
      <c r="C824" s="10" t="n">
        <v>1</v>
      </c>
      <c r="D824" s="8" t="n">
        <f aca="false">ABS(C824-B824)</f>
        <v>0</v>
      </c>
      <c r="E824" s="10" t="n">
        <f aca="false">D824^2</f>
        <v>0</v>
      </c>
    </row>
    <row r="825" customFormat="false" ht="15" hidden="false" customHeight="false" outlineLevel="0" collapsed="false">
      <c r="A825" s="9" t="s">
        <v>831</v>
      </c>
      <c r="B825" s="2" t="n">
        <v>0</v>
      </c>
      <c r="C825" s="10" t="n">
        <v>0</v>
      </c>
      <c r="D825" s="8" t="n">
        <f aca="false">ABS(C825-B825)</f>
        <v>0</v>
      </c>
      <c r="E825" s="10" t="n">
        <f aca="false">D825^2</f>
        <v>0</v>
      </c>
    </row>
    <row r="826" customFormat="false" ht="15" hidden="false" customHeight="false" outlineLevel="0" collapsed="false">
      <c r="A826" s="9" t="s">
        <v>832</v>
      </c>
      <c r="B826" s="2" t="n">
        <v>0</v>
      </c>
      <c r="C826" s="10" t="n">
        <v>0</v>
      </c>
      <c r="D826" s="8" t="n">
        <f aca="false">ABS(C826-B826)</f>
        <v>0</v>
      </c>
      <c r="E826" s="10" t="n">
        <f aca="false">D826^2</f>
        <v>0</v>
      </c>
    </row>
    <row r="827" customFormat="false" ht="15" hidden="false" customHeight="false" outlineLevel="0" collapsed="false">
      <c r="A827" s="9" t="s">
        <v>833</v>
      </c>
      <c r="B827" s="2" t="n">
        <v>0</v>
      </c>
      <c r="C827" s="10" t="n">
        <v>0</v>
      </c>
      <c r="D827" s="8" t="n">
        <f aca="false">ABS(C827-B827)</f>
        <v>0</v>
      </c>
      <c r="E827" s="10" t="n">
        <f aca="false">D827^2</f>
        <v>0</v>
      </c>
    </row>
    <row r="828" customFormat="false" ht="15" hidden="false" customHeight="false" outlineLevel="0" collapsed="false">
      <c r="A828" s="9" t="s">
        <v>834</v>
      </c>
      <c r="B828" s="2" t="n">
        <v>0</v>
      </c>
      <c r="C828" s="10" t="n">
        <v>0</v>
      </c>
      <c r="D828" s="8" t="n">
        <f aca="false">ABS(C828-B828)</f>
        <v>0</v>
      </c>
      <c r="E828" s="10" t="n">
        <f aca="false">D828^2</f>
        <v>0</v>
      </c>
    </row>
    <row r="829" customFormat="false" ht="15" hidden="false" customHeight="false" outlineLevel="0" collapsed="false">
      <c r="A829" s="9" t="s">
        <v>835</v>
      </c>
      <c r="B829" s="2" t="n">
        <v>0</v>
      </c>
      <c r="C829" s="10" t="n">
        <v>0</v>
      </c>
      <c r="D829" s="8" t="n">
        <f aca="false">ABS(C829-B829)</f>
        <v>0</v>
      </c>
      <c r="E829" s="10" t="n">
        <f aca="false">D829^2</f>
        <v>0</v>
      </c>
    </row>
    <row r="830" customFormat="false" ht="15" hidden="false" customHeight="false" outlineLevel="0" collapsed="false">
      <c r="A830" s="9" t="s">
        <v>836</v>
      </c>
      <c r="B830" s="2" t="n">
        <v>0</v>
      </c>
      <c r="C830" s="10" t="n">
        <v>0</v>
      </c>
      <c r="D830" s="8" t="n">
        <f aca="false">ABS(C830-B830)</f>
        <v>0</v>
      </c>
      <c r="E830" s="10" t="n">
        <f aca="false">D830^2</f>
        <v>0</v>
      </c>
    </row>
    <row r="831" customFormat="false" ht="15" hidden="false" customHeight="false" outlineLevel="0" collapsed="false">
      <c r="A831" s="9" t="s">
        <v>837</v>
      </c>
      <c r="B831" s="2" t="n">
        <v>0</v>
      </c>
      <c r="C831" s="10" t="n">
        <v>0</v>
      </c>
      <c r="D831" s="8" t="n">
        <f aca="false">ABS(C831-B831)</f>
        <v>0</v>
      </c>
      <c r="E831" s="10" t="n">
        <f aca="false">D831^2</f>
        <v>0</v>
      </c>
    </row>
    <row r="832" customFormat="false" ht="15" hidden="false" customHeight="false" outlineLevel="0" collapsed="false">
      <c r="A832" s="9" t="s">
        <v>838</v>
      </c>
      <c r="B832" s="2" t="n">
        <v>1</v>
      </c>
      <c r="C832" s="10" t="n">
        <v>1</v>
      </c>
      <c r="D832" s="8" t="n">
        <f aca="false">ABS(C832-B832)</f>
        <v>0</v>
      </c>
      <c r="E832" s="10" t="n">
        <f aca="false">D832^2</f>
        <v>0</v>
      </c>
    </row>
    <row r="833" customFormat="false" ht="15" hidden="false" customHeight="false" outlineLevel="0" collapsed="false">
      <c r="A833" s="9" t="s">
        <v>839</v>
      </c>
      <c r="B833" s="2" t="n">
        <v>0</v>
      </c>
      <c r="C833" s="10" t="n">
        <v>0</v>
      </c>
      <c r="D833" s="8" t="n">
        <f aca="false">ABS(C833-B833)</f>
        <v>0</v>
      </c>
      <c r="E833" s="10" t="n">
        <f aca="false">D833^2</f>
        <v>0</v>
      </c>
    </row>
    <row r="834" customFormat="false" ht="15" hidden="false" customHeight="false" outlineLevel="0" collapsed="false">
      <c r="A834" s="9" t="s">
        <v>840</v>
      </c>
      <c r="B834" s="2" t="n">
        <v>0</v>
      </c>
      <c r="C834" s="10" t="n">
        <v>0</v>
      </c>
      <c r="D834" s="8" t="n">
        <f aca="false">ABS(C834-B834)</f>
        <v>0</v>
      </c>
      <c r="E834" s="10" t="n">
        <f aca="false">D834^2</f>
        <v>0</v>
      </c>
    </row>
    <row r="835" customFormat="false" ht="15" hidden="false" customHeight="false" outlineLevel="0" collapsed="false">
      <c r="A835" s="9" t="s">
        <v>841</v>
      </c>
      <c r="B835" s="2" t="n">
        <v>0</v>
      </c>
      <c r="C835" s="10" t="n">
        <v>0</v>
      </c>
      <c r="D835" s="8" t="n">
        <f aca="false">ABS(C835-B835)</f>
        <v>0</v>
      </c>
      <c r="E835" s="10" t="n">
        <f aca="false">D835^2</f>
        <v>0</v>
      </c>
    </row>
    <row r="836" customFormat="false" ht="15" hidden="false" customHeight="false" outlineLevel="0" collapsed="false">
      <c r="A836" s="9" t="s">
        <v>842</v>
      </c>
      <c r="B836" s="2" t="n">
        <v>0</v>
      </c>
      <c r="C836" s="10" t="n">
        <v>0</v>
      </c>
      <c r="D836" s="8" t="n">
        <f aca="false">ABS(C836-B836)</f>
        <v>0</v>
      </c>
      <c r="E836" s="10" t="n">
        <f aca="false">D836^2</f>
        <v>0</v>
      </c>
    </row>
    <row r="837" customFormat="false" ht="15" hidden="false" customHeight="false" outlineLevel="0" collapsed="false">
      <c r="A837" s="9" t="s">
        <v>843</v>
      </c>
      <c r="B837" s="2" t="n">
        <v>0</v>
      </c>
      <c r="C837" s="10" t="n">
        <v>0</v>
      </c>
      <c r="D837" s="8" t="n">
        <f aca="false">ABS(C837-B837)</f>
        <v>0</v>
      </c>
      <c r="E837" s="10" t="n">
        <f aca="false">D837^2</f>
        <v>0</v>
      </c>
    </row>
    <row r="838" customFormat="false" ht="15" hidden="false" customHeight="false" outlineLevel="0" collapsed="false">
      <c r="A838" s="9" t="s">
        <v>844</v>
      </c>
      <c r="B838" s="2" t="n">
        <v>0</v>
      </c>
      <c r="C838" s="10" t="n">
        <v>0</v>
      </c>
      <c r="D838" s="8" t="n">
        <f aca="false">ABS(C838-B838)</f>
        <v>0</v>
      </c>
      <c r="E838" s="10" t="n">
        <f aca="false">D838^2</f>
        <v>0</v>
      </c>
    </row>
    <row r="839" customFormat="false" ht="15" hidden="false" customHeight="false" outlineLevel="0" collapsed="false">
      <c r="A839" s="9" t="s">
        <v>845</v>
      </c>
      <c r="B839" s="2" t="n">
        <v>0</v>
      </c>
      <c r="C839" s="10" t="n">
        <v>0</v>
      </c>
      <c r="D839" s="8" t="n">
        <f aca="false">ABS(C839-B839)</f>
        <v>0</v>
      </c>
      <c r="E839" s="10" t="n">
        <f aca="false">D839^2</f>
        <v>0</v>
      </c>
    </row>
    <row r="840" customFormat="false" ht="15" hidden="false" customHeight="false" outlineLevel="0" collapsed="false">
      <c r="A840" s="9" t="s">
        <v>846</v>
      </c>
      <c r="B840" s="2" t="n">
        <v>0</v>
      </c>
      <c r="C840" s="10" t="n">
        <v>0</v>
      </c>
      <c r="D840" s="8" t="n">
        <f aca="false">ABS(C840-B840)</f>
        <v>0</v>
      </c>
      <c r="E840" s="10" t="n">
        <f aca="false">D840^2</f>
        <v>0</v>
      </c>
    </row>
    <row r="841" customFormat="false" ht="15" hidden="false" customHeight="false" outlineLevel="0" collapsed="false">
      <c r="A841" s="9" t="s">
        <v>847</v>
      </c>
      <c r="B841" s="2" t="n">
        <v>0</v>
      </c>
      <c r="C841" s="10" t="n">
        <v>0</v>
      </c>
      <c r="D841" s="8" t="n">
        <f aca="false">ABS(C841-B841)</f>
        <v>0</v>
      </c>
      <c r="E841" s="10" t="n">
        <f aca="false">D841^2</f>
        <v>0</v>
      </c>
    </row>
    <row r="842" customFormat="false" ht="15" hidden="false" customHeight="false" outlineLevel="0" collapsed="false">
      <c r="A842" s="9" t="s">
        <v>848</v>
      </c>
      <c r="B842" s="2" t="n">
        <v>1</v>
      </c>
      <c r="C842" s="10" t="n">
        <v>1</v>
      </c>
      <c r="D842" s="8" t="n">
        <f aca="false">ABS(C842-B842)</f>
        <v>0</v>
      </c>
      <c r="E842" s="10" t="n">
        <f aca="false">D842^2</f>
        <v>0</v>
      </c>
    </row>
    <row r="843" customFormat="false" ht="15" hidden="false" customHeight="false" outlineLevel="0" collapsed="false">
      <c r="A843" s="9" t="s">
        <v>849</v>
      </c>
      <c r="B843" s="2" t="n">
        <v>0</v>
      </c>
      <c r="C843" s="10" t="n">
        <v>0</v>
      </c>
      <c r="D843" s="8" t="n">
        <f aca="false">ABS(C843-B843)</f>
        <v>0</v>
      </c>
      <c r="E843" s="10" t="n">
        <f aca="false">D843^2</f>
        <v>0</v>
      </c>
    </row>
    <row r="844" customFormat="false" ht="15" hidden="false" customHeight="false" outlineLevel="0" collapsed="false">
      <c r="A844" s="9" t="s">
        <v>850</v>
      </c>
      <c r="B844" s="2" t="n">
        <v>0</v>
      </c>
      <c r="C844" s="10" t="n">
        <v>0</v>
      </c>
      <c r="D844" s="8" t="n">
        <f aca="false">ABS(C844-B844)</f>
        <v>0</v>
      </c>
      <c r="E844" s="10" t="n">
        <f aca="false">D844^2</f>
        <v>0</v>
      </c>
    </row>
    <row r="845" customFormat="false" ht="15" hidden="false" customHeight="false" outlineLevel="0" collapsed="false">
      <c r="A845" s="9" t="s">
        <v>851</v>
      </c>
      <c r="B845" s="2" t="n">
        <v>0</v>
      </c>
      <c r="C845" s="10" t="n">
        <v>0</v>
      </c>
      <c r="D845" s="8" t="n">
        <f aca="false">ABS(C845-B845)</f>
        <v>0</v>
      </c>
      <c r="E845" s="10" t="n">
        <f aca="false">D845^2</f>
        <v>0</v>
      </c>
    </row>
    <row r="846" customFormat="false" ht="15" hidden="false" customHeight="false" outlineLevel="0" collapsed="false">
      <c r="A846" s="9" t="s">
        <v>852</v>
      </c>
      <c r="B846" s="2" t="n">
        <v>0</v>
      </c>
      <c r="C846" s="10" t="n">
        <v>0</v>
      </c>
      <c r="D846" s="8" t="n">
        <f aca="false">ABS(C846-B846)</f>
        <v>0</v>
      </c>
      <c r="E846" s="10" t="n">
        <f aca="false">D846^2</f>
        <v>0</v>
      </c>
    </row>
    <row r="847" customFormat="false" ht="15" hidden="false" customHeight="false" outlineLevel="0" collapsed="false">
      <c r="A847" s="9" t="s">
        <v>853</v>
      </c>
      <c r="B847" s="2" t="n">
        <v>0</v>
      </c>
      <c r="C847" s="10" t="n">
        <v>0</v>
      </c>
      <c r="D847" s="8" t="n">
        <f aca="false">ABS(C847-B847)</f>
        <v>0</v>
      </c>
      <c r="E847" s="10" t="n">
        <f aca="false">D847^2</f>
        <v>0</v>
      </c>
    </row>
    <row r="848" customFormat="false" ht="15" hidden="false" customHeight="false" outlineLevel="0" collapsed="false">
      <c r="A848" s="9" t="s">
        <v>854</v>
      </c>
      <c r="B848" s="2" t="n">
        <v>0</v>
      </c>
      <c r="C848" s="10" t="n">
        <v>0</v>
      </c>
      <c r="D848" s="8" t="n">
        <f aca="false">ABS(C848-B848)</f>
        <v>0</v>
      </c>
      <c r="E848" s="10" t="n">
        <f aca="false">D848^2</f>
        <v>0</v>
      </c>
    </row>
    <row r="849" customFormat="false" ht="15" hidden="false" customHeight="false" outlineLevel="0" collapsed="false">
      <c r="A849" s="9" t="s">
        <v>855</v>
      </c>
      <c r="B849" s="2" t="n">
        <v>0</v>
      </c>
      <c r="C849" s="10" t="n">
        <v>0</v>
      </c>
      <c r="D849" s="8" t="n">
        <f aca="false">ABS(C849-B849)</f>
        <v>0</v>
      </c>
      <c r="E849" s="10" t="n">
        <f aca="false">D849^2</f>
        <v>0</v>
      </c>
    </row>
    <row r="850" customFormat="false" ht="15" hidden="false" customHeight="false" outlineLevel="0" collapsed="false">
      <c r="A850" s="9" t="s">
        <v>856</v>
      </c>
      <c r="B850" s="2" t="n">
        <v>0</v>
      </c>
      <c r="C850" s="10" t="n">
        <v>0</v>
      </c>
      <c r="D850" s="8" t="n">
        <f aca="false">ABS(C850-B850)</f>
        <v>0</v>
      </c>
      <c r="E850" s="10" t="n">
        <f aca="false">D850^2</f>
        <v>0</v>
      </c>
    </row>
    <row r="851" customFormat="false" ht="15" hidden="false" customHeight="false" outlineLevel="0" collapsed="false">
      <c r="A851" s="9" t="s">
        <v>857</v>
      </c>
      <c r="B851" s="2" t="n">
        <v>0</v>
      </c>
      <c r="C851" s="10" t="n">
        <v>0</v>
      </c>
      <c r="D851" s="8" t="n">
        <f aca="false">ABS(C851-B851)</f>
        <v>0</v>
      </c>
      <c r="E851" s="10" t="n">
        <f aca="false">D851^2</f>
        <v>0</v>
      </c>
    </row>
    <row r="852" customFormat="false" ht="15" hidden="false" customHeight="false" outlineLevel="0" collapsed="false">
      <c r="A852" s="9" t="s">
        <v>858</v>
      </c>
      <c r="B852" s="2" t="n">
        <v>0</v>
      </c>
      <c r="C852" s="10" t="n">
        <v>0</v>
      </c>
      <c r="D852" s="8" t="n">
        <f aca="false">ABS(C852-B852)</f>
        <v>0</v>
      </c>
      <c r="E852" s="10" t="n">
        <f aca="false">D852^2</f>
        <v>0</v>
      </c>
    </row>
    <row r="853" customFormat="false" ht="15" hidden="false" customHeight="false" outlineLevel="0" collapsed="false">
      <c r="A853" s="9" t="s">
        <v>859</v>
      </c>
      <c r="B853" s="2" t="n">
        <v>0</v>
      </c>
      <c r="C853" s="10" t="n">
        <v>0</v>
      </c>
      <c r="D853" s="8" t="n">
        <f aca="false">ABS(C853-B853)</f>
        <v>0</v>
      </c>
      <c r="E853" s="10" t="n">
        <f aca="false">D853^2</f>
        <v>0</v>
      </c>
    </row>
    <row r="854" customFormat="false" ht="15" hidden="false" customHeight="false" outlineLevel="0" collapsed="false">
      <c r="A854" s="9" t="s">
        <v>860</v>
      </c>
      <c r="B854" s="2" t="n">
        <v>0</v>
      </c>
      <c r="C854" s="10" t="n">
        <v>0</v>
      </c>
      <c r="D854" s="8" t="n">
        <f aca="false">ABS(C854-B854)</f>
        <v>0</v>
      </c>
      <c r="E854" s="10" t="n">
        <f aca="false">D854^2</f>
        <v>0</v>
      </c>
    </row>
    <row r="855" customFormat="false" ht="15" hidden="false" customHeight="false" outlineLevel="0" collapsed="false">
      <c r="A855" s="9" t="s">
        <v>861</v>
      </c>
      <c r="B855" s="2" t="n">
        <v>0</v>
      </c>
      <c r="C855" s="10" t="n">
        <v>0</v>
      </c>
      <c r="D855" s="8" t="n">
        <f aca="false">ABS(C855-B855)</f>
        <v>0</v>
      </c>
      <c r="E855" s="10" t="n">
        <f aca="false">D855^2</f>
        <v>0</v>
      </c>
    </row>
    <row r="856" customFormat="false" ht="15" hidden="false" customHeight="false" outlineLevel="0" collapsed="false">
      <c r="A856" s="9" t="s">
        <v>862</v>
      </c>
      <c r="B856" s="2" t="n">
        <v>0</v>
      </c>
      <c r="C856" s="10" t="n">
        <v>0</v>
      </c>
      <c r="D856" s="8" t="n">
        <f aca="false">ABS(C856-B856)</f>
        <v>0</v>
      </c>
      <c r="E856" s="10" t="n">
        <f aca="false">D856^2</f>
        <v>0</v>
      </c>
    </row>
    <row r="857" customFormat="false" ht="15" hidden="false" customHeight="false" outlineLevel="0" collapsed="false">
      <c r="A857" s="9" t="s">
        <v>863</v>
      </c>
      <c r="B857" s="2" t="n">
        <v>1</v>
      </c>
      <c r="C857" s="10" t="n">
        <v>1</v>
      </c>
      <c r="D857" s="8" t="n">
        <f aca="false">ABS(C857-B857)</f>
        <v>0</v>
      </c>
      <c r="E857" s="10" t="n">
        <f aca="false">D857^2</f>
        <v>0</v>
      </c>
    </row>
    <row r="858" customFormat="false" ht="15" hidden="false" customHeight="false" outlineLevel="0" collapsed="false">
      <c r="A858" s="9" t="s">
        <v>864</v>
      </c>
      <c r="B858" s="2" t="n">
        <v>0</v>
      </c>
      <c r="C858" s="10" t="n">
        <v>0</v>
      </c>
      <c r="D858" s="8" t="n">
        <f aca="false">ABS(C858-B858)</f>
        <v>0</v>
      </c>
      <c r="E858" s="10" t="n">
        <f aca="false">D858^2</f>
        <v>0</v>
      </c>
    </row>
    <row r="859" customFormat="false" ht="15" hidden="false" customHeight="false" outlineLevel="0" collapsed="false">
      <c r="A859" s="9" t="s">
        <v>865</v>
      </c>
      <c r="B859" s="2" t="n">
        <v>0</v>
      </c>
      <c r="C859" s="10" t="n">
        <v>0</v>
      </c>
      <c r="D859" s="8" t="n">
        <f aca="false">ABS(C859-B859)</f>
        <v>0</v>
      </c>
      <c r="E859" s="10" t="n">
        <f aca="false">D859^2</f>
        <v>0</v>
      </c>
    </row>
    <row r="860" customFormat="false" ht="15" hidden="false" customHeight="false" outlineLevel="0" collapsed="false">
      <c r="A860" s="9" t="s">
        <v>866</v>
      </c>
      <c r="B860" s="2" t="n">
        <v>1</v>
      </c>
      <c r="C860" s="10" t="n">
        <v>1</v>
      </c>
      <c r="D860" s="8" t="n">
        <f aca="false">ABS(C860-B860)</f>
        <v>0</v>
      </c>
      <c r="E860" s="10" t="n">
        <f aca="false">D860^2</f>
        <v>0</v>
      </c>
    </row>
    <row r="861" customFormat="false" ht="15" hidden="false" customHeight="false" outlineLevel="0" collapsed="false">
      <c r="A861" s="9" t="s">
        <v>867</v>
      </c>
      <c r="B861" s="2" t="n">
        <v>0</v>
      </c>
      <c r="C861" s="10" t="n">
        <v>0</v>
      </c>
      <c r="D861" s="8" t="n">
        <f aca="false">ABS(C861-B861)</f>
        <v>0</v>
      </c>
      <c r="E861" s="10" t="n">
        <f aca="false">D861^2</f>
        <v>0</v>
      </c>
    </row>
    <row r="862" customFormat="false" ht="15" hidden="false" customHeight="false" outlineLevel="0" collapsed="false">
      <c r="A862" s="9" t="s">
        <v>868</v>
      </c>
      <c r="B862" s="2" t="n">
        <v>0</v>
      </c>
      <c r="C862" s="10" t="n">
        <v>0</v>
      </c>
      <c r="D862" s="8" t="n">
        <f aca="false">ABS(C862-B862)</f>
        <v>0</v>
      </c>
      <c r="E862" s="10" t="n">
        <f aca="false">D862^2</f>
        <v>0</v>
      </c>
    </row>
    <row r="863" customFormat="false" ht="15" hidden="false" customHeight="false" outlineLevel="0" collapsed="false">
      <c r="A863" s="9" t="s">
        <v>869</v>
      </c>
      <c r="B863" s="2" t="n">
        <v>1</v>
      </c>
      <c r="C863" s="10" t="n">
        <v>1</v>
      </c>
      <c r="D863" s="8" t="n">
        <f aca="false">ABS(C863-B863)</f>
        <v>0</v>
      </c>
      <c r="E863" s="10" t="n">
        <f aca="false">D863^2</f>
        <v>0</v>
      </c>
    </row>
    <row r="864" customFormat="false" ht="15" hidden="false" customHeight="false" outlineLevel="0" collapsed="false">
      <c r="A864" s="9" t="s">
        <v>870</v>
      </c>
      <c r="B864" s="2" t="n">
        <v>0</v>
      </c>
      <c r="C864" s="10" t="n">
        <v>0</v>
      </c>
      <c r="D864" s="8" t="n">
        <f aca="false">ABS(C864-B864)</f>
        <v>0</v>
      </c>
      <c r="E864" s="10" t="n">
        <f aca="false">D864^2</f>
        <v>0</v>
      </c>
    </row>
    <row r="865" customFormat="false" ht="15" hidden="false" customHeight="false" outlineLevel="0" collapsed="false">
      <c r="A865" s="9" t="s">
        <v>871</v>
      </c>
      <c r="B865" s="2" t="n">
        <v>0</v>
      </c>
      <c r="C865" s="10" t="n">
        <v>0</v>
      </c>
      <c r="D865" s="8" t="n">
        <f aca="false">ABS(C865-B865)</f>
        <v>0</v>
      </c>
      <c r="E865" s="10" t="n">
        <f aca="false">D865^2</f>
        <v>0</v>
      </c>
    </row>
    <row r="866" customFormat="false" ht="15" hidden="false" customHeight="false" outlineLevel="0" collapsed="false">
      <c r="A866" s="9" t="s">
        <v>872</v>
      </c>
      <c r="B866" s="2" t="n">
        <v>0</v>
      </c>
      <c r="C866" s="10" t="n">
        <v>0</v>
      </c>
      <c r="D866" s="8" t="n">
        <f aca="false">ABS(C866-B866)</f>
        <v>0</v>
      </c>
      <c r="E866" s="10" t="n">
        <f aca="false">D866^2</f>
        <v>0</v>
      </c>
    </row>
    <row r="867" customFormat="false" ht="15" hidden="false" customHeight="false" outlineLevel="0" collapsed="false">
      <c r="A867" s="9" t="s">
        <v>873</v>
      </c>
      <c r="B867" s="2" t="n">
        <v>0</v>
      </c>
      <c r="C867" s="10" t="n">
        <v>0</v>
      </c>
      <c r="D867" s="8" t="n">
        <f aca="false">ABS(C867-B867)</f>
        <v>0</v>
      </c>
      <c r="E867" s="10" t="n">
        <f aca="false">D867^2</f>
        <v>0</v>
      </c>
    </row>
    <row r="868" customFormat="false" ht="15" hidden="false" customHeight="false" outlineLevel="0" collapsed="false">
      <c r="A868" s="9" t="s">
        <v>874</v>
      </c>
      <c r="B868" s="2" t="n">
        <v>0</v>
      </c>
      <c r="C868" s="10" t="n">
        <v>0</v>
      </c>
      <c r="D868" s="8" t="n">
        <f aca="false">ABS(C868-B868)</f>
        <v>0</v>
      </c>
      <c r="E868" s="10" t="n">
        <f aca="false">D868^2</f>
        <v>0</v>
      </c>
    </row>
    <row r="869" customFormat="false" ht="15" hidden="false" customHeight="false" outlineLevel="0" collapsed="false">
      <c r="A869" s="9" t="s">
        <v>875</v>
      </c>
      <c r="B869" s="2" t="n">
        <v>0</v>
      </c>
      <c r="C869" s="10" t="n">
        <v>0</v>
      </c>
      <c r="D869" s="8" t="n">
        <f aca="false">ABS(C869-B869)</f>
        <v>0</v>
      </c>
      <c r="E869" s="10" t="n">
        <f aca="false">D869^2</f>
        <v>0</v>
      </c>
    </row>
    <row r="870" customFormat="false" ht="15" hidden="false" customHeight="false" outlineLevel="0" collapsed="false">
      <c r="A870" s="9" t="s">
        <v>876</v>
      </c>
      <c r="B870" s="2" t="n">
        <v>0</v>
      </c>
      <c r="C870" s="10" t="n">
        <v>0</v>
      </c>
      <c r="D870" s="8" t="n">
        <f aca="false">ABS(C870-B870)</f>
        <v>0</v>
      </c>
      <c r="E870" s="10" t="n">
        <f aca="false">D870^2</f>
        <v>0</v>
      </c>
    </row>
    <row r="871" customFormat="false" ht="15" hidden="false" customHeight="false" outlineLevel="0" collapsed="false">
      <c r="A871" s="9" t="s">
        <v>877</v>
      </c>
      <c r="B871" s="2" t="n">
        <v>0</v>
      </c>
      <c r="C871" s="10" t="n">
        <v>0</v>
      </c>
      <c r="D871" s="8" t="n">
        <f aca="false">ABS(C871-B871)</f>
        <v>0</v>
      </c>
      <c r="E871" s="10" t="n">
        <f aca="false">D871^2</f>
        <v>0</v>
      </c>
    </row>
    <row r="872" customFormat="false" ht="15" hidden="false" customHeight="false" outlineLevel="0" collapsed="false">
      <c r="A872" s="9" t="s">
        <v>878</v>
      </c>
      <c r="B872" s="2" t="n">
        <v>0</v>
      </c>
      <c r="C872" s="10" t="n">
        <v>0</v>
      </c>
      <c r="D872" s="8" t="n">
        <f aca="false">ABS(C872-B872)</f>
        <v>0</v>
      </c>
      <c r="E872" s="10" t="n">
        <f aca="false">D872^2</f>
        <v>0</v>
      </c>
    </row>
    <row r="873" customFormat="false" ht="15" hidden="false" customHeight="false" outlineLevel="0" collapsed="false">
      <c r="A873" s="9" t="s">
        <v>879</v>
      </c>
      <c r="B873" s="2" t="n">
        <v>1</v>
      </c>
      <c r="C873" s="10" t="n">
        <v>1</v>
      </c>
      <c r="D873" s="8" t="n">
        <f aca="false">ABS(C873-B873)</f>
        <v>0</v>
      </c>
      <c r="E873" s="10" t="n">
        <f aca="false">D873^2</f>
        <v>0</v>
      </c>
    </row>
    <row r="874" customFormat="false" ht="15" hidden="false" customHeight="false" outlineLevel="0" collapsed="false">
      <c r="A874" s="9" t="s">
        <v>880</v>
      </c>
      <c r="B874" s="2" t="n">
        <v>1</v>
      </c>
      <c r="C874" s="10" t="n">
        <v>1</v>
      </c>
      <c r="D874" s="8" t="n">
        <f aca="false">ABS(C874-B874)</f>
        <v>0</v>
      </c>
      <c r="E874" s="10" t="n">
        <f aca="false">D874^2</f>
        <v>0</v>
      </c>
    </row>
    <row r="875" customFormat="false" ht="15" hidden="false" customHeight="false" outlineLevel="0" collapsed="false">
      <c r="A875" s="9" t="s">
        <v>881</v>
      </c>
      <c r="B875" s="2" t="n">
        <v>0</v>
      </c>
      <c r="C875" s="10" t="n">
        <v>0</v>
      </c>
      <c r="D875" s="8" t="n">
        <f aca="false">ABS(C875-B875)</f>
        <v>0</v>
      </c>
      <c r="E875" s="10" t="n">
        <f aca="false">D875^2</f>
        <v>0</v>
      </c>
    </row>
    <row r="876" customFormat="false" ht="15" hidden="false" customHeight="false" outlineLevel="0" collapsed="false">
      <c r="A876" s="9" t="s">
        <v>882</v>
      </c>
      <c r="B876" s="2" t="n">
        <v>0</v>
      </c>
      <c r="C876" s="10" t="n">
        <v>0</v>
      </c>
      <c r="D876" s="8" t="n">
        <f aca="false">ABS(C876-B876)</f>
        <v>0</v>
      </c>
      <c r="E876" s="10" t="n">
        <f aca="false">D876^2</f>
        <v>0</v>
      </c>
    </row>
    <row r="877" customFormat="false" ht="15" hidden="false" customHeight="false" outlineLevel="0" collapsed="false">
      <c r="A877" s="9" t="s">
        <v>883</v>
      </c>
      <c r="B877" s="2" t="n">
        <v>0</v>
      </c>
      <c r="C877" s="10" t="n">
        <v>0</v>
      </c>
      <c r="D877" s="8" t="n">
        <f aca="false">ABS(C877-B877)</f>
        <v>0</v>
      </c>
      <c r="E877" s="10" t="n">
        <f aca="false">D877^2</f>
        <v>0</v>
      </c>
    </row>
    <row r="878" customFormat="false" ht="15" hidden="false" customHeight="false" outlineLevel="0" collapsed="false">
      <c r="A878" s="9" t="s">
        <v>884</v>
      </c>
      <c r="B878" s="2" t="n">
        <v>0</v>
      </c>
      <c r="C878" s="10" t="n">
        <v>0</v>
      </c>
      <c r="D878" s="8" t="n">
        <f aca="false">ABS(C878-B878)</f>
        <v>0</v>
      </c>
      <c r="E878" s="10" t="n">
        <f aca="false">D878^2</f>
        <v>0</v>
      </c>
    </row>
    <row r="879" customFormat="false" ht="15" hidden="false" customHeight="false" outlineLevel="0" collapsed="false">
      <c r="A879" s="9" t="s">
        <v>885</v>
      </c>
      <c r="B879" s="2" t="n">
        <v>0</v>
      </c>
      <c r="C879" s="10" t="n">
        <v>0</v>
      </c>
      <c r="D879" s="8" t="n">
        <f aca="false">ABS(C879-B879)</f>
        <v>0</v>
      </c>
      <c r="E879" s="10" t="n">
        <f aca="false">D879^2</f>
        <v>0</v>
      </c>
    </row>
    <row r="880" customFormat="false" ht="15" hidden="false" customHeight="false" outlineLevel="0" collapsed="false">
      <c r="A880" s="9" t="s">
        <v>886</v>
      </c>
      <c r="B880" s="2" t="n">
        <v>0</v>
      </c>
      <c r="C880" s="10" t="n">
        <v>0</v>
      </c>
      <c r="D880" s="8" t="n">
        <f aca="false">ABS(C880-B880)</f>
        <v>0</v>
      </c>
      <c r="E880" s="10" t="n">
        <f aca="false">D880^2</f>
        <v>0</v>
      </c>
    </row>
    <row r="881" customFormat="false" ht="15" hidden="false" customHeight="false" outlineLevel="0" collapsed="false">
      <c r="A881" s="9" t="s">
        <v>887</v>
      </c>
      <c r="B881" s="2" t="n">
        <v>0</v>
      </c>
      <c r="C881" s="10" t="n">
        <v>0</v>
      </c>
      <c r="D881" s="8" t="n">
        <f aca="false">ABS(C881-B881)</f>
        <v>0</v>
      </c>
      <c r="E881" s="10" t="n">
        <f aca="false">D881^2</f>
        <v>0</v>
      </c>
    </row>
    <row r="882" customFormat="false" ht="15" hidden="false" customHeight="false" outlineLevel="0" collapsed="false">
      <c r="A882" s="9" t="s">
        <v>888</v>
      </c>
      <c r="B882" s="2" t="n">
        <v>0</v>
      </c>
      <c r="C882" s="10" t="n">
        <v>0</v>
      </c>
      <c r="D882" s="8" t="n">
        <f aca="false">ABS(C882-B882)</f>
        <v>0</v>
      </c>
      <c r="E882" s="10" t="n">
        <f aca="false">D882^2</f>
        <v>0</v>
      </c>
    </row>
    <row r="883" customFormat="false" ht="15" hidden="false" customHeight="false" outlineLevel="0" collapsed="false">
      <c r="A883" s="9" t="s">
        <v>889</v>
      </c>
      <c r="B883" s="2" t="n">
        <v>0</v>
      </c>
      <c r="C883" s="10" t="n">
        <v>0</v>
      </c>
      <c r="D883" s="8" t="n">
        <f aca="false">ABS(C883-B883)</f>
        <v>0</v>
      </c>
      <c r="E883" s="10" t="n">
        <f aca="false">D883^2</f>
        <v>0</v>
      </c>
    </row>
    <row r="884" customFormat="false" ht="15" hidden="false" customHeight="false" outlineLevel="0" collapsed="false">
      <c r="A884" s="9" t="s">
        <v>890</v>
      </c>
      <c r="B884" s="2" t="n">
        <v>0</v>
      </c>
      <c r="C884" s="10" t="n">
        <v>0</v>
      </c>
      <c r="D884" s="8" t="n">
        <f aca="false">ABS(C884-B884)</f>
        <v>0</v>
      </c>
      <c r="E884" s="10" t="n">
        <f aca="false">D884^2</f>
        <v>0</v>
      </c>
    </row>
    <row r="885" customFormat="false" ht="15" hidden="false" customHeight="false" outlineLevel="0" collapsed="false">
      <c r="A885" s="9" t="s">
        <v>891</v>
      </c>
      <c r="B885" s="2" t="n">
        <v>0</v>
      </c>
      <c r="C885" s="10" t="n">
        <v>0</v>
      </c>
      <c r="D885" s="8" t="n">
        <f aca="false">ABS(C885-B885)</f>
        <v>0</v>
      </c>
      <c r="E885" s="10" t="n">
        <f aca="false">D885^2</f>
        <v>0</v>
      </c>
    </row>
    <row r="886" customFormat="false" ht="15" hidden="false" customHeight="false" outlineLevel="0" collapsed="false">
      <c r="A886" s="9" t="s">
        <v>892</v>
      </c>
      <c r="B886" s="2" t="n">
        <v>0</v>
      </c>
      <c r="C886" s="10" t="n">
        <v>0</v>
      </c>
      <c r="D886" s="8" t="n">
        <f aca="false">ABS(C886-B886)</f>
        <v>0</v>
      </c>
      <c r="E886" s="10" t="n">
        <f aca="false">D886^2</f>
        <v>0</v>
      </c>
    </row>
    <row r="887" customFormat="false" ht="15" hidden="false" customHeight="false" outlineLevel="0" collapsed="false">
      <c r="A887" s="9" t="s">
        <v>893</v>
      </c>
      <c r="B887" s="2" t="n">
        <v>0</v>
      </c>
      <c r="C887" s="10" t="n">
        <v>0</v>
      </c>
      <c r="D887" s="8" t="n">
        <f aca="false">ABS(C887-B887)</f>
        <v>0</v>
      </c>
      <c r="E887" s="10" t="n">
        <f aca="false">D887^2</f>
        <v>0</v>
      </c>
    </row>
    <row r="888" customFormat="false" ht="15" hidden="false" customHeight="false" outlineLevel="0" collapsed="false">
      <c r="A888" s="9" t="s">
        <v>894</v>
      </c>
      <c r="B888" s="2" t="n">
        <v>0</v>
      </c>
      <c r="C888" s="10" t="n">
        <v>0</v>
      </c>
      <c r="D888" s="8" t="n">
        <f aca="false">ABS(C888-B888)</f>
        <v>0</v>
      </c>
      <c r="E888" s="10" t="n">
        <f aca="false">D888^2</f>
        <v>0</v>
      </c>
    </row>
    <row r="889" customFormat="false" ht="15" hidden="false" customHeight="false" outlineLevel="0" collapsed="false">
      <c r="A889" s="9" t="s">
        <v>895</v>
      </c>
      <c r="B889" s="2" t="n">
        <v>1</v>
      </c>
      <c r="C889" s="10" t="n">
        <v>1</v>
      </c>
      <c r="D889" s="8" t="n">
        <f aca="false">ABS(C889-B889)</f>
        <v>0</v>
      </c>
      <c r="E889" s="10" t="n">
        <f aca="false">D889^2</f>
        <v>0</v>
      </c>
    </row>
    <row r="890" customFormat="false" ht="15" hidden="false" customHeight="false" outlineLevel="0" collapsed="false">
      <c r="A890" s="9" t="s">
        <v>896</v>
      </c>
      <c r="B890" s="2" t="n">
        <v>0</v>
      </c>
      <c r="C890" s="10" t="n">
        <v>0</v>
      </c>
      <c r="D890" s="8" t="n">
        <f aca="false">ABS(C890-B890)</f>
        <v>0</v>
      </c>
      <c r="E890" s="10" t="n">
        <f aca="false">D890^2</f>
        <v>0</v>
      </c>
    </row>
    <row r="891" customFormat="false" ht="15" hidden="false" customHeight="false" outlineLevel="0" collapsed="false">
      <c r="A891" s="9" t="s">
        <v>897</v>
      </c>
      <c r="B891" s="2" t="n">
        <v>0</v>
      </c>
      <c r="C891" s="10" t="n">
        <v>0</v>
      </c>
      <c r="D891" s="8" t="n">
        <f aca="false">ABS(C891-B891)</f>
        <v>0</v>
      </c>
      <c r="E891" s="10" t="n">
        <f aca="false">D891^2</f>
        <v>0</v>
      </c>
    </row>
    <row r="892" customFormat="false" ht="15" hidden="false" customHeight="false" outlineLevel="0" collapsed="false">
      <c r="A892" s="9" t="s">
        <v>898</v>
      </c>
      <c r="B892" s="2" t="n">
        <v>0</v>
      </c>
      <c r="C892" s="10" t="n">
        <v>0</v>
      </c>
      <c r="D892" s="8" t="n">
        <f aca="false">ABS(C892-B892)</f>
        <v>0</v>
      </c>
      <c r="E892" s="10" t="n">
        <f aca="false">D892^2</f>
        <v>0</v>
      </c>
    </row>
    <row r="893" customFormat="false" ht="15" hidden="false" customHeight="false" outlineLevel="0" collapsed="false">
      <c r="A893" s="9" t="s">
        <v>899</v>
      </c>
      <c r="B893" s="2" t="n">
        <v>0</v>
      </c>
      <c r="C893" s="10" t="n">
        <v>0</v>
      </c>
      <c r="D893" s="8" t="n">
        <f aca="false">ABS(C893-B893)</f>
        <v>0</v>
      </c>
      <c r="E893" s="10" t="n">
        <f aca="false">D893^2</f>
        <v>0</v>
      </c>
    </row>
    <row r="894" customFormat="false" ht="15" hidden="false" customHeight="false" outlineLevel="0" collapsed="false">
      <c r="A894" s="9" t="s">
        <v>900</v>
      </c>
      <c r="B894" s="2" t="n">
        <v>0</v>
      </c>
      <c r="C894" s="10" t="n">
        <v>0</v>
      </c>
      <c r="D894" s="8" t="n">
        <f aca="false">ABS(C894-B894)</f>
        <v>0</v>
      </c>
      <c r="E894" s="10" t="n">
        <f aca="false">D894^2</f>
        <v>0</v>
      </c>
    </row>
    <row r="895" customFormat="false" ht="15" hidden="false" customHeight="false" outlineLevel="0" collapsed="false">
      <c r="A895" s="9" t="s">
        <v>901</v>
      </c>
      <c r="B895" s="2" t="n">
        <v>0</v>
      </c>
      <c r="C895" s="10" t="n">
        <v>0</v>
      </c>
      <c r="D895" s="8" t="n">
        <f aca="false">ABS(C895-B895)</f>
        <v>0</v>
      </c>
      <c r="E895" s="10" t="n">
        <f aca="false">D895^2</f>
        <v>0</v>
      </c>
    </row>
    <row r="896" customFormat="false" ht="15" hidden="false" customHeight="false" outlineLevel="0" collapsed="false">
      <c r="A896" s="9" t="s">
        <v>902</v>
      </c>
      <c r="B896" s="2" t="n">
        <v>0</v>
      </c>
      <c r="C896" s="10" t="n">
        <v>0</v>
      </c>
      <c r="D896" s="8" t="n">
        <f aca="false">ABS(C896-B896)</f>
        <v>0</v>
      </c>
      <c r="E896" s="10" t="n">
        <f aca="false">D896^2</f>
        <v>0</v>
      </c>
    </row>
    <row r="897" customFormat="false" ht="15" hidden="false" customHeight="false" outlineLevel="0" collapsed="false">
      <c r="A897" s="9" t="s">
        <v>903</v>
      </c>
      <c r="B897" s="2" t="n">
        <v>0</v>
      </c>
      <c r="C897" s="10" t="n">
        <v>0</v>
      </c>
      <c r="D897" s="8" t="n">
        <f aca="false">ABS(C897-B897)</f>
        <v>0</v>
      </c>
      <c r="E897" s="10" t="n">
        <f aca="false">D897^2</f>
        <v>0</v>
      </c>
    </row>
    <row r="898" customFormat="false" ht="15" hidden="false" customHeight="false" outlineLevel="0" collapsed="false">
      <c r="A898" s="9" t="s">
        <v>904</v>
      </c>
      <c r="B898" s="2" t="n">
        <v>0</v>
      </c>
      <c r="C898" s="10" t="n">
        <v>0</v>
      </c>
      <c r="D898" s="8" t="n">
        <f aca="false">ABS(C898-B898)</f>
        <v>0</v>
      </c>
      <c r="E898" s="10" t="n">
        <f aca="false">D898^2</f>
        <v>0</v>
      </c>
    </row>
    <row r="899" customFormat="false" ht="15" hidden="false" customHeight="false" outlineLevel="0" collapsed="false">
      <c r="A899" s="9" t="s">
        <v>905</v>
      </c>
      <c r="B899" s="2" t="n">
        <v>0</v>
      </c>
      <c r="C899" s="10" t="n">
        <v>0</v>
      </c>
      <c r="D899" s="8" t="n">
        <f aca="false">ABS(C899-B899)</f>
        <v>0</v>
      </c>
      <c r="E899" s="10" t="n">
        <f aca="false">D899^2</f>
        <v>0</v>
      </c>
    </row>
    <row r="900" customFormat="false" ht="15" hidden="false" customHeight="false" outlineLevel="0" collapsed="false">
      <c r="A900" s="9" t="s">
        <v>906</v>
      </c>
      <c r="B900" s="2" t="n">
        <v>0</v>
      </c>
      <c r="C900" s="10" t="n">
        <v>0</v>
      </c>
      <c r="D900" s="8" t="n">
        <f aca="false">ABS(C900-B900)</f>
        <v>0</v>
      </c>
      <c r="E900" s="10" t="n">
        <f aca="false">D900^2</f>
        <v>0</v>
      </c>
      <c r="F900" s="11" t="s">
        <v>304</v>
      </c>
    </row>
    <row r="901" customFormat="false" ht="15" hidden="false" customHeight="false" outlineLevel="0" collapsed="false">
      <c r="A901" s="12" t="s">
        <v>907</v>
      </c>
      <c r="B901" s="2" t="n">
        <v>0</v>
      </c>
      <c r="C901" s="13" t="n">
        <v>0</v>
      </c>
      <c r="D901" s="8" t="n">
        <f aca="false">ABS(C901-B901)</f>
        <v>0</v>
      </c>
      <c r="E901" s="13" t="n">
        <f aca="false">D901^2</f>
        <v>0</v>
      </c>
      <c r="F901" s="11" t="s">
        <v>908</v>
      </c>
    </row>
    <row r="902" customFormat="false" ht="15" hidden="false" customHeight="false" outlineLevel="0" collapsed="false">
      <c r="A902" s="6" t="s">
        <v>909</v>
      </c>
      <c r="B902" s="2" t="n">
        <v>2</v>
      </c>
      <c r="C902" s="7" t="n">
        <v>2</v>
      </c>
      <c r="D902" s="8" t="n">
        <f aca="false">ABS(C902-B902)</f>
        <v>0</v>
      </c>
      <c r="E902" s="7" t="n">
        <f aca="false">D902^2</f>
        <v>0</v>
      </c>
    </row>
    <row r="903" customFormat="false" ht="15" hidden="false" customHeight="false" outlineLevel="0" collapsed="false">
      <c r="A903" s="9" t="s">
        <v>910</v>
      </c>
      <c r="B903" s="2" t="n">
        <v>3</v>
      </c>
      <c r="C903" s="10" t="n">
        <v>3</v>
      </c>
      <c r="D903" s="8" t="n">
        <f aca="false">ABS(C903-B903)</f>
        <v>0</v>
      </c>
      <c r="E903" s="10" t="n">
        <f aca="false">D903^2</f>
        <v>0</v>
      </c>
    </row>
    <row r="904" customFormat="false" ht="15" hidden="false" customHeight="false" outlineLevel="0" collapsed="false">
      <c r="A904" s="9" t="s">
        <v>911</v>
      </c>
      <c r="B904" s="2" t="n">
        <v>1</v>
      </c>
      <c r="C904" s="10" t="n">
        <v>1</v>
      </c>
      <c r="D904" s="8" t="n">
        <f aca="false">ABS(C904-B904)</f>
        <v>0</v>
      </c>
      <c r="E904" s="10" t="n">
        <f aca="false">D904^2</f>
        <v>0</v>
      </c>
    </row>
    <row r="905" customFormat="false" ht="15" hidden="false" customHeight="false" outlineLevel="0" collapsed="false">
      <c r="A905" s="9" t="s">
        <v>912</v>
      </c>
      <c r="B905" s="2" t="n">
        <v>1</v>
      </c>
      <c r="C905" s="10" t="n">
        <v>1</v>
      </c>
      <c r="D905" s="8" t="n">
        <f aca="false">ABS(C905-B905)</f>
        <v>0</v>
      </c>
      <c r="E905" s="10" t="n">
        <f aca="false">D905^2</f>
        <v>0</v>
      </c>
    </row>
    <row r="906" customFormat="false" ht="15" hidden="false" customHeight="false" outlineLevel="0" collapsed="false">
      <c r="A906" s="9" t="s">
        <v>913</v>
      </c>
      <c r="B906" s="2" t="n">
        <v>2</v>
      </c>
      <c r="C906" s="10" t="n">
        <v>2</v>
      </c>
      <c r="D906" s="8" t="n">
        <f aca="false">ABS(C906-B906)</f>
        <v>0</v>
      </c>
      <c r="E906" s="10" t="n">
        <f aca="false">D906^2</f>
        <v>0</v>
      </c>
    </row>
    <row r="907" customFormat="false" ht="15" hidden="false" customHeight="false" outlineLevel="0" collapsed="false">
      <c r="A907" s="9" t="s">
        <v>914</v>
      </c>
      <c r="B907" s="2" t="n">
        <v>3</v>
      </c>
      <c r="C907" s="10" t="n">
        <v>2</v>
      </c>
      <c r="D907" s="8" t="n">
        <f aca="false">ABS(C907-B907)</f>
        <v>1</v>
      </c>
      <c r="E907" s="10" t="n">
        <f aca="false">D907^2</f>
        <v>1</v>
      </c>
    </row>
    <row r="908" customFormat="false" ht="15" hidden="false" customHeight="false" outlineLevel="0" collapsed="false">
      <c r="A908" s="9" t="s">
        <v>915</v>
      </c>
      <c r="B908" s="2" t="n">
        <v>1</v>
      </c>
      <c r="C908" s="10" t="n">
        <v>1</v>
      </c>
      <c r="D908" s="8" t="n">
        <f aca="false">ABS(C908-B908)</f>
        <v>0</v>
      </c>
      <c r="E908" s="10" t="n">
        <f aca="false">D908^2</f>
        <v>0</v>
      </c>
    </row>
    <row r="909" customFormat="false" ht="15" hidden="false" customHeight="false" outlineLevel="0" collapsed="false">
      <c r="A909" s="9" t="s">
        <v>916</v>
      </c>
      <c r="B909" s="2" t="n">
        <v>2</v>
      </c>
      <c r="C909" s="10" t="n">
        <v>2</v>
      </c>
      <c r="D909" s="8" t="n">
        <f aca="false">ABS(C909-B909)</f>
        <v>0</v>
      </c>
      <c r="E909" s="10" t="n">
        <f aca="false">D909^2</f>
        <v>0</v>
      </c>
    </row>
    <row r="910" customFormat="false" ht="15" hidden="false" customHeight="false" outlineLevel="0" collapsed="false">
      <c r="A910" s="9" t="s">
        <v>917</v>
      </c>
      <c r="B910" s="2" t="n">
        <v>3</v>
      </c>
      <c r="C910" s="10" t="n">
        <v>3</v>
      </c>
      <c r="D910" s="8" t="n">
        <f aca="false">ABS(C910-B910)</f>
        <v>0</v>
      </c>
      <c r="E910" s="10" t="n">
        <f aca="false">D910^2</f>
        <v>0</v>
      </c>
    </row>
    <row r="911" customFormat="false" ht="15" hidden="false" customHeight="false" outlineLevel="0" collapsed="false">
      <c r="A911" s="9" t="s">
        <v>918</v>
      </c>
      <c r="B911" s="2" t="n">
        <v>0</v>
      </c>
      <c r="C911" s="10" t="n">
        <v>0</v>
      </c>
      <c r="D911" s="8" t="n">
        <f aca="false">ABS(C911-B911)</f>
        <v>0</v>
      </c>
      <c r="E911" s="10" t="n">
        <f aca="false">D911^2</f>
        <v>0</v>
      </c>
    </row>
    <row r="912" customFormat="false" ht="15" hidden="false" customHeight="false" outlineLevel="0" collapsed="false">
      <c r="A912" s="9" t="s">
        <v>919</v>
      </c>
      <c r="B912" s="2" t="n">
        <v>3</v>
      </c>
      <c r="C912" s="10" t="n">
        <v>3</v>
      </c>
      <c r="D912" s="8" t="n">
        <f aca="false">ABS(C912-B912)</f>
        <v>0</v>
      </c>
      <c r="E912" s="10" t="n">
        <f aca="false">D912^2</f>
        <v>0</v>
      </c>
    </row>
    <row r="913" customFormat="false" ht="15" hidden="false" customHeight="false" outlineLevel="0" collapsed="false">
      <c r="A913" s="9" t="s">
        <v>920</v>
      </c>
      <c r="B913" s="2" t="n">
        <v>1</v>
      </c>
      <c r="C913" s="10" t="n">
        <v>1</v>
      </c>
      <c r="D913" s="8" t="n">
        <f aca="false">ABS(C913-B913)</f>
        <v>0</v>
      </c>
      <c r="E913" s="10" t="n">
        <f aca="false">D913^2</f>
        <v>0</v>
      </c>
    </row>
    <row r="914" customFormat="false" ht="15" hidden="false" customHeight="false" outlineLevel="0" collapsed="false">
      <c r="A914" s="9" t="s">
        <v>921</v>
      </c>
      <c r="B914" s="2" t="n">
        <v>1</v>
      </c>
      <c r="C914" s="10" t="n">
        <v>1</v>
      </c>
      <c r="D914" s="8" t="n">
        <f aca="false">ABS(C914-B914)</f>
        <v>0</v>
      </c>
      <c r="E914" s="10" t="n">
        <f aca="false">D914^2</f>
        <v>0</v>
      </c>
    </row>
    <row r="915" customFormat="false" ht="15" hidden="false" customHeight="false" outlineLevel="0" collapsed="false">
      <c r="A915" s="9" t="s">
        <v>922</v>
      </c>
      <c r="B915" s="2" t="n">
        <v>0</v>
      </c>
      <c r="C915" s="10" t="n">
        <v>0</v>
      </c>
      <c r="D915" s="8" t="n">
        <f aca="false">ABS(C915-B915)</f>
        <v>0</v>
      </c>
      <c r="E915" s="10" t="n">
        <f aca="false">D915^2</f>
        <v>0</v>
      </c>
    </row>
    <row r="916" customFormat="false" ht="15" hidden="false" customHeight="false" outlineLevel="0" collapsed="false">
      <c r="A916" s="9" t="s">
        <v>923</v>
      </c>
      <c r="B916" s="2" t="n">
        <v>0</v>
      </c>
      <c r="C916" s="10" t="n">
        <v>0</v>
      </c>
      <c r="D916" s="8" t="n">
        <f aca="false">ABS(C916-B916)</f>
        <v>0</v>
      </c>
      <c r="E916" s="10" t="n">
        <f aca="false">D916^2</f>
        <v>0</v>
      </c>
    </row>
    <row r="917" customFormat="false" ht="15" hidden="false" customHeight="false" outlineLevel="0" collapsed="false">
      <c r="A917" s="9" t="s">
        <v>924</v>
      </c>
      <c r="B917" s="2" t="n">
        <v>2</v>
      </c>
      <c r="C917" s="10" t="n">
        <v>2</v>
      </c>
      <c r="D917" s="8" t="n">
        <f aca="false">ABS(C917-B917)</f>
        <v>0</v>
      </c>
      <c r="E917" s="10" t="n">
        <f aca="false">D917^2</f>
        <v>0</v>
      </c>
    </row>
    <row r="918" customFormat="false" ht="15" hidden="false" customHeight="false" outlineLevel="0" collapsed="false">
      <c r="A918" s="9" t="s">
        <v>925</v>
      </c>
      <c r="B918" s="2" t="n">
        <v>2</v>
      </c>
      <c r="C918" s="10" t="n">
        <v>2</v>
      </c>
      <c r="D918" s="8" t="n">
        <f aca="false">ABS(C918-B918)</f>
        <v>0</v>
      </c>
      <c r="E918" s="10" t="n">
        <f aca="false">D918^2</f>
        <v>0</v>
      </c>
    </row>
    <row r="919" customFormat="false" ht="15" hidden="false" customHeight="false" outlineLevel="0" collapsed="false">
      <c r="A919" s="9" t="s">
        <v>926</v>
      </c>
      <c r="B919" s="2" t="n">
        <v>0</v>
      </c>
      <c r="C919" s="10" t="n">
        <v>0</v>
      </c>
      <c r="D919" s="8" t="n">
        <f aca="false">ABS(C919-B919)</f>
        <v>0</v>
      </c>
      <c r="E919" s="10" t="n">
        <f aca="false">D919^2</f>
        <v>0</v>
      </c>
    </row>
    <row r="920" customFormat="false" ht="15" hidden="false" customHeight="false" outlineLevel="0" collapsed="false">
      <c r="A920" s="9" t="s">
        <v>927</v>
      </c>
      <c r="B920" s="2" t="n">
        <v>3</v>
      </c>
      <c r="C920" s="10" t="n">
        <v>3</v>
      </c>
      <c r="D920" s="8" t="n">
        <f aca="false">ABS(C920-B920)</f>
        <v>0</v>
      </c>
      <c r="E920" s="10" t="n">
        <f aca="false">D920^2</f>
        <v>0</v>
      </c>
    </row>
    <row r="921" customFormat="false" ht="15" hidden="false" customHeight="false" outlineLevel="0" collapsed="false">
      <c r="A921" s="9" t="s">
        <v>928</v>
      </c>
      <c r="B921" s="2" t="n">
        <v>3</v>
      </c>
      <c r="C921" s="10" t="n">
        <v>3</v>
      </c>
      <c r="D921" s="8" t="n">
        <f aca="false">ABS(C921-B921)</f>
        <v>0</v>
      </c>
      <c r="E921" s="10" t="n">
        <f aca="false">D921^2</f>
        <v>0</v>
      </c>
    </row>
    <row r="922" customFormat="false" ht="15" hidden="false" customHeight="false" outlineLevel="0" collapsed="false">
      <c r="A922" s="9" t="s">
        <v>929</v>
      </c>
      <c r="B922" s="2" t="n">
        <v>1</v>
      </c>
      <c r="C922" s="10" t="n">
        <v>1</v>
      </c>
      <c r="D922" s="8" t="n">
        <f aca="false">ABS(C922-B922)</f>
        <v>0</v>
      </c>
      <c r="E922" s="10" t="n">
        <f aca="false">D922^2</f>
        <v>0</v>
      </c>
    </row>
    <row r="923" customFormat="false" ht="15" hidden="false" customHeight="false" outlineLevel="0" collapsed="false">
      <c r="A923" s="9" t="s">
        <v>930</v>
      </c>
      <c r="B923" s="2" t="n">
        <v>0</v>
      </c>
      <c r="C923" s="10" t="n">
        <v>0</v>
      </c>
      <c r="D923" s="8" t="n">
        <f aca="false">ABS(C923-B923)</f>
        <v>0</v>
      </c>
      <c r="E923" s="10" t="n">
        <f aca="false">D923^2</f>
        <v>0</v>
      </c>
    </row>
    <row r="924" customFormat="false" ht="15" hidden="false" customHeight="false" outlineLevel="0" collapsed="false">
      <c r="A924" s="9" t="s">
        <v>931</v>
      </c>
      <c r="B924" s="2" t="n">
        <v>1</v>
      </c>
      <c r="C924" s="10" t="n">
        <v>1</v>
      </c>
      <c r="D924" s="8" t="n">
        <f aca="false">ABS(C924-B924)</f>
        <v>0</v>
      </c>
      <c r="E924" s="10" t="n">
        <f aca="false">D924^2</f>
        <v>0</v>
      </c>
    </row>
    <row r="925" customFormat="false" ht="15" hidden="false" customHeight="false" outlineLevel="0" collapsed="false">
      <c r="A925" s="9" t="s">
        <v>932</v>
      </c>
      <c r="B925" s="2" t="n">
        <v>0</v>
      </c>
      <c r="C925" s="10" t="n">
        <v>0</v>
      </c>
      <c r="D925" s="8" t="n">
        <f aca="false">ABS(C925-B925)</f>
        <v>0</v>
      </c>
      <c r="E925" s="10" t="n">
        <f aca="false">D925^2</f>
        <v>0</v>
      </c>
    </row>
    <row r="926" customFormat="false" ht="15" hidden="false" customHeight="false" outlineLevel="0" collapsed="false">
      <c r="A926" s="9" t="s">
        <v>933</v>
      </c>
      <c r="B926" s="2" t="n">
        <v>3</v>
      </c>
      <c r="C926" s="10" t="n">
        <v>3</v>
      </c>
      <c r="D926" s="8" t="n">
        <f aca="false">ABS(C926-B926)</f>
        <v>0</v>
      </c>
      <c r="E926" s="10" t="n">
        <f aca="false">D926^2</f>
        <v>0</v>
      </c>
    </row>
    <row r="927" customFormat="false" ht="15" hidden="false" customHeight="false" outlineLevel="0" collapsed="false">
      <c r="A927" s="9" t="s">
        <v>934</v>
      </c>
      <c r="B927" s="2" t="n">
        <v>1</v>
      </c>
      <c r="C927" s="10" t="n">
        <v>1</v>
      </c>
      <c r="D927" s="8" t="n">
        <f aca="false">ABS(C927-B927)</f>
        <v>0</v>
      </c>
      <c r="E927" s="10" t="n">
        <f aca="false">D927^2</f>
        <v>0</v>
      </c>
    </row>
    <row r="928" customFormat="false" ht="15" hidden="false" customHeight="false" outlineLevel="0" collapsed="false">
      <c r="A928" s="9" t="s">
        <v>935</v>
      </c>
      <c r="B928" s="2" t="n">
        <v>1</v>
      </c>
      <c r="C928" s="10" t="n">
        <v>1</v>
      </c>
      <c r="D928" s="8" t="n">
        <f aca="false">ABS(C928-B928)</f>
        <v>0</v>
      </c>
      <c r="E928" s="10" t="n">
        <f aca="false">D928^2</f>
        <v>0</v>
      </c>
    </row>
    <row r="929" customFormat="false" ht="15" hidden="false" customHeight="false" outlineLevel="0" collapsed="false">
      <c r="A929" s="9" t="s">
        <v>936</v>
      </c>
      <c r="B929" s="2" t="n">
        <v>0</v>
      </c>
      <c r="C929" s="10" t="n">
        <v>0</v>
      </c>
      <c r="D929" s="8" t="n">
        <f aca="false">ABS(C929-B929)</f>
        <v>0</v>
      </c>
      <c r="E929" s="10" t="n">
        <f aca="false">D929^2</f>
        <v>0</v>
      </c>
    </row>
    <row r="930" customFormat="false" ht="15" hidden="false" customHeight="false" outlineLevel="0" collapsed="false">
      <c r="A930" s="9" t="s">
        <v>937</v>
      </c>
      <c r="B930" s="2" t="n">
        <v>0</v>
      </c>
      <c r="C930" s="10" t="n">
        <v>0</v>
      </c>
      <c r="D930" s="8" t="n">
        <f aca="false">ABS(C930-B930)</f>
        <v>0</v>
      </c>
      <c r="E930" s="10" t="n">
        <f aca="false">D930^2</f>
        <v>0</v>
      </c>
    </row>
    <row r="931" customFormat="false" ht="15" hidden="false" customHeight="false" outlineLevel="0" collapsed="false">
      <c r="A931" s="9" t="s">
        <v>938</v>
      </c>
      <c r="B931" s="2" t="n">
        <v>2</v>
      </c>
      <c r="C931" s="10" t="n">
        <v>1</v>
      </c>
      <c r="D931" s="8" t="n">
        <f aca="false">ABS(C931-B931)</f>
        <v>1</v>
      </c>
      <c r="E931" s="10" t="n">
        <f aca="false">D931^2</f>
        <v>1</v>
      </c>
    </row>
    <row r="932" customFormat="false" ht="15" hidden="false" customHeight="false" outlineLevel="0" collapsed="false">
      <c r="A932" s="9" t="s">
        <v>939</v>
      </c>
      <c r="B932" s="2" t="n">
        <v>1</v>
      </c>
      <c r="C932" s="10" t="n">
        <v>1</v>
      </c>
      <c r="D932" s="8" t="n">
        <f aca="false">ABS(C932-B932)</f>
        <v>0</v>
      </c>
      <c r="E932" s="10" t="n">
        <f aca="false">D932^2</f>
        <v>0</v>
      </c>
    </row>
    <row r="933" customFormat="false" ht="15" hidden="false" customHeight="false" outlineLevel="0" collapsed="false">
      <c r="A933" s="9" t="s">
        <v>940</v>
      </c>
      <c r="B933" s="2" t="n">
        <v>0</v>
      </c>
      <c r="C933" s="10" t="n">
        <v>0</v>
      </c>
      <c r="D933" s="8" t="n">
        <f aca="false">ABS(C933-B933)</f>
        <v>0</v>
      </c>
      <c r="E933" s="10" t="n">
        <f aca="false">D933^2</f>
        <v>0</v>
      </c>
    </row>
    <row r="934" customFormat="false" ht="15" hidden="false" customHeight="false" outlineLevel="0" collapsed="false">
      <c r="A934" s="9" t="s">
        <v>941</v>
      </c>
      <c r="B934" s="2" t="n">
        <v>2</v>
      </c>
      <c r="C934" s="10" t="n">
        <v>2</v>
      </c>
      <c r="D934" s="8" t="n">
        <f aca="false">ABS(C934-B934)</f>
        <v>0</v>
      </c>
      <c r="E934" s="10" t="n">
        <f aca="false">D934^2</f>
        <v>0</v>
      </c>
    </row>
    <row r="935" customFormat="false" ht="15" hidden="false" customHeight="false" outlineLevel="0" collapsed="false">
      <c r="A935" s="9" t="s">
        <v>942</v>
      </c>
      <c r="B935" s="2" t="n">
        <v>0</v>
      </c>
      <c r="C935" s="10" t="n">
        <v>0</v>
      </c>
      <c r="D935" s="8" t="n">
        <f aca="false">ABS(C935-B935)</f>
        <v>0</v>
      </c>
      <c r="E935" s="10" t="n">
        <f aca="false">D935^2</f>
        <v>0</v>
      </c>
    </row>
    <row r="936" customFormat="false" ht="15" hidden="false" customHeight="false" outlineLevel="0" collapsed="false">
      <c r="A936" s="9" t="s">
        <v>943</v>
      </c>
      <c r="B936" s="2" t="n">
        <v>3</v>
      </c>
      <c r="C936" s="10" t="n">
        <v>3</v>
      </c>
      <c r="D936" s="8" t="n">
        <f aca="false">ABS(C936-B936)</f>
        <v>0</v>
      </c>
      <c r="E936" s="10" t="n">
        <f aca="false">D936^2</f>
        <v>0</v>
      </c>
    </row>
    <row r="937" customFormat="false" ht="15" hidden="false" customHeight="false" outlineLevel="0" collapsed="false">
      <c r="A937" s="9" t="s">
        <v>944</v>
      </c>
      <c r="B937" s="2" t="n">
        <v>0</v>
      </c>
      <c r="C937" s="10" t="n">
        <v>0</v>
      </c>
      <c r="D937" s="8" t="n">
        <f aca="false">ABS(C937-B937)</f>
        <v>0</v>
      </c>
      <c r="E937" s="10" t="n">
        <f aca="false">D937^2</f>
        <v>0</v>
      </c>
    </row>
    <row r="938" customFormat="false" ht="15" hidden="false" customHeight="false" outlineLevel="0" collapsed="false">
      <c r="A938" s="9" t="s">
        <v>945</v>
      </c>
      <c r="B938" s="2" t="n">
        <v>1</v>
      </c>
      <c r="C938" s="10" t="n">
        <v>1</v>
      </c>
      <c r="D938" s="8" t="n">
        <f aca="false">ABS(C938-B938)</f>
        <v>0</v>
      </c>
      <c r="E938" s="10" t="n">
        <f aca="false">D938^2</f>
        <v>0</v>
      </c>
    </row>
    <row r="939" customFormat="false" ht="15" hidden="false" customHeight="false" outlineLevel="0" collapsed="false">
      <c r="A939" s="9" t="s">
        <v>946</v>
      </c>
      <c r="B939" s="2" t="n">
        <v>1</v>
      </c>
      <c r="C939" s="10" t="n">
        <v>1</v>
      </c>
      <c r="D939" s="8" t="n">
        <f aca="false">ABS(C939-B939)</f>
        <v>0</v>
      </c>
      <c r="E939" s="10" t="n">
        <f aca="false">D939^2</f>
        <v>0</v>
      </c>
    </row>
    <row r="940" customFormat="false" ht="15" hidden="false" customHeight="false" outlineLevel="0" collapsed="false">
      <c r="A940" s="9" t="s">
        <v>947</v>
      </c>
      <c r="B940" s="2" t="n">
        <v>1</v>
      </c>
      <c r="C940" s="10" t="n">
        <v>1</v>
      </c>
      <c r="D940" s="8" t="n">
        <f aca="false">ABS(C940-B940)</f>
        <v>0</v>
      </c>
      <c r="E940" s="10" t="n">
        <f aca="false">D940^2</f>
        <v>0</v>
      </c>
    </row>
    <row r="941" customFormat="false" ht="15" hidden="false" customHeight="false" outlineLevel="0" collapsed="false">
      <c r="A941" s="9" t="s">
        <v>948</v>
      </c>
      <c r="B941" s="2" t="n">
        <v>1</v>
      </c>
      <c r="C941" s="10" t="n">
        <v>1</v>
      </c>
      <c r="D941" s="8" t="n">
        <f aca="false">ABS(C941-B941)</f>
        <v>0</v>
      </c>
      <c r="E941" s="10" t="n">
        <f aca="false">D941^2</f>
        <v>0</v>
      </c>
    </row>
    <row r="942" customFormat="false" ht="15" hidden="false" customHeight="false" outlineLevel="0" collapsed="false">
      <c r="A942" s="9" t="s">
        <v>949</v>
      </c>
      <c r="B942" s="2" t="n">
        <v>1</v>
      </c>
      <c r="C942" s="10" t="n">
        <v>1</v>
      </c>
      <c r="D942" s="8" t="n">
        <f aca="false">ABS(C942-B942)</f>
        <v>0</v>
      </c>
      <c r="E942" s="10" t="n">
        <f aca="false">D942^2</f>
        <v>0</v>
      </c>
    </row>
    <row r="943" customFormat="false" ht="15" hidden="false" customHeight="false" outlineLevel="0" collapsed="false">
      <c r="A943" s="9" t="s">
        <v>950</v>
      </c>
      <c r="B943" s="2" t="n">
        <v>0</v>
      </c>
      <c r="C943" s="10" t="n">
        <v>0</v>
      </c>
      <c r="D943" s="8" t="n">
        <f aca="false">ABS(C943-B943)</f>
        <v>0</v>
      </c>
      <c r="E943" s="10" t="n">
        <f aca="false">D943^2</f>
        <v>0</v>
      </c>
    </row>
    <row r="944" customFormat="false" ht="15" hidden="false" customHeight="false" outlineLevel="0" collapsed="false">
      <c r="A944" s="9" t="s">
        <v>951</v>
      </c>
      <c r="B944" s="2" t="n">
        <v>2</v>
      </c>
      <c r="C944" s="10" t="n">
        <v>4</v>
      </c>
      <c r="D944" s="8" t="n">
        <f aca="false">ABS(C944-B944)</f>
        <v>2</v>
      </c>
      <c r="E944" s="10" t="n">
        <f aca="false">D944^2</f>
        <v>4</v>
      </c>
    </row>
    <row r="945" customFormat="false" ht="15" hidden="false" customHeight="false" outlineLevel="0" collapsed="false">
      <c r="A945" s="9" t="s">
        <v>952</v>
      </c>
      <c r="B945" s="2" t="n">
        <v>1</v>
      </c>
      <c r="C945" s="10" t="n">
        <v>1</v>
      </c>
      <c r="D945" s="8" t="n">
        <f aca="false">ABS(C945-B945)</f>
        <v>0</v>
      </c>
      <c r="E945" s="10" t="n">
        <f aca="false">D945^2</f>
        <v>0</v>
      </c>
    </row>
    <row r="946" customFormat="false" ht="15" hidden="false" customHeight="false" outlineLevel="0" collapsed="false">
      <c r="A946" s="9" t="s">
        <v>953</v>
      </c>
      <c r="B946" s="2" t="n">
        <v>0</v>
      </c>
      <c r="C946" s="10" t="n">
        <v>0</v>
      </c>
      <c r="D946" s="8" t="n">
        <f aca="false">ABS(C946-B946)</f>
        <v>0</v>
      </c>
      <c r="E946" s="10" t="n">
        <f aca="false">D946^2</f>
        <v>0</v>
      </c>
    </row>
    <row r="947" customFormat="false" ht="15" hidden="false" customHeight="false" outlineLevel="0" collapsed="false">
      <c r="A947" s="9" t="s">
        <v>954</v>
      </c>
      <c r="B947" s="2" t="n">
        <v>1</v>
      </c>
      <c r="C947" s="10" t="n">
        <v>1</v>
      </c>
      <c r="D947" s="8" t="n">
        <f aca="false">ABS(C947-B947)</f>
        <v>0</v>
      </c>
      <c r="E947" s="10" t="n">
        <f aca="false">D947^2</f>
        <v>0</v>
      </c>
    </row>
    <row r="948" customFormat="false" ht="15" hidden="false" customHeight="false" outlineLevel="0" collapsed="false">
      <c r="A948" s="9" t="s">
        <v>955</v>
      </c>
      <c r="B948" s="2" t="n">
        <v>1</v>
      </c>
      <c r="C948" s="10" t="n">
        <v>1</v>
      </c>
      <c r="D948" s="8" t="n">
        <f aca="false">ABS(C948-B948)</f>
        <v>0</v>
      </c>
      <c r="E948" s="10" t="n">
        <f aca="false">D948^2</f>
        <v>0</v>
      </c>
    </row>
    <row r="949" customFormat="false" ht="15" hidden="false" customHeight="false" outlineLevel="0" collapsed="false">
      <c r="A949" s="9" t="s">
        <v>956</v>
      </c>
      <c r="B949" s="2" t="n">
        <v>1</v>
      </c>
      <c r="C949" s="10" t="n">
        <v>1</v>
      </c>
      <c r="D949" s="8" t="n">
        <f aca="false">ABS(C949-B949)</f>
        <v>0</v>
      </c>
      <c r="E949" s="10" t="n">
        <f aca="false">D949^2</f>
        <v>0</v>
      </c>
    </row>
    <row r="950" customFormat="false" ht="15" hidden="false" customHeight="false" outlineLevel="0" collapsed="false">
      <c r="A950" s="9" t="s">
        <v>957</v>
      </c>
      <c r="B950" s="2" t="n">
        <v>0</v>
      </c>
      <c r="C950" s="10" t="n">
        <v>0</v>
      </c>
      <c r="D950" s="8" t="n">
        <f aca="false">ABS(C950-B950)</f>
        <v>0</v>
      </c>
      <c r="E950" s="10" t="n">
        <f aca="false">D950^2</f>
        <v>0</v>
      </c>
    </row>
    <row r="951" customFormat="false" ht="15" hidden="false" customHeight="false" outlineLevel="0" collapsed="false">
      <c r="A951" s="9" t="s">
        <v>958</v>
      </c>
      <c r="B951" s="2" t="n">
        <v>2</v>
      </c>
      <c r="C951" s="10" t="n">
        <v>1</v>
      </c>
      <c r="D951" s="8" t="n">
        <f aca="false">ABS(C951-B951)</f>
        <v>1</v>
      </c>
      <c r="E951" s="10" t="n">
        <f aca="false">D951^2</f>
        <v>1</v>
      </c>
    </row>
    <row r="952" customFormat="false" ht="15" hidden="false" customHeight="false" outlineLevel="0" collapsed="false">
      <c r="A952" s="9" t="s">
        <v>959</v>
      </c>
      <c r="B952" s="2" t="n">
        <v>1</v>
      </c>
      <c r="C952" s="10" t="n">
        <v>1</v>
      </c>
      <c r="D952" s="8" t="n">
        <f aca="false">ABS(C952-B952)</f>
        <v>0</v>
      </c>
      <c r="E952" s="10" t="n">
        <f aca="false">D952^2</f>
        <v>0</v>
      </c>
    </row>
    <row r="953" customFormat="false" ht="15" hidden="false" customHeight="false" outlineLevel="0" collapsed="false">
      <c r="A953" s="9" t="s">
        <v>960</v>
      </c>
      <c r="B953" s="2" t="n">
        <v>1</v>
      </c>
      <c r="C953" s="10" t="n">
        <v>1</v>
      </c>
      <c r="D953" s="8" t="n">
        <f aca="false">ABS(C953-B953)</f>
        <v>0</v>
      </c>
      <c r="E953" s="10" t="n">
        <f aca="false">D953^2</f>
        <v>0</v>
      </c>
    </row>
    <row r="954" customFormat="false" ht="15" hidden="false" customHeight="false" outlineLevel="0" collapsed="false">
      <c r="A954" s="9" t="s">
        <v>961</v>
      </c>
      <c r="B954" s="2" t="n">
        <v>0</v>
      </c>
      <c r="C954" s="10" t="n">
        <v>0</v>
      </c>
      <c r="D954" s="8" t="n">
        <f aca="false">ABS(C954-B954)</f>
        <v>0</v>
      </c>
      <c r="E954" s="10" t="n">
        <f aca="false">D954^2</f>
        <v>0</v>
      </c>
    </row>
    <row r="955" customFormat="false" ht="15" hidden="false" customHeight="false" outlineLevel="0" collapsed="false">
      <c r="A955" s="9" t="s">
        <v>962</v>
      </c>
      <c r="B955" s="2" t="n">
        <v>1</v>
      </c>
      <c r="C955" s="10" t="n">
        <v>1</v>
      </c>
      <c r="D955" s="8" t="n">
        <f aca="false">ABS(C955-B955)</f>
        <v>0</v>
      </c>
      <c r="E955" s="10" t="n">
        <f aca="false">D955^2</f>
        <v>0</v>
      </c>
    </row>
    <row r="956" customFormat="false" ht="15" hidden="false" customHeight="false" outlineLevel="0" collapsed="false">
      <c r="A956" s="9" t="s">
        <v>963</v>
      </c>
      <c r="B956" s="2" t="n">
        <v>2</v>
      </c>
      <c r="C956" s="10" t="n">
        <v>2</v>
      </c>
      <c r="D956" s="8" t="n">
        <f aca="false">ABS(C956-B956)</f>
        <v>0</v>
      </c>
      <c r="E956" s="10" t="n">
        <f aca="false">D956^2</f>
        <v>0</v>
      </c>
    </row>
    <row r="957" customFormat="false" ht="15" hidden="false" customHeight="false" outlineLevel="0" collapsed="false">
      <c r="A957" s="9" t="s">
        <v>964</v>
      </c>
      <c r="B957" s="2" t="n">
        <v>0</v>
      </c>
      <c r="C957" s="10" t="n">
        <v>0</v>
      </c>
      <c r="D957" s="8" t="n">
        <f aca="false">ABS(C957-B957)</f>
        <v>0</v>
      </c>
      <c r="E957" s="10" t="n">
        <f aca="false">D957^2</f>
        <v>0</v>
      </c>
    </row>
    <row r="958" customFormat="false" ht="15" hidden="false" customHeight="false" outlineLevel="0" collapsed="false">
      <c r="A958" s="9" t="s">
        <v>965</v>
      </c>
      <c r="B958" s="2" t="n">
        <v>3</v>
      </c>
      <c r="C958" s="10" t="n">
        <v>3</v>
      </c>
      <c r="D958" s="8" t="n">
        <f aca="false">ABS(C958-B958)</f>
        <v>0</v>
      </c>
      <c r="E958" s="10" t="n">
        <f aca="false">D958^2</f>
        <v>0</v>
      </c>
    </row>
    <row r="959" customFormat="false" ht="15" hidden="false" customHeight="false" outlineLevel="0" collapsed="false">
      <c r="A959" s="9" t="s">
        <v>966</v>
      </c>
      <c r="B959" s="2" t="n">
        <v>2</v>
      </c>
      <c r="C959" s="10" t="n">
        <v>2</v>
      </c>
      <c r="D959" s="8" t="n">
        <f aca="false">ABS(C959-B959)</f>
        <v>0</v>
      </c>
      <c r="E959" s="10" t="n">
        <f aca="false">D959^2</f>
        <v>0</v>
      </c>
    </row>
    <row r="960" customFormat="false" ht="15" hidden="false" customHeight="false" outlineLevel="0" collapsed="false">
      <c r="A960" s="9" t="s">
        <v>967</v>
      </c>
      <c r="B960" s="2" t="n">
        <v>2</v>
      </c>
      <c r="C960" s="10" t="n">
        <v>2</v>
      </c>
      <c r="D960" s="8" t="n">
        <f aca="false">ABS(C960-B960)</f>
        <v>0</v>
      </c>
      <c r="E960" s="10" t="n">
        <f aca="false">D960^2</f>
        <v>0</v>
      </c>
    </row>
    <row r="961" customFormat="false" ht="15" hidden="false" customHeight="false" outlineLevel="0" collapsed="false">
      <c r="A961" s="9" t="s">
        <v>968</v>
      </c>
      <c r="B961" s="2" t="n">
        <v>0</v>
      </c>
      <c r="C961" s="10" t="n">
        <v>0</v>
      </c>
      <c r="D961" s="8" t="n">
        <f aca="false">ABS(C961-B961)</f>
        <v>0</v>
      </c>
      <c r="E961" s="10" t="n">
        <f aca="false">D961^2</f>
        <v>0</v>
      </c>
    </row>
    <row r="962" customFormat="false" ht="15" hidden="false" customHeight="false" outlineLevel="0" collapsed="false">
      <c r="A962" s="9" t="s">
        <v>969</v>
      </c>
      <c r="B962" s="2" t="n">
        <v>0</v>
      </c>
      <c r="C962" s="10" t="n">
        <v>0</v>
      </c>
      <c r="D962" s="8" t="n">
        <f aca="false">ABS(C962-B962)</f>
        <v>0</v>
      </c>
      <c r="E962" s="10" t="n">
        <f aca="false">D962^2</f>
        <v>0</v>
      </c>
    </row>
    <row r="963" customFormat="false" ht="15" hidden="false" customHeight="false" outlineLevel="0" collapsed="false">
      <c r="A963" s="9" t="s">
        <v>970</v>
      </c>
      <c r="B963" s="2" t="n">
        <v>0</v>
      </c>
      <c r="C963" s="10" t="n">
        <v>0</v>
      </c>
      <c r="D963" s="8" t="n">
        <f aca="false">ABS(C963-B963)</f>
        <v>0</v>
      </c>
      <c r="E963" s="10" t="n">
        <f aca="false">D963^2</f>
        <v>0</v>
      </c>
    </row>
    <row r="964" customFormat="false" ht="15" hidden="false" customHeight="false" outlineLevel="0" collapsed="false">
      <c r="A964" s="9" t="s">
        <v>971</v>
      </c>
      <c r="B964" s="2" t="n">
        <v>1</v>
      </c>
      <c r="C964" s="10" t="n">
        <v>1</v>
      </c>
      <c r="D964" s="8" t="n">
        <f aca="false">ABS(C964-B964)</f>
        <v>0</v>
      </c>
      <c r="E964" s="10" t="n">
        <f aca="false">D964^2</f>
        <v>0</v>
      </c>
    </row>
    <row r="965" customFormat="false" ht="15" hidden="false" customHeight="false" outlineLevel="0" collapsed="false">
      <c r="A965" s="9" t="s">
        <v>972</v>
      </c>
      <c r="B965" s="2" t="n">
        <v>1</v>
      </c>
      <c r="C965" s="10" t="n">
        <v>1</v>
      </c>
      <c r="D965" s="8" t="n">
        <f aca="false">ABS(C965-B965)</f>
        <v>0</v>
      </c>
      <c r="E965" s="10" t="n">
        <f aca="false">D965^2</f>
        <v>0</v>
      </c>
    </row>
    <row r="966" customFormat="false" ht="15" hidden="false" customHeight="false" outlineLevel="0" collapsed="false">
      <c r="A966" s="9" t="s">
        <v>973</v>
      </c>
      <c r="B966" s="2" t="n">
        <v>1</v>
      </c>
      <c r="C966" s="10" t="n">
        <v>1</v>
      </c>
      <c r="D966" s="8" t="n">
        <f aca="false">ABS(C966-B966)</f>
        <v>0</v>
      </c>
      <c r="E966" s="10" t="n">
        <f aca="false">D966^2</f>
        <v>0</v>
      </c>
    </row>
    <row r="967" customFormat="false" ht="15" hidden="false" customHeight="false" outlineLevel="0" collapsed="false">
      <c r="A967" s="9" t="s">
        <v>974</v>
      </c>
      <c r="B967" s="2" t="n">
        <v>2</v>
      </c>
      <c r="C967" s="10" t="n">
        <v>2</v>
      </c>
      <c r="D967" s="8" t="n">
        <f aca="false">ABS(C967-B967)</f>
        <v>0</v>
      </c>
      <c r="E967" s="10" t="n">
        <f aca="false">D967^2</f>
        <v>0</v>
      </c>
    </row>
    <row r="968" customFormat="false" ht="15" hidden="false" customHeight="false" outlineLevel="0" collapsed="false">
      <c r="A968" s="9" t="s">
        <v>975</v>
      </c>
      <c r="B968" s="2" t="n">
        <v>0</v>
      </c>
      <c r="C968" s="10" t="n">
        <v>0</v>
      </c>
      <c r="D968" s="8" t="n">
        <f aca="false">ABS(C968-B968)</f>
        <v>0</v>
      </c>
      <c r="E968" s="10" t="n">
        <f aca="false">D968^2</f>
        <v>0</v>
      </c>
    </row>
    <row r="969" customFormat="false" ht="15" hidden="false" customHeight="false" outlineLevel="0" collapsed="false">
      <c r="A969" s="9" t="s">
        <v>976</v>
      </c>
      <c r="B969" s="2" t="n">
        <v>3</v>
      </c>
      <c r="C969" s="10" t="n">
        <v>3</v>
      </c>
      <c r="D969" s="8" t="n">
        <f aca="false">ABS(C969-B969)</f>
        <v>0</v>
      </c>
      <c r="E969" s="10" t="n">
        <f aca="false">D969^2</f>
        <v>0</v>
      </c>
    </row>
    <row r="970" customFormat="false" ht="15" hidden="false" customHeight="false" outlineLevel="0" collapsed="false">
      <c r="A970" s="9" t="s">
        <v>977</v>
      </c>
      <c r="B970" s="2" t="n">
        <v>3</v>
      </c>
      <c r="C970" s="10" t="n">
        <v>3</v>
      </c>
      <c r="D970" s="8" t="n">
        <f aca="false">ABS(C970-B970)</f>
        <v>0</v>
      </c>
      <c r="E970" s="10" t="n">
        <f aca="false">D970^2</f>
        <v>0</v>
      </c>
    </row>
    <row r="971" customFormat="false" ht="15" hidden="false" customHeight="false" outlineLevel="0" collapsed="false">
      <c r="A971" s="9" t="s">
        <v>978</v>
      </c>
      <c r="B971" s="2" t="n">
        <v>1</v>
      </c>
      <c r="C971" s="10" t="n">
        <v>1</v>
      </c>
      <c r="D971" s="8" t="n">
        <f aca="false">ABS(C971-B971)</f>
        <v>0</v>
      </c>
      <c r="E971" s="10" t="n">
        <f aca="false">D971^2</f>
        <v>0</v>
      </c>
    </row>
    <row r="972" customFormat="false" ht="15" hidden="false" customHeight="false" outlineLevel="0" collapsed="false">
      <c r="A972" s="9" t="s">
        <v>979</v>
      </c>
      <c r="B972" s="2" t="n">
        <v>0</v>
      </c>
      <c r="C972" s="10" t="n">
        <v>0</v>
      </c>
      <c r="D972" s="8" t="n">
        <f aca="false">ABS(C972-B972)</f>
        <v>0</v>
      </c>
      <c r="E972" s="10" t="n">
        <f aca="false">D972^2</f>
        <v>0</v>
      </c>
    </row>
    <row r="973" customFormat="false" ht="15" hidden="false" customHeight="false" outlineLevel="0" collapsed="false">
      <c r="A973" s="9" t="s">
        <v>980</v>
      </c>
      <c r="B973" s="2" t="n">
        <v>2</v>
      </c>
      <c r="C973" s="10" t="n">
        <v>2</v>
      </c>
      <c r="D973" s="8" t="n">
        <f aca="false">ABS(C973-B973)</f>
        <v>0</v>
      </c>
      <c r="E973" s="10" t="n">
        <f aca="false">D973^2</f>
        <v>0</v>
      </c>
    </row>
    <row r="974" customFormat="false" ht="15" hidden="false" customHeight="false" outlineLevel="0" collapsed="false">
      <c r="A974" s="9" t="s">
        <v>981</v>
      </c>
      <c r="B974" s="2" t="n">
        <v>3</v>
      </c>
      <c r="C974" s="10" t="n">
        <v>2</v>
      </c>
      <c r="D974" s="8" t="n">
        <f aca="false">ABS(C974-B974)</f>
        <v>1</v>
      </c>
      <c r="E974" s="10" t="n">
        <f aca="false">D974^2</f>
        <v>1</v>
      </c>
    </row>
    <row r="975" customFormat="false" ht="15" hidden="false" customHeight="false" outlineLevel="0" collapsed="false">
      <c r="A975" s="9" t="s">
        <v>982</v>
      </c>
      <c r="B975" s="2" t="n">
        <v>3</v>
      </c>
      <c r="C975" s="10" t="n">
        <v>3</v>
      </c>
      <c r="D975" s="8" t="n">
        <f aca="false">ABS(C975-B975)</f>
        <v>0</v>
      </c>
      <c r="E975" s="10" t="n">
        <f aca="false">D975^2</f>
        <v>0</v>
      </c>
    </row>
    <row r="976" customFormat="false" ht="15" hidden="false" customHeight="false" outlineLevel="0" collapsed="false">
      <c r="A976" s="9" t="s">
        <v>983</v>
      </c>
      <c r="B976" s="2" t="n">
        <v>0</v>
      </c>
      <c r="C976" s="10" t="n">
        <v>0</v>
      </c>
      <c r="D976" s="8" t="n">
        <f aca="false">ABS(C976-B976)</f>
        <v>0</v>
      </c>
      <c r="E976" s="10" t="n">
        <f aca="false">D976^2</f>
        <v>0</v>
      </c>
    </row>
    <row r="977" customFormat="false" ht="15" hidden="false" customHeight="false" outlineLevel="0" collapsed="false">
      <c r="A977" s="9" t="s">
        <v>984</v>
      </c>
      <c r="B977" s="2" t="n">
        <v>4</v>
      </c>
      <c r="C977" s="10" t="n">
        <v>4</v>
      </c>
      <c r="D977" s="8" t="n">
        <f aca="false">ABS(C977-B977)</f>
        <v>0</v>
      </c>
      <c r="E977" s="10" t="n">
        <f aca="false">D977^2</f>
        <v>0</v>
      </c>
    </row>
    <row r="978" customFormat="false" ht="15" hidden="false" customHeight="false" outlineLevel="0" collapsed="false">
      <c r="A978" s="9" t="s">
        <v>985</v>
      </c>
      <c r="B978" s="2" t="n">
        <v>1</v>
      </c>
      <c r="C978" s="10" t="n">
        <v>1</v>
      </c>
      <c r="D978" s="8" t="n">
        <f aca="false">ABS(C978-B978)</f>
        <v>0</v>
      </c>
      <c r="E978" s="10" t="n">
        <f aca="false">D978^2</f>
        <v>0</v>
      </c>
    </row>
    <row r="979" customFormat="false" ht="15" hidden="false" customHeight="false" outlineLevel="0" collapsed="false">
      <c r="A979" s="9" t="s">
        <v>986</v>
      </c>
      <c r="B979" s="2" t="n">
        <v>0</v>
      </c>
      <c r="C979" s="10" t="n">
        <v>0</v>
      </c>
      <c r="D979" s="8" t="n">
        <f aca="false">ABS(C979-B979)</f>
        <v>0</v>
      </c>
      <c r="E979" s="10" t="n">
        <f aca="false">D979^2</f>
        <v>0</v>
      </c>
    </row>
    <row r="980" customFormat="false" ht="15" hidden="false" customHeight="false" outlineLevel="0" collapsed="false">
      <c r="A980" s="9" t="s">
        <v>987</v>
      </c>
      <c r="B980" s="2" t="n">
        <v>0</v>
      </c>
      <c r="C980" s="10" t="n">
        <v>0</v>
      </c>
      <c r="D980" s="8" t="n">
        <f aca="false">ABS(C980-B980)</f>
        <v>0</v>
      </c>
      <c r="E980" s="10" t="n">
        <f aca="false">D980^2</f>
        <v>0</v>
      </c>
    </row>
    <row r="981" customFormat="false" ht="15" hidden="false" customHeight="false" outlineLevel="0" collapsed="false">
      <c r="A981" s="9" t="s">
        <v>988</v>
      </c>
      <c r="B981" s="2" t="n">
        <v>1</v>
      </c>
      <c r="C981" s="10" t="n">
        <v>1</v>
      </c>
      <c r="D981" s="8" t="n">
        <f aca="false">ABS(C981-B981)</f>
        <v>0</v>
      </c>
      <c r="E981" s="10" t="n">
        <f aca="false">D981^2</f>
        <v>0</v>
      </c>
    </row>
    <row r="982" customFormat="false" ht="15" hidden="false" customHeight="false" outlineLevel="0" collapsed="false">
      <c r="A982" s="9" t="s">
        <v>989</v>
      </c>
      <c r="B982" s="2" t="n">
        <v>1</v>
      </c>
      <c r="C982" s="10" t="n">
        <v>1</v>
      </c>
      <c r="D982" s="8" t="n">
        <f aca="false">ABS(C982-B982)</f>
        <v>0</v>
      </c>
      <c r="E982" s="10" t="n">
        <f aca="false">D982^2</f>
        <v>0</v>
      </c>
    </row>
    <row r="983" customFormat="false" ht="15" hidden="false" customHeight="false" outlineLevel="0" collapsed="false">
      <c r="A983" s="9" t="s">
        <v>990</v>
      </c>
      <c r="B983" s="2" t="n">
        <v>1</v>
      </c>
      <c r="C983" s="10" t="n">
        <v>1</v>
      </c>
      <c r="D983" s="8" t="n">
        <f aca="false">ABS(C983-B983)</f>
        <v>0</v>
      </c>
      <c r="E983" s="10" t="n">
        <f aca="false">D983^2</f>
        <v>0</v>
      </c>
    </row>
    <row r="984" customFormat="false" ht="15" hidden="false" customHeight="false" outlineLevel="0" collapsed="false">
      <c r="A984" s="9" t="s">
        <v>991</v>
      </c>
      <c r="B984" s="2" t="n">
        <v>0</v>
      </c>
      <c r="C984" s="10" t="n">
        <v>0</v>
      </c>
      <c r="D984" s="8" t="n">
        <f aca="false">ABS(C984-B984)</f>
        <v>0</v>
      </c>
      <c r="E984" s="10" t="n">
        <f aca="false">D984^2</f>
        <v>0</v>
      </c>
    </row>
    <row r="985" customFormat="false" ht="15" hidden="false" customHeight="false" outlineLevel="0" collapsed="false">
      <c r="A985" s="9" t="s">
        <v>992</v>
      </c>
      <c r="B985" s="2" t="n">
        <v>0</v>
      </c>
      <c r="C985" s="10" t="n">
        <v>0</v>
      </c>
      <c r="D985" s="8" t="n">
        <f aca="false">ABS(C985-B985)</f>
        <v>0</v>
      </c>
      <c r="E985" s="10" t="n">
        <f aca="false">D985^2</f>
        <v>0</v>
      </c>
    </row>
    <row r="986" customFormat="false" ht="15" hidden="false" customHeight="false" outlineLevel="0" collapsed="false">
      <c r="A986" s="9" t="s">
        <v>993</v>
      </c>
      <c r="B986" s="2" t="n">
        <v>0</v>
      </c>
      <c r="C986" s="10" t="n">
        <v>0</v>
      </c>
      <c r="D986" s="8" t="n">
        <f aca="false">ABS(C986-B986)</f>
        <v>0</v>
      </c>
      <c r="E986" s="10" t="n">
        <f aca="false">D986^2</f>
        <v>0</v>
      </c>
    </row>
    <row r="987" customFormat="false" ht="15" hidden="false" customHeight="false" outlineLevel="0" collapsed="false">
      <c r="A987" s="9" t="s">
        <v>994</v>
      </c>
      <c r="B987" s="2" t="n">
        <v>1</v>
      </c>
      <c r="C987" s="10" t="n">
        <v>2</v>
      </c>
      <c r="D987" s="8" t="n">
        <f aca="false">ABS(C987-B987)</f>
        <v>1</v>
      </c>
      <c r="E987" s="10" t="n">
        <f aca="false">D987^2</f>
        <v>1</v>
      </c>
    </row>
    <row r="988" customFormat="false" ht="15" hidden="false" customHeight="false" outlineLevel="0" collapsed="false">
      <c r="A988" s="9" t="s">
        <v>995</v>
      </c>
      <c r="B988" s="2" t="n">
        <v>1</v>
      </c>
      <c r="C988" s="10" t="n">
        <v>1</v>
      </c>
      <c r="D988" s="8" t="n">
        <f aca="false">ABS(C988-B988)</f>
        <v>0</v>
      </c>
      <c r="E988" s="10" t="n">
        <f aca="false">D988^2</f>
        <v>0</v>
      </c>
    </row>
    <row r="989" customFormat="false" ht="15" hidden="false" customHeight="false" outlineLevel="0" collapsed="false">
      <c r="A989" s="9" t="s">
        <v>996</v>
      </c>
      <c r="B989" s="2" t="n">
        <v>2</v>
      </c>
      <c r="C989" s="10" t="n">
        <v>2</v>
      </c>
      <c r="D989" s="8" t="n">
        <f aca="false">ABS(C989-B989)</f>
        <v>0</v>
      </c>
      <c r="E989" s="10" t="n">
        <f aca="false">D989^2</f>
        <v>0</v>
      </c>
    </row>
    <row r="990" customFormat="false" ht="15" hidden="false" customHeight="false" outlineLevel="0" collapsed="false">
      <c r="A990" s="9" t="s">
        <v>997</v>
      </c>
      <c r="B990" s="2" t="n">
        <v>1</v>
      </c>
      <c r="C990" s="10" t="n">
        <v>1</v>
      </c>
      <c r="D990" s="8" t="n">
        <f aca="false">ABS(C990-B990)</f>
        <v>0</v>
      </c>
      <c r="E990" s="10" t="n">
        <f aca="false">D990^2</f>
        <v>0</v>
      </c>
    </row>
    <row r="991" customFormat="false" ht="15" hidden="false" customHeight="false" outlineLevel="0" collapsed="false">
      <c r="A991" s="9" t="s">
        <v>998</v>
      </c>
      <c r="B991" s="2" t="n">
        <v>2</v>
      </c>
      <c r="C991" s="10" t="n">
        <v>2</v>
      </c>
      <c r="D991" s="8" t="n">
        <f aca="false">ABS(C991-B991)</f>
        <v>0</v>
      </c>
      <c r="E991" s="10" t="n">
        <f aca="false">D991^2</f>
        <v>0</v>
      </c>
    </row>
    <row r="992" customFormat="false" ht="15" hidden="false" customHeight="false" outlineLevel="0" collapsed="false">
      <c r="A992" s="9" t="s">
        <v>999</v>
      </c>
      <c r="B992" s="2" t="n">
        <v>0</v>
      </c>
      <c r="C992" s="10" t="n">
        <v>0</v>
      </c>
      <c r="D992" s="8" t="n">
        <f aca="false">ABS(C992-B992)</f>
        <v>0</v>
      </c>
      <c r="E992" s="10" t="n">
        <f aca="false">D992^2</f>
        <v>0</v>
      </c>
    </row>
    <row r="993" customFormat="false" ht="15" hidden="false" customHeight="false" outlineLevel="0" collapsed="false">
      <c r="A993" s="9" t="s">
        <v>1000</v>
      </c>
      <c r="B993" s="2" t="n">
        <v>0</v>
      </c>
      <c r="C993" s="10" t="n">
        <v>0</v>
      </c>
      <c r="D993" s="8" t="n">
        <f aca="false">ABS(C993-B993)</f>
        <v>0</v>
      </c>
      <c r="E993" s="10" t="n">
        <f aca="false">D993^2</f>
        <v>0</v>
      </c>
    </row>
    <row r="994" customFormat="false" ht="15" hidden="false" customHeight="false" outlineLevel="0" collapsed="false">
      <c r="A994" s="9" t="s">
        <v>1001</v>
      </c>
      <c r="B994" s="2" t="n">
        <v>2</v>
      </c>
      <c r="C994" s="10" t="n">
        <v>2</v>
      </c>
      <c r="D994" s="8" t="n">
        <f aca="false">ABS(C994-B994)</f>
        <v>0</v>
      </c>
      <c r="E994" s="10" t="n">
        <f aca="false">D994^2</f>
        <v>0</v>
      </c>
    </row>
    <row r="995" customFormat="false" ht="15" hidden="false" customHeight="false" outlineLevel="0" collapsed="false">
      <c r="A995" s="9" t="s">
        <v>1002</v>
      </c>
      <c r="B995" s="2" t="n">
        <v>1</v>
      </c>
      <c r="C995" s="10" t="n">
        <v>1</v>
      </c>
      <c r="D995" s="8" t="n">
        <f aca="false">ABS(C995-B995)</f>
        <v>0</v>
      </c>
      <c r="E995" s="10" t="n">
        <f aca="false">D995^2</f>
        <v>0</v>
      </c>
    </row>
    <row r="996" customFormat="false" ht="15" hidden="false" customHeight="false" outlineLevel="0" collapsed="false">
      <c r="A996" s="9" t="s">
        <v>1003</v>
      </c>
      <c r="B996" s="2" t="n">
        <v>1</v>
      </c>
      <c r="C996" s="10" t="n">
        <v>1</v>
      </c>
      <c r="D996" s="8" t="n">
        <f aca="false">ABS(C996-B996)</f>
        <v>0</v>
      </c>
      <c r="E996" s="10" t="n">
        <f aca="false">D996^2</f>
        <v>0</v>
      </c>
    </row>
    <row r="997" customFormat="false" ht="15" hidden="false" customHeight="false" outlineLevel="0" collapsed="false">
      <c r="A997" s="9" t="s">
        <v>1004</v>
      </c>
      <c r="B997" s="2" t="n">
        <v>0</v>
      </c>
      <c r="C997" s="10" t="n">
        <v>0</v>
      </c>
      <c r="D997" s="8" t="n">
        <f aca="false">ABS(C997-B997)</f>
        <v>0</v>
      </c>
      <c r="E997" s="10" t="n">
        <f aca="false">D997^2</f>
        <v>0</v>
      </c>
    </row>
    <row r="998" customFormat="false" ht="15" hidden="false" customHeight="false" outlineLevel="0" collapsed="false">
      <c r="A998" s="9" t="s">
        <v>1005</v>
      </c>
      <c r="B998" s="2" t="n">
        <v>3</v>
      </c>
      <c r="C998" s="10" t="n">
        <v>3</v>
      </c>
      <c r="D998" s="8" t="n">
        <f aca="false">ABS(C998-B998)</f>
        <v>0</v>
      </c>
      <c r="E998" s="10" t="n">
        <f aca="false">D998^2</f>
        <v>0</v>
      </c>
    </row>
    <row r="999" customFormat="false" ht="15" hidden="false" customHeight="false" outlineLevel="0" collapsed="false">
      <c r="A999" s="9" t="s">
        <v>1006</v>
      </c>
      <c r="B999" s="2" t="n">
        <v>2</v>
      </c>
      <c r="C999" s="10" t="n">
        <v>2</v>
      </c>
      <c r="D999" s="8" t="n">
        <f aca="false">ABS(C999-B999)</f>
        <v>0</v>
      </c>
      <c r="E999" s="10" t="n">
        <f aca="false">D999^2</f>
        <v>0</v>
      </c>
    </row>
    <row r="1000" customFormat="false" ht="15" hidden="false" customHeight="false" outlineLevel="0" collapsed="false">
      <c r="A1000" s="9" t="s">
        <v>1007</v>
      </c>
      <c r="B1000" s="2" t="n">
        <v>2</v>
      </c>
      <c r="C1000" s="10" t="n">
        <v>1</v>
      </c>
      <c r="D1000" s="8" t="n">
        <f aca="false">ABS(C1000-B1000)</f>
        <v>1</v>
      </c>
      <c r="E1000" s="10" t="n">
        <f aca="false">D1000^2</f>
        <v>1</v>
      </c>
    </row>
    <row r="1001" customFormat="false" ht="15" hidden="false" customHeight="false" outlineLevel="0" collapsed="false">
      <c r="A1001" s="9" t="s">
        <v>1008</v>
      </c>
      <c r="B1001" s="2" t="n">
        <v>1</v>
      </c>
      <c r="C1001" s="10" t="n">
        <v>1</v>
      </c>
      <c r="D1001" s="8" t="n">
        <f aca="false">ABS(C1001-B1001)</f>
        <v>0</v>
      </c>
      <c r="E1001" s="10" t="n">
        <f aca="false">D1001^2</f>
        <v>0</v>
      </c>
    </row>
    <row r="1002" customFormat="false" ht="15" hidden="false" customHeight="false" outlineLevel="0" collapsed="false">
      <c r="A1002" s="9" t="s">
        <v>1009</v>
      </c>
      <c r="B1002" s="2" t="n">
        <v>1</v>
      </c>
      <c r="C1002" s="10" t="n">
        <v>1</v>
      </c>
      <c r="D1002" s="8" t="n">
        <f aca="false">ABS(C1002-B1002)</f>
        <v>0</v>
      </c>
      <c r="E1002" s="10" t="n">
        <f aca="false">D1002^2</f>
        <v>0</v>
      </c>
    </row>
    <row r="1003" customFormat="false" ht="15" hidden="false" customHeight="false" outlineLevel="0" collapsed="false">
      <c r="A1003" s="9" t="s">
        <v>1010</v>
      </c>
      <c r="B1003" s="2" t="n">
        <v>1</v>
      </c>
      <c r="C1003" s="10" t="n">
        <v>1</v>
      </c>
      <c r="D1003" s="8" t="n">
        <f aca="false">ABS(C1003-B1003)</f>
        <v>0</v>
      </c>
      <c r="E1003" s="10" t="n">
        <f aca="false">D1003^2</f>
        <v>0</v>
      </c>
    </row>
    <row r="1004" customFormat="false" ht="15" hidden="false" customHeight="false" outlineLevel="0" collapsed="false">
      <c r="A1004" s="9" t="s">
        <v>1011</v>
      </c>
      <c r="B1004" s="2" t="n">
        <v>1</v>
      </c>
      <c r="C1004" s="10" t="n">
        <v>1</v>
      </c>
      <c r="D1004" s="8" t="n">
        <f aca="false">ABS(C1004-B1004)</f>
        <v>0</v>
      </c>
      <c r="E1004" s="10" t="n">
        <f aca="false">D1004^2</f>
        <v>0</v>
      </c>
    </row>
    <row r="1005" customFormat="false" ht="15" hidden="false" customHeight="false" outlineLevel="0" collapsed="false">
      <c r="A1005" s="9" t="s">
        <v>1012</v>
      </c>
      <c r="B1005" s="2" t="n">
        <v>1</v>
      </c>
      <c r="C1005" s="10" t="n">
        <v>1</v>
      </c>
      <c r="D1005" s="8" t="n">
        <f aca="false">ABS(C1005-B1005)</f>
        <v>0</v>
      </c>
      <c r="E1005" s="10" t="n">
        <f aca="false">D1005^2</f>
        <v>0</v>
      </c>
    </row>
    <row r="1006" customFormat="false" ht="15" hidden="false" customHeight="false" outlineLevel="0" collapsed="false">
      <c r="A1006" s="9" t="s">
        <v>1013</v>
      </c>
      <c r="B1006" s="2" t="n">
        <v>1</v>
      </c>
      <c r="C1006" s="10" t="n">
        <v>1</v>
      </c>
      <c r="D1006" s="8" t="n">
        <f aca="false">ABS(C1006-B1006)</f>
        <v>0</v>
      </c>
      <c r="E1006" s="10" t="n">
        <f aca="false">D1006^2</f>
        <v>0</v>
      </c>
    </row>
    <row r="1007" customFormat="false" ht="15" hidden="false" customHeight="false" outlineLevel="0" collapsed="false">
      <c r="A1007" s="9" t="s">
        <v>1014</v>
      </c>
      <c r="B1007" s="2" t="n">
        <v>3</v>
      </c>
      <c r="C1007" s="10" t="n">
        <v>3</v>
      </c>
      <c r="D1007" s="8" t="n">
        <f aca="false">ABS(C1007-B1007)</f>
        <v>0</v>
      </c>
      <c r="E1007" s="10" t="n">
        <f aca="false">D1007^2</f>
        <v>0</v>
      </c>
    </row>
    <row r="1008" customFormat="false" ht="15" hidden="false" customHeight="false" outlineLevel="0" collapsed="false">
      <c r="A1008" s="9" t="s">
        <v>1015</v>
      </c>
      <c r="B1008" s="2" t="n">
        <v>1</v>
      </c>
      <c r="C1008" s="10" t="n">
        <v>1</v>
      </c>
      <c r="D1008" s="8" t="n">
        <f aca="false">ABS(C1008-B1008)</f>
        <v>0</v>
      </c>
      <c r="E1008" s="10" t="n">
        <f aca="false">D1008^2</f>
        <v>0</v>
      </c>
    </row>
    <row r="1009" customFormat="false" ht="15" hidden="false" customHeight="false" outlineLevel="0" collapsed="false">
      <c r="A1009" s="9" t="s">
        <v>1016</v>
      </c>
      <c r="B1009" s="2" t="n">
        <v>1</v>
      </c>
      <c r="C1009" s="10" t="n">
        <v>1</v>
      </c>
      <c r="D1009" s="8" t="n">
        <f aca="false">ABS(C1009-B1009)</f>
        <v>0</v>
      </c>
      <c r="E1009" s="10" t="n">
        <f aca="false">D1009^2</f>
        <v>0</v>
      </c>
    </row>
    <row r="1010" customFormat="false" ht="15" hidden="false" customHeight="false" outlineLevel="0" collapsed="false">
      <c r="A1010" s="9" t="s">
        <v>1017</v>
      </c>
      <c r="B1010" s="2" t="n">
        <v>0</v>
      </c>
      <c r="C1010" s="10" t="n">
        <v>0</v>
      </c>
      <c r="D1010" s="8" t="n">
        <f aca="false">ABS(C1010-B1010)</f>
        <v>0</v>
      </c>
      <c r="E1010" s="10" t="n">
        <f aca="false">D1010^2</f>
        <v>0</v>
      </c>
    </row>
    <row r="1011" customFormat="false" ht="15" hidden="false" customHeight="false" outlineLevel="0" collapsed="false">
      <c r="A1011" s="9" t="s">
        <v>1018</v>
      </c>
      <c r="B1011" s="2" t="n">
        <v>2</v>
      </c>
      <c r="C1011" s="10" t="n">
        <v>2</v>
      </c>
      <c r="D1011" s="8" t="n">
        <f aca="false">ABS(C1011-B1011)</f>
        <v>0</v>
      </c>
      <c r="E1011" s="10" t="n">
        <f aca="false">D1011^2</f>
        <v>0</v>
      </c>
    </row>
    <row r="1012" customFormat="false" ht="15" hidden="false" customHeight="false" outlineLevel="0" collapsed="false">
      <c r="A1012" s="9" t="s">
        <v>1019</v>
      </c>
      <c r="B1012" s="2" t="n">
        <v>0</v>
      </c>
      <c r="C1012" s="10" t="n">
        <v>0</v>
      </c>
      <c r="D1012" s="8" t="n">
        <f aca="false">ABS(C1012-B1012)</f>
        <v>0</v>
      </c>
      <c r="E1012" s="10" t="n">
        <f aca="false">D1012^2</f>
        <v>0</v>
      </c>
    </row>
    <row r="1013" customFormat="false" ht="15" hidden="false" customHeight="false" outlineLevel="0" collapsed="false">
      <c r="A1013" s="9" t="s">
        <v>1020</v>
      </c>
      <c r="B1013" s="2" t="n">
        <v>3</v>
      </c>
      <c r="C1013" s="10" t="n">
        <v>3</v>
      </c>
      <c r="D1013" s="8" t="n">
        <f aca="false">ABS(C1013-B1013)</f>
        <v>0</v>
      </c>
      <c r="E1013" s="10" t="n">
        <f aca="false">D1013^2</f>
        <v>0</v>
      </c>
    </row>
    <row r="1014" customFormat="false" ht="15" hidden="false" customHeight="false" outlineLevel="0" collapsed="false">
      <c r="A1014" s="9" t="s">
        <v>1021</v>
      </c>
      <c r="B1014" s="2" t="n">
        <v>0</v>
      </c>
      <c r="C1014" s="10" t="n">
        <v>0</v>
      </c>
      <c r="D1014" s="8" t="n">
        <f aca="false">ABS(C1014-B1014)</f>
        <v>0</v>
      </c>
      <c r="E1014" s="10" t="n">
        <f aca="false">D1014^2</f>
        <v>0</v>
      </c>
    </row>
    <row r="1015" customFormat="false" ht="15" hidden="false" customHeight="false" outlineLevel="0" collapsed="false">
      <c r="A1015" s="9" t="s">
        <v>1022</v>
      </c>
      <c r="B1015" s="2" t="n">
        <v>3</v>
      </c>
      <c r="C1015" s="10" t="n">
        <v>1</v>
      </c>
      <c r="D1015" s="8" t="n">
        <f aca="false">ABS(C1015-B1015)</f>
        <v>2</v>
      </c>
      <c r="E1015" s="10" t="n">
        <f aca="false">D1015^2</f>
        <v>4</v>
      </c>
    </row>
    <row r="1016" customFormat="false" ht="15" hidden="false" customHeight="false" outlineLevel="0" collapsed="false">
      <c r="A1016" s="9" t="s">
        <v>1023</v>
      </c>
      <c r="B1016" s="2" t="n">
        <v>1</v>
      </c>
      <c r="C1016" s="10" t="n">
        <v>1</v>
      </c>
      <c r="D1016" s="8" t="n">
        <f aca="false">ABS(C1016-B1016)</f>
        <v>0</v>
      </c>
      <c r="E1016" s="10" t="n">
        <f aca="false">D1016^2</f>
        <v>0</v>
      </c>
    </row>
    <row r="1017" customFormat="false" ht="15" hidden="false" customHeight="false" outlineLevel="0" collapsed="false">
      <c r="A1017" s="9" t="s">
        <v>1024</v>
      </c>
      <c r="B1017" s="2" t="n">
        <v>3</v>
      </c>
      <c r="C1017" s="10" t="n">
        <v>3</v>
      </c>
      <c r="D1017" s="8" t="n">
        <f aca="false">ABS(C1017-B1017)</f>
        <v>0</v>
      </c>
      <c r="E1017" s="10" t="n">
        <f aca="false">D1017^2</f>
        <v>0</v>
      </c>
    </row>
    <row r="1018" customFormat="false" ht="15" hidden="false" customHeight="false" outlineLevel="0" collapsed="false">
      <c r="A1018" s="9" t="s">
        <v>1025</v>
      </c>
      <c r="B1018" s="2" t="n">
        <v>0</v>
      </c>
      <c r="C1018" s="10" t="n">
        <v>0</v>
      </c>
      <c r="D1018" s="8" t="n">
        <f aca="false">ABS(C1018-B1018)</f>
        <v>0</v>
      </c>
      <c r="E1018" s="10" t="n">
        <f aca="false">D1018^2</f>
        <v>0</v>
      </c>
    </row>
    <row r="1019" customFormat="false" ht="15" hidden="false" customHeight="false" outlineLevel="0" collapsed="false">
      <c r="A1019" s="9" t="s">
        <v>1026</v>
      </c>
      <c r="B1019" s="2" t="n">
        <v>2</v>
      </c>
      <c r="C1019" s="10" t="n">
        <v>2</v>
      </c>
      <c r="D1019" s="8" t="n">
        <f aca="false">ABS(C1019-B1019)</f>
        <v>0</v>
      </c>
      <c r="E1019" s="10" t="n">
        <f aca="false">D1019^2</f>
        <v>0</v>
      </c>
    </row>
    <row r="1020" customFormat="false" ht="15" hidden="false" customHeight="false" outlineLevel="0" collapsed="false">
      <c r="A1020" s="9" t="s">
        <v>1027</v>
      </c>
      <c r="B1020" s="2" t="n">
        <v>0</v>
      </c>
      <c r="C1020" s="10" t="n">
        <v>0</v>
      </c>
      <c r="D1020" s="8" t="n">
        <f aca="false">ABS(C1020-B1020)</f>
        <v>0</v>
      </c>
      <c r="E1020" s="10" t="n">
        <f aca="false">D1020^2</f>
        <v>0</v>
      </c>
    </row>
    <row r="1021" customFormat="false" ht="15" hidden="false" customHeight="false" outlineLevel="0" collapsed="false">
      <c r="A1021" s="9" t="s">
        <v>1028</v>
      </c>
      <c r="B1021" s="2" t="n">
        <v>3</v>
      </c>
      <c r="C1021" s="10" t="n">
        <v>3</v>
      </c>
      <c r="D1021" s="8" t="n">
        <f aca="false">ABS(C1021-B1021)</f>
        <v>0</v>
      </c>
      <c r="E1021" s="10" t="n">
        <f aca="false">D1021^2</f>
        <v>0</v>
      </c>
    </row>
    <row r="1022" customFormat="false" ht="15" hidden="false" customHeight="false" outlineLevel="0" collapsed="false">
      <c r="A1022" s="9" t="s">
        <v>1029</v>
      </c>
      <c r="B1022" s="2" t="n">
        <v>2</v>
      </c>
      <c r="C1022" s="10" t="n">
        <v>2</v>
      </c>
      <c r="D1022" s="8" t="n">
        <f aca="false">ABS(C1022-B1022)</f>
        <v>0</v>
      </c>
      <c r="E1022" s="10" t="n">
        <f aca="false">D1022^2</f>
        <v>0</v>
      </c>
    </row>
    <row r="1023" customFormat="false" ht="15" hidden="false" customHeight="false" outlineLevel="0" collapsed="false">
      <c r="A1023" s="9" t="s">
        <v>1030</v>
      </c>
      <c r="B1023" s="2" t="n">
        <v>0</v>
      </c>
      <c r="C1023" s="10" t="n">
        <v>0</v>
      </c>
      <c r="D1023" s="8" t="n">
        <f aca="false">ABS(C1023-B1023)</f>
        <v>0</v>
      </c>
      <c r="E1023" s="10" t="n">
        <f aca="false">D1023^2</f>
        <v>0</v>
      </c>
    </row>
    <row r="1024" customFormat="false" ht="15" hidden="false" customHeight="false" outlineLevel="0" collapsed="false">
      <c r="A1024" s="9" t="s">
        <v>1031</v>
      </c>
      <c r="B1024" s="2" t="n">
        <v>0</v>
      </c>
      <c r="C1024" s="10" t="n">
        <v>0</v>
      </c>
      <c r="D1024" s="8" t="n">
        <f aca="false">ABS(C1024-B1024)</f>
        <v>0</v>
      </c>
      <c r="E1024" s="10" t="n">
        <f aca="false">D1024^2</f>
        <v>0</v>
      </c>
    </row>
    <row r="1025" customFormat="false" ht="15" hidden="false" customHeight="false" outlineLevel="0" collapsed="false">
      <c r="A1025" s="9" t="s">
        <v>1032</v>
      </c>
      <c r="B1025" s="2" t="n">
        <v>2</v>
      </c>
      <c r="C1025" s="10" t="n">
        <v>2</v>
      </c>
      <c r="D1025" s="8" t="n">
        <f aca="false">ABS(C1025-B1025)</f>
        <v>0</v>
      </c>
      <c r="E1025" s="10" t="n">
        <f aca="false">D1025^2</f>
        <v>0</v>
      </c>
    </row>
    <row r="1026" customFormat="false" ht="15" hidden="false" customHeight="false" outlineLevel="0" collapsed="false">
      <c r="A1026" s="9" t="s">
        <v>1033</v>
      </c>
      <c r="B1026" s="2" t="n">
        <v>2</v>
      </c>
      <c r="C1026" s="10" t="n">
        <v>2</v>
      </c>
      <c r="D1026" s="8" t="n">
        <f aca="false">ABS(C1026-B1026)</f>
        <v>0</v>
      </c>
      <c r="E1026" s="10" t="n">
        <f aca="false">D1026^2</f>
        <v>0</v>
      </c>
    </row>
    <row r="1027" customFormat="false" ht="15" hidden="false" customHeight="false" outlineLevel="0" collapsed="false">
      <c r="A1027" s="9" t="s">
        <v>1034</v>
      </c>
      <c r="B1027" s="2" t="n">
        <v>2</v>
      </c>
      <c r="C1027" s="10" t="n">
        <v>2</v>
      </c>
      <c r="D1027" s="8" t="n">
        <f aca="false">ABS(C1027-B1027)</f>
        <v>0</v>
      </c>
      <c r="E1027" s="10" t="n">
        <f aca="false">D1027^2</f>
        <v>0</v>
      </c>
    </row>
    <row r="1028" customFormat="false" ht="15" hidden="false" customHeight="false" outlineLevel="0" collapsed="false">
      <c r="A1028" s="9" t="s">
        <v>1035</v>
      </c>
      <c r="B1028" s="2" t="n">
        <v>0</v>
      </c>
      <c r="C1028" s="10" t="n">
        <v>0</v>
      </c>
      <c r="D1028" s="8" t="n">
        <f aca="false">ABS(C1028-B1028)</f>
        <v>0</v>
      </c>
      <c r="E1028" s="10" t="n">
        <f aca="false">D1028^2</f>
        <v>0</v>
      </c>
    </row>
    <row r="1029" customFormat="false" ht="15" hidden="false" customHeight="false" outlineLevel="0" collapsed="false">
      <c r="A1029" s="9" t="s">
        <v>1036</v>
      </c>
      <c r="B1029" s="2" t="n">
        <v>1</v>
      </c>
      <c r="C1029" s="10" t="n">
        <v>1</v>
      </c>
      <c r="D1029" s="8" t="n">
        <f aca="false">ABS(C1029-B1029)</f>
        <v>0</v>
      </c>
      <c r="E1029" s="10" t="n">
        <f aca="false">D1029^2</f>
        <v>0</v>
      </c>
    </row>
    <row r="1030" customFormat="false" ht="15" hidden="false" customHeight="false" outlineLevel="0" collapsed="false">
      <c r="A1030" s="9" t="s">
        <v>1037</v>
      </c>
      <c r="B1030" s="2" t="n">
        <v>1</v>
      </c>
      <c r="C1030" s="10" t="n">
        <v>1</v>
      </c>
      <c r="D1030" s="8" t="n">
        <f aca="false">ABS(C1030-B1030)</f>
        <v>0</v>
      </c>
      <c r="E1030" s="10" t="n">
        <f aca="false">D1030^2</f>
        <v>0</v>
      </c>
    </row>
    <row r="1031" customFormat="false" ht="15" hidden="false" customHeight="false" outlineLevel="0" collapsed="false">
      <c r="A1031" s="9" t="s">
        <v>1038</v>
      </c>
      <c r="B1031" s="2" t="n">
        <v>0</v>
      </c>
      <c r="C1031" s="10" t="n">
        <v>0</v>
      </c>
      <c r="D1031" s="8" t="n">
        <f aca="false">ABS(C1031-B1031)</f>
        <v>0</v>
      </c>
      <c r="E1031" s="10" t="n">
        <f aca="false">D1031^2</f>
        <v>0</v>
      </c>
    </row>
    <row r="1032" customFormat="false" ht="15" hidden="false" customHeight="false" outlineLevel="0" collapsed="false">
      <c r="A1032" s="9" t="s">
        <v>1039</v>
      </c>
      <c r="B1032" s="2" t="n">
        <v>0</v>
      </c>
      <c r="C1032" s="10" t="n">
        <v>0</v>
      </c>
      <c r="D1032" s="8" t="n">
        <f aca="false">ABS(C1032-B1032)</f>
        <v>0</v>
      </c>
      <c r="E1032" s="10" t="n">
        <f aca="false">D1032^2</f>
        <v>0</v>
      </c>
    </row>
    <row r="1033" customFormat="false" ht="15" hidden="false" customHeight="false" outlineLevel="0" collapsed="false">
      <c r="A1033" s="9" t="s">
        <v>1040</v>
      </c>
      <c r="B1033" s="2" t="n">
        <v>0</v>
      </c>
      <c r="C1033" s="10" t="n">
        <v>0</v>
      </c>
      <c r="D1033" s="8" t="n">
        <f aca="false">ABS(C1033-B1033)</f>
        <v>0</v>
      </c>
      <c r="E1033" s="10" t="n">
        <f aca="false">D1033^2</f>
        <v>0</v>
      </c>
    </row>
    <row r="1034" customFormat="false" ht="15" hidden="false" customHeight="false" outlineLevel="0" collapsed="false">
      <c r="A1034" s="9" t="s">
        <v>1041</v>
      </c>
      <c r="B1034" s="2" t="n">
        <v>4</v>
      </c>
      <c r="C1034" s="10" t="n">
        <v>4</v>
      </c>
      <c r="D1034" s="8" t="n">
        <f aca="false">ABS(C1034-B1034)</f>
        <v>0</v>
      </c>
      <c r="E1034" s="10" t="n">
        <f aca="false">D1034^2</f>
        <v>0</v>
      </c>
    </row>
    <row r="1035" customFormat="false" ht="15" hidden="false" customHeight="false" outlineLevel="0" collapsed="false">
      <c r="A1035" s="9" t="s">
        <v>1042</v>
      </c>
      <c r="B1035" s="2" t="n">
        <v>0</v>
      </c>
      <c r="C1035" s="10" t="n">
        <v>0</v>
      </c>
      <c r="D1035" s="8" t="n">
        <f aca="false">ABS(C1035-B1035)</f>
        <v>0</v>
      </c>
      <c r="E1035" s="10" t="n">
        <f aca="false">D1035^2</f>
        <v>0</v>
      </c>
    </row>
    <row r="1036" customFormat="false" ht="15" hidden="false" customHeight="false" outlineLevel="0" collapsed="false">
      <c r="A1036" s="9" t="s">
        <v>1043</v>
      </c>
      <c r="B1036" s="2" t="n">
        <v>1</v>
      </c>
      <c r="C1036" s="10" t="n">
        <v>1</v>
      </c>
      <c r="D1036" s="8" t="n">
        <f aca="false">ABS(C1036-B1036)</f>
        <v>0</v>
      </c>
      <c r="E1036" s="10" t="n">
        <f aca="false">D1036^2</f>
        <v>0</v>
      </c>
    </row>
    <row r="1037" customFormat="false" ht="15" hidden="false" customHeight="false" outlineLevel="0" collapsed="false">
      <c r="A1037" s="9" t="s">
        <v>1044</v>
      </c>
      <c r="B1037" s="2" t="n">
        <v>1</v>
      </c>
      <c r="C1037" s="10" t="n">
        <v>1</v>
      </c>
      <c r="D1037" s="8" t="n">
        <f aca="false">ABS(C1037-B1037)</f>
        <v>0</v>
      </c>
      <c r="E1037" s="10" t="n">
        <f aca="false">D1037^2</f>
        <v>0</v>
      </c>
    </row>
    <row r="1038" customFormat="false" ht="15" hidden="false" customHeight="false" outlineLevel="0" collapsed="false">
      <c r="A1038" s="9" t="s">
        <v>1045</v>
      </c>
      <c r="B1038" s="2" t="n">
        <v>1</v>
      </c>
      <c r="C1038" s="10" t="n">
        <v>1</v>
      </c>
      <c r="D1038" s="8" t="n">
        <f aca="false">ABS(C1038-B1038)</f>
        <v>0</v>
      </c>
      <c r="E1038" s="10" t="n">
        <f aca="false">D1038^2</f>
        <v>0</v>
      </c>
    </row>
    <row r="1039" customFormat="false" ht="15" hidden="false" customHeight="false" outlineLevel="0" collapsed="false">
      <c r="A1039" s="9" t="s">
        <v>1046</v>
      </c>
      <c r="B1039" s="2" t="n">
        <v>1</v>
      </c>
      <c r="C1039" s="10" t="n">
        <v>1</v>
      </c>
      <c r="D1039" s="8" t="n">
        <f aca="false">ABS(C1039-B1039)</f>
        <v>0</v>
      </c>
      <c r="E1039" s="10" t="n">
        <f aca="false">D1039^2</f>
        <v>0</v>
      </c>
    </row>
    <row r="1040" customFormat="false" ht="15" hidden="false" customHeight="false" outlineLevel="0" collapsed="false">
      <c r="A1040" s="9" t="s">
        <v>1047</v>
      </c>
      <c r="B1040" s="2" t="n">
        <v>2</v>
      </c>
      <c r="C1040" s="10" t="n">
        <v>2</v>
      </c>
      <c r="D1040" s="8" t="n">
        <f aca="false">ABS(C1040-B1040)</f>
        <v>0</v>
      </c>
      <c r="E1040" s="10" t="n">
        <f aca="false">D1040^2</f>
        <v>0</v>
      </c>
    </row>
    <row r="1041" customFormat="false" ht="15" hidden="false" customHeight="false" outlineLevel="0" collapsed="false">
      <c r="A1041" s="9" t="s">
        <v>1048</v>
      </c>
      <c r="B1041" s="2" t="n">
        <v>1</v>
      </c>
      <c r="C1041" s="10" t="n">
        <v>1</v>
      </c>
      <c r="D1041" s="8" t="n">
        <f aca="false">ABS(C1041-B1041)</f>
        <v>0</v>
      </c>
      <c r="E1041" s="10" t="n">
        <f aca="false">D1041^2</f>
        <v>0</v>
      </c>
    </row>
    <row r="1042" customFormat="false" ht="15" hidden="false" customHeight="false" outlineLevel="0" collapsed="false">
      <c r="A1042" s="9" t="s">
        <v>1049</v>
      </c>
      <c r="B1042" s="2" t="n">
        <v>2</v>
      </c>
      <c r="C1042" s="10" t="n">
        <v>2</v>
      </c>
      <c r="D1042" s="8" t="n">
        <f aca="false">ABS(C1042-B1042)</f>
        <v>0</v>
      </c>
      <c r="E1042" s="10" t="n">
        <f aca="false">D1042^2</f>
        <v>0</v>
      </c>
    </row>
    <row r="1043" customFormat="false" ht="15" hidden="false" customHeight="false" outlineLevel="0" collapsed="false">
      <c r="A1043" s="9" t="s">
        <v>1050</v>
      </c>
      <c r="B1043" s="2" t="n">
        <v>0</v>
      </c>
      <c r="C1043" s="10" t="n">
        <v>0</v>
      </c>
      <c r="D1043" s="8" t="n">
        <f aca="false">ABS(C1043-B1043)</f>
        <v>0</v>
      </c>
      <c r="E1043" s="10" t="n">
        <f aca="false">D1043^2</f>
        <v>0</v>
      </c>
    </row>
    <row r="1044" customFormat="false" ht="15" hidden="false" customHeight="false" outlineLevel="0" collapsed="false">
      <c r="A1044" s="9" t="s">
        <v>1051</v>
      </c>
      <c r="B1044" s="2" t="n">
        <v>1</v>
      </c>
      <c r="C1044" s="10" t="n">
        <v>1</v>
      </c>
      <c r="D1044" s="8" t="n">
        <f aca="false">ABS(C1044-B1044)</f>
        <v>0</v>
      </c>
      <c r="E1044" s="10" t="n">
        <f aca="false">D1044^2</f>
        <v>0</v>
      </c>
    </row>
    <row r="1045" customFormat="false" ht="15" hidden="false" customHeight="false" outlineLevel="0" collapsed="false">
      <c r="A1045" s="9" t="s">
        <v>1052</v>
      </c>
      <c r="B1045" s="2" t="n">
        <v>2</v>
      </c>
      <c r="C1045" s="10" t="n">
        <v>2</v>
      </c>
      <c r="D1045" s="8" t="n">
        <f aca="false">ABS(C1045-B1045)</f>
        <v>0</v>
      </c>
      <c r="E1045" s="10" t="n">
        <f aca="false">D1045^2</f>
        <v>0</v>
      </c>
    </row>
    <row r="1046" customFormat="false" ht="15" hidden="false" customHeight="false" outlineLevel="0" collapsed="false">
      <c r="A1046" s="9" t="s">
        <v>1053</v>
      </c>
      <c r="B1046" s="2" t="n">
        <v>1</v>
      </c>
      <c r="C1046" s="10" t="n">
        <v>1</v>
      </c>
      <c r="D1046" s="8" t="n">
        <f aca="false">ABS(C1046-B1046)</f>
        <v>0</v>
      </c>
      <c r="E1046" s="10" t="n">
        <f aca="false">D1046^2</f>
        <v>0</v>
      </c>
    </row>
    <row r="1047" customFormat="false" ht="15" hidden="false" customHeight="false" outlineLevel="0" collapsed="false">
      <c r="A1047" s="9" t="s">
        <v>1054</v>
      </c>
      <c r="B1047" s="2" t="n">
        <v>2</v>
      </c>
      <c r="C1047" s="10" t="n">
        <v>2</v>
      </c>
      <c r="D1047" s="8" t="n">
        <f aca="false">ABS(C1047-B1047)</f>
        <v>0</v>
      </c>
      <c r="E1047" s="10" t="n">
        <f aca="false">D1047^2</f>
        <v>0</v>
      </c>
    </row>
    <row r="1048" customFormat="false" ht="15" hidden="false" customHeight="false" outlineLevel="0" collapsed="false">
      <c r="A1048" s="9" t="s">
        <v>1055</v>
      </c>
      <c r="B1048" s="2" t="n">
        <v>2</v>
      </c>
      <c r="C1048" s="10" t="n">
        <v>2</v>
      </c>
      <c r="D1048" s="8" t="n">
        <f aca="false">ABS(C1048-B1048)</f>
        <v>0</v>
      </c>
      <c r="E1048" s="10" t="n">
        <f aca="false">D1048^2</f>
        <v>0</v>
      </c>
    </row>
    <row r="1049" customFormat="false" ht="15" hidden="false" customHeight="false" outlineLevel="0" collapsed="false">
      <c r="A1049" s="9" t="s">
        <v>1056</v>
      </c>
      <c r="B1049" s="2" t="n">
        <v>2</v>
      </c>
      <c r="C1049" s="10" t="n">
        <v>2</v>
      </c>
      <c r="D1049" s="8" t="n">
        <f aca="false">ABS(C1049-B1049)</f>
        <v>0</v>
      </c>
      <c r="E1049" s="10" t="n">
        <f aca="false">D1049^2</f>
        <v>0</v>
      </c>
    </row>
    <row r="1050" customFormat="false" ht="15" hidden="false" customHeight="false" outlineLevel="0" collapsed="false">
      <c r="A1050" s="9" t="s">
        <v>1057</v>
      </c>
      <c r="B1050" s="2" t="n">
        <v>1</v>
      </c>
      <c r="C1050" s="10" t="n">
        <v>1</v>
      </c>
      <c r="D1050" s="8" t="n">
        <f aca="false">ABS(C1050-B1050)</f>
        <v>0</v>
      </c>
      <c r="E1050" s="10" t="n">
        <f aca="false">D1050^2</f>
        <v>0</v>
      </c>
    </row>
    <row r="1051" customFormat="false" ht="15" hidden="false" customHeight="false" outlineLevel="0" collapsed="false">
      <c r="A1051" s="9" t="s">
        <v>1058</v>
      </c>
      <c r="B1051" s="2" t="n">
        <v>4</v>
      </c>
      <c r="C1051" s="10" t="n">
        <v>5</v>
      </c>
      <c r="D1051" s="8" t="n">
        <f aca="false">ABS(C1051-B1051)</f>
        <v>1</v>
      </c>
      <c r="E1051" s="10" t="n">
        <f aca="false">D1051^2</f>
        <v>1</v>
      </c>
    </row>
    <row r="1052" customFormat="false" ht="15" hidden="false" customHeight="false" outlineLevel="0" collapsed="false">
      <c r="A1052" s="9" t="s">
        <v>1059</v>
      </c>
      <c r="B1052" s="2" t="n">
        <v>2</v>
      </c>
      <c r="C1052" s="10" t="n">
        <v>2</v>
      </c>
      <c r="D1052" s="8" t="n">
        <f aca="false">ABS(C1052-B1052)</f>
        <v>0</v>
      </c>
      <c r="E1052" s="10" t="n">
        <f aca="false">D1052^2</f>
        <v>0</v>
      </c>
    </row>
    <row r="1053" customFormat="false" ht="15" hidden="false" customHeight="false" outlineLevel="0" collapsed="false">
      <c r="A1053" s="9" t="s">
        <v>1060</v>
      </c>
      <c r="B1053" s="2" t="n">
        <v>1</v>
      </c>
      <c r="C1053" s="10" t="n">
        <v>1</v>
      </c>
      <c r="D1053" s="8" t="n">
        <f aca="false">ABS(C1053-B1053)</f>
        <v>0</v>
      </c>
      <c r="E1053" s="10" t="n">
        <f aca="false">D1053^2</f>
        <v>0</v>
      </c>
    </row>
    <row r="1054" customFormat="false" ht="15" hidden="false" customHeight="false" outlineLevel="0" collapsed="false">
      <c r="A1054" s="9" t="s">
        <v>1061</v>
      </c>
      <c r="B1054" s="2" t="n">
        <v>1</v>
      </c>
      <c r="C1054" s="10" t="n">
        <v>1</v>
      </c>
      <c r="D1054" s="8" t="n">
        <f aca="false">ABS(C1054-B1054)</f>
        <v>0</v>
      </c>
      <c r="E1054" s="10" t="n">
        <f aca="false">D1054^2</f>
        <v>0</v>
      </c>
    </row>
    <row r="1055" customFormat="false" ht="15" hidden="false" customHeight="false" outlineLevel="0" collapsed="false">
      <c r="A1055" s="9" t="s">
        <v>1062</v>
      </c>
      <c r="B1055" s="2" t="n">
        <v>4</v>
      </c>
      <c r="C1055" s="10" t="n">
        <v>4</v>
      </c>
      <c r="D1055" s="8" t="n">
        <f aca="false">ABS(C1055-B1055)</f>
        <v>0</v>
      </c>
      <c r="E1055" s="10" t="n">
        <f aca="false">D1055^2</f>
        <v>0</v>
      </c>
    </row>
    <row r="1056" customFormat="false" ht="15" hidden="false" customHeight="false" outlineLevel="0" collapsed="false">
      <c r="A1056" s="9" t="s">
        <v>1063</v>
      </c>
      <c r="B1056" s="2" t="n">
        <v>2</v>
      </c>
      <c r="C1056" s="10" t="n">
        <v>2</v>
      </c>
      <c r="D1056" s="8" t="n">
        <f aca="false">ABS(C1056-B1056)</f>
        <v>0</v>
      </c>
      <c r="E1056" s="10" t="n">
        <f aca="false">D1056^2</f>
        <v>0</v>
      </c>
    </row>
    <row r="1057" customFormat="false" ht="15" hidden="false" customHeight="false" outlineLevel="0" collapsed="false">
      <c r="A1057" s="9" t="s">
        <v>1064</v>
      </c>
      <c r="B1057" s="2" t="n">
        <v>1</v>
      </c>
      <c r="C1057" s="10" t="n">
        <v>1</v>
      </c>
      <c r="D1057" s="8" t="n">
        <f aca="false">ABS(C1057-B1057)</f>
        <v>0</v>
      </c>
      <c r="E1057" s="10" t="n">
        <f aca="false">D1057^2</f>
        <v>0</v>
      </c>
    </row>
    <row r="1058" customFormat="false" ht="15" hidden="false" customHeight="false" outlineLevel="0" collapsed="false">
      <c r="A1058" s="9" t="s">
        <v>1065</v>
      </c>
      <c r="B1058" s="2" t="n">
        <v>1</v>
      </c>
      <c r="C1058" s="10" t="n">
        <v>1</v>
      </c>
      <c r="D1058" s="8" t="n">
        <f aca="false">ABS(C1058-B1058)</f>
        <v>0</v>
      </c>
      <c r="E1058" s="10" t="n">
        <f aca="false">D1058^2</f>
        <v>0</v>
      </c>
    </row>
    <row r="1059" customFormat="false" ht="15" hidden="false" customHeight="false" outlineLevel="0" collapsed="false">
      <c r="A1059" s="9" t="s">
        <v>1066</v>
      </c>
      <c r="B1059" s="2" t="n">
        <v>2</v>
      </c>
      <c r="C1059" s="10" t="n">
        <v>2</v>
      </c>
      <c r="D1059" s="8" t="n">
        <f aca="false">ABS(C1059-B1059)</f>
        <v>0</v>
      </c>
      <c r="E1059" s="10" t="n">
        <f aca="false">D1059^2</f>
        <v>0</v>
      </c>
    </row>
    <row r="1060" customFormat="false" ht="15" hidden="false" customHeight="false" outlineLevel="0" collapsed="false">
      <c r="A1060" s="9" t="s">
        <v>1067</v>
      </c>
      <c r="B1060" s="2" t="n">
        <v>0</v>
      </c>
      <c r="C1060" s="10" t="n">
        <v>0</v>
      </c>
      <c r="D1060" s="8" t="n">
        <f aca="false">ABS(C1060-B1060)</f>
        <v>0</v>
      </c>
      <c r="E1060" s="10" t="n">
        <f aca="false">D1060^2</f>
        <v>0</v>
      </c>
    </row>
    <row r="1061" customFormat="false" ht="15" hidden="false" customHeight="false" outlineLevel="0" collapsed="false">
      <c r="A1061" s="9" t="s">
        <v>1068</v>
      </c>
      <c r="B1061" s="2" t="n">
        <v>0</v>
      </c>
      <c r="C1061" s="10" t="n">
        <v>0</v>
      </c>
      <c r="D1061" s="8" t="n">
        <f aca="false">ABS(C1061-B1061)</f>
        <v>0</v>
      </c>
      <c r="E1061" s="10" t="n">
        <f aca="false">D1061^2</f>
        <v>0</v>
      </c>
    </row>
    <row r="1062" customFormat="false" ht="15" hidden="false" customHeight="false" outlineLevel="0" collapsed="false">
      <c r="A1062" s="9" t="s">
        <v>1069</v>
      </c>
      <c r="B1062" s="2" t="n">
        <v>0</v>
      </c>
      <c r="C1062" s="10" t="n">
        <v>0</v>
      </c>
      <c r="D1062" s="8" t="n">
        <f aca="false">ABS(C1062-B1062)</f>
        <v>0</v>
      </c>
      <c r="E1062" s="10" t="n">
        <f aca="false">D1062^2</f>
        <v>0</v>
      </c>
    </row>
    <row r="1063" customFormat="false" ht="15" hidden="false" customHeight="false" outlineLevel="0" collapsed="false">
      <c r="A1063" s="9" t="s">
        <v>1070</v>
      </c>
      <c r="B1063" s="2" t="n">
        <v>2</v>
      </c>
      <c r="C1063" s="10" t="n">
        <v>2</v>
      </c>
      <c r="D1063" s="8" t="n">
        <f aca="false">ABS(C1063-B1063)</f>
        <v>0</v>
      </c>
      <c r="E1063" s="10" t="n">
        <f aca="false">D1063^2</f>
        <v>0</v>
      </c>
    </row>
    <row r="1064" customFormat="false" ht="15" hidden="false" customHeight="false" outlineLevel="0" collapsed="false">
      <c r="A1064" s="9" t="s">
        <v>1071</v>
      </c>
      <c r="B1064" s="2" t="n">
        <v>0</v>
      </c>
      <c r="C1064" s="10" t="n">
        <v>0</v>
      </c>
      <c r="D1064" s="8" t="n">
        <f aca="false">ABS(C1064-B1064)</f>
        <v>0</v>
      </c>
      <c r="E1064" s="10" t="n">
        <f aca="false">D1064^2</f>
        <v>0</v>
      </c>
    </row>
    <row r="1065" customFormat="false" ht="15" hidden="false" customHeight="false" outlineLevel="0" collapsed="false">
      <c r="A1065" s="9" t="s">
        <v>1072</v>
      </c>
      <c r="B1065" s="2" t="n">
        <v>0</v>
      </c>
      <c r="C1065" s="10" t="n">
        <v>0</v>
      </c>
      <c r="D1065" s="8" t="n">
        <f aca="false">ABS(C1065-B1065)</f>
        <v>0</v>
      </c>
      <c r="E1065" s="10" t="n">
        <f aca="false">D1065^2</f>
        <v>0</v>
      </c>
    </row>
    <row r="1066" customFormat="false" ht="15" hidden="false" customHeight="false" outlineLevel="0" collapsed="false">
      <c r="A1066" s="9" t="s">
        <v>1073</v>
      </c>
      <c r="B1066" s="2" t="n">
        <v>2</v>
      </c>
      <c r="C1066" s="10" t="n">
        <v>2</v>
      </c>
      <c r="D1066" s="8" t="n">
        <f aca="false">ABS(C1066-B1066)</f>
        <v>0</v>
      </c>
      <c r="E1066" s="10" t="n">
        <f aca="false">D1066^2</f>
        <v>0</v>
      </c>
    </row>
    <row r="1067" customFormat="false" ht="15" hidden="false" customHeight="false" outlineLevel="0" collapsed="false">
      <c r="A1067" s="9" t="s">
        <v>1074</v>
      </c>
      <c r="B1067" s="2" t="n">
        <v>0</v>
      </c>
      <c r="C1067" s="10" t="n">
        <v>0</v>
      </c>
      <c r="D1067" s="8" t="n">
        <f aca="false">ABS(C1067-B1067)</f>
        <v>0</v>
      </c>
      <c r="E1067" s="10" t="n">
        <f aca="false">D1067^2</f>
        <v>0</v>
      </c>
    </row>
    <row r="1068" customFormat="false" ht="15" hidden="false" customHeight="false" outlineLevel="0" collapsed="false">
      <c r="A1068" s="9" t="s">
        <v>1075</v>
      </c>
      <c r="B1068" s="2" t="n">
        <v>2</v>
      </c>
      <c r="C1068" s="10" t="n">
        <v>3</v>
      </c>
      <c r="D1068" s="8" t="n">
        <f aca="false">ABS(C1068-B1068)</f>
        <v>1</v>
      </c>
      <c r="E1068" s="10" t="n">
        <f aca="false">D1068^2</f>
        <v>1</v>
      </c>
    </row>
    <row r="1069" customFormat="false" ht="15" hidden="false" customHeight="false" outlineLevel="0" collapsed="false">
      <c r="A1069" s="9" t="s">
        <v>1076</v>
      </c>
      <c r="B1069" s="2" t="n">
        <v>0</v>
      </c>
      <c r="C1069" s="10" t="n">
        <v>0</v>
      </c>
      <c r="D1069" s="8" t="n">
        <f aca="false">ABS(C1069-B1069)</f>
        <v>0</v>
      </c>
      <c r="E1069" s="10" t="n">
        <f aca="false">D1069^2</f>
        <v>0</v>
      </c>
    </row>
    <row r="1070" customFormat="false" ht="15" hidden="false" customHeight="false" outlineLevel="0" collapsed="false">
      <c r="A1070" s="9" t="s">
        <v>1077</v>
      </c>
      <c r="B1070" s="2" t="n">
        <v>1</v>
      </c>
      <c r="C1070" s="10" t="n">
        <v>1</v>
      </c>
      <c r="D1070" s="8" t="n">
        <f aca="false">ABS(C1070-B1070)</f>
        <v>0</v>
      </c>
      <c r="E1070" s="10" t="n">
        <f aca="false">D1070^2</f>
        <v>0</v>
      </c>
    </row>
    <row r="1071" customFormat="false" ht="15" hidden="false" customHeight="false" outlineLevel="0" collapsed="false">
      <c r="A1071" s="9" t="s">
        <v>1078</v>
      </c>
      <c r="B1071" s="2" t="n">
        <v>1</v>
      </c>
      <c r="C1071" s="10" t="n">
        <v>1</v>
      </c>
      <c r="D1071" s="8" t="n">
        <f aca="false">ABS(C1071-B1071)</f>
        <v>0</v>
      </c>
      <c r="E1071" s="10" t="n">
        <f aca="false">D1071^2</f>
        <v>0</v>
      </c>
    </row>
    <row r="1072" customFormat="false" ht="15" hidden="false" customHeight="false" outlineLevel="0" collapsed="false">
      <c r="A1072" s="9" t="s">
        <v>1079</v>
      </c>
      <c r="B1072" s="2" t="n">
        <v>2</v>
      </c>
      <c r="C1072" s="10" t="n">
        <v>2</v>
      </c>
      <c r="D1072" s="8" t="n">
        <f aca="false">ABS(C1072-B1072)</f>
        <v>0</v>
      </c>
      <c r="E1072" s="10" t="n">
        <f aca="false">D1072^2</f>
        <v>0</v>
      </c>
    </row>
    <row r="1073" customFormat="false" ht="15" hidden="false" customHeight="false" outlineLevel="0" collapsed="false">
      <c r="A1073" s="9" t="s">
        <v>1080</v>
      </c>
      <c r="B1073" s="2" t="n">
        <v>2</v>
      </c>
      <c r="C1073" s="10" t="n">
        <v>1</v>
      </c>
      <c r="D1073" s="8" t="n">
        <f aca="false">ABS(C1073-B1073)</f>
        <v>1</v>
      </c>
      <c r="E1073" s="10" t="n">
        <f aca="false">D1073^2</f>
        <v>1</v>
      </c>
    </row>
    <row r="1074" customFormat="false" ht="15" hidden="false" customHeight="false" outlineLevel="0" collapsed="false">
      <c r="A1074" s="9" t="s">
        <v>1081</v>
      </c>
      <c r="B1074" s="2" t="n">
        <v>3</v>
      </c>
      <c r="C1074" s="10" t="n">
        <v>3</v>
      </c>
      <c r="D1074" s="8" t="n">
        <f aca="false">ABS(C1074-B1074)</f>
        <v>0</v>
      </c>
      <c r="E1074" s="10" t="n">
        <f aca="false">D1074^2</f>
        <v>0</v>
      </c>
    </row>
    <row r="1075" customFormat="false" ht="15" hidden="false" customHeight="false" outlineLevel="0" collapsed="false">
      <c r="A1075" s="9" t="s">
        <v>1082</v>
      </c>
      <c r="B1075" s="2" t="n">
        <v>1</v>
      </c>
      <c r="C1075" s="10" t="n">
        <v>1</v>
      </c>
      <c r="D1075" s="8" t="n">
        <f aca="false">ABS(C1075-B1075)</f>
        <v>0</v>
      </c>
      <c r="E1075" s="10" t="n">
        <f aca="false">D1075^2</f>
        <v>0</v>
      </c>
    </row>
    <row r="1076" customFormat="false" ht="15" hidden="false" customHeight="false" outlineLevel="0" collapsed="false">
      <c r="A1076" s="9" t="s">
        <v>1083</v>
      </c>
      <c r="B1076" s="2" t="n">
        <v>1</v>
      </c>
      <c r="C1076" s="10" t="n">
        <v>1</v>
      </c>
      <c r="D1076" s="8" t="n">
        <f aca="false">ABS(C1076-B1076)</f>
        <v>0</v>
      </c>
      <c r="E1076" s="10" t="n">
        <f aca="false">D1076^2</f>
        <v>0</v>
      </c>
    </row>
    <row r="1077" customFormat="false" ht="15" hidden="false" customHeight="false" outlineLevel="0" collapsed="false">
      <c r="A1077" s="9" t="s">
        <v>1084</v>
      </c>
      <c r="B1077" s="2" t="n">
        <v>0</v>
      </c>
      <c r="C1077" s="10" t="n">
        <v>0</v>
      </c>
      <c r="D1077" s="8" t="n">
        <f aca="false">ABS(C1077-B1077)</f>
        <v>0</v>
      </c>
      <c r="E1077" s="10" t="n">
        <f aca="false">D1077^2</f>
        <v>0</v>
      </c>
    </row>
    <row r="1078" customFormat="false" ht="15" hidden="false" customHeight="false" outlineLevel="0" collapsed="false">
      <c r="A1078" s="9" t="s">
        <v>1085</v>
      </c>
      <c r="B1078" s="2" t="n">
        <v>1</v>
      </c>
      <c r="C1078" s="10" t="n">
        <v>1</v>
      </c>
      <c r="D1078" s="8" t="n">
        <f aca="false">ABS(C1078-B1078)</f>
        <v>0</v>
      </c>
      <c r="E1078" s="10" t="n">
        <f aca="false">D1078^2</f>
        <v>0</v>
      </c>
    </row>
    <row r="1079" customFormat="false" ht="15" hidden="false" customHeight="false" outlineLevel="0" collapsed="false">
      <c r="A1079" s="9" t="s">
        <v>1086</v>
      </c>
      <c r="B1079" s="2" t="n">
        <v>2</v>
      </c>
      <c r="C1079" s="10" t="n">
        <v>2</v>
      </c>
      <c r="D1079" s="8" t="n">
        <f aca="false">ABS(C1079-B1079)</f>
        <v>0</v>
      </c>
      <c r="E1079" s="10" t="n">
        <f aca="false">D1079^2</f>
        <v>0</v>
      </c>
    </row>
    <row r="1080" customFormat="false" ht="15" hidden="false" customHeight="false" outlineLevel="0" collapsed="false">
      <c r="A1080" s="9" t="s">
        <v>1087</v>
      </c>
      <c r="B1080" s="2" t="n">
        <v>2</v>
      </c>
      <c r="C1080" s="10" t="n">
        <v>2</v>
      </c>
      <c r="D1080" s="8" t="n">
        <f aca="false">ABS(C1080-B1080)</f>
        <v>0</v>
      </c>
      <c r="E1080" s="10" t="n">
        <f aca="false">D1080^2</f>
        <v>0</v>
      </c>
    </row>
    <row r="1081" customFormat="false" ht="15" hidden="false" customHeight="false" outlineLevel="0" collapsed="false">
      <c r="A1081" s="9" t="s">
        <v>1088</v>
      </c>
      <c r="B1081" s="2" t="n">
        <v>1</v>
      </c>
      <c r="C1081" s="10" t="n">
        <v>1</v>
      </c>
      <c r="D1081" s="8" t="n">
        <f aca="false">ABS(C1081-B1081)</f>
        <v>0</v>
      </c>
      <c r="E1081" s="10" t="n">
        <f aca="false">D1081^2</f>
        <v>0</v>
      </c>
    </row>
    <row r="1082" customFormat="false" ht="15" hidden="false" customHeight="false" outlineLevel="0" collapsed="false">
      <c r="A1082" s="9" t="s">
        <v>1089</v>
      </c>
      <c r="B1082" s="2" t="n">
        <v>2</v>
      </c>
      <c r="C1082" s="10" t="n">
        <v>2</v>
      </c>
      <c r="D1082" s="8" t="n">
        <f aca="false">ABS(C1082-B1082)</f>
        <v>0</v>
      </c>
      <c r="E1082" s="10" t="n">
        <f aca="false">D1082^2</f>
        <v>0</v>
      </c>
    </row>
    <row r="1083" customFormat="false" ht="15" hidden="false" customHeight="false" outlineLevel="0" collapsed="false">
      <c r="A1083" s="9" t="s">
        <v>1090</v>
      </c>
      <c r="B1083" s="2" t="n">
        <v>1</v>
      </c>
      <c r="C1083" s="10" t="n">
        <v>1</v>
      </c>
      <c r="D1083" s="8" t="n">
        <f aca="false">ABS(C1083-B1083)</f>
        <v>0</v>
      </c>
      <c r="E1083" s="10" t="n">
        <f aca="false">D1083^2</f>
        <v>0</v>
      </c>
    </row>
    <row r="1084" customFormat="false" ht="15" hidden="false" customHeight="false" outlineLevel="0" collapsed="false">
      <c r="A1084" s="9" t="s">
        <v>1091</v>
      </c>
      <c r="B1084" s="2" t="n">
        <v>0</v>
      </c>
      <c r="C1084" s="10" t="n">
        <v>0</v>
      </c>
      <c r="D1084" s="8" t="n">
        <f aca="false">ABS(C1084-B1084)</f>
        <v>0</v>
      </c>
      <c r="E1084" s="10" t="n">
        <f aca="false">D1084^2</f>
        <v>0</v>
      </c>
    </row>
    <row r="1085" customFormat="false" ht="15" hidden="false" customHeight="false" outlineLevel="0" collapsed="false">
      <c r="A1085" s="9" t="s">
        <v>1092</v>
      </c>
      <c r="B1085" s="2" t="n">
        <v>1</v>
      </c>
      <c r="C1085" s="10" t="n">
        <v>1</v>
      </c>
      <c r="D1085" s="8" t="n">
        <f aca="false">ABS(C1085-B1085)</f>
        <v>0</v>
      </c>
      <c r="E1085" s="10" t="n">
        <f aca="false">D1085^2</f>
        <v>0</v>
      </c>
    </row>
    <row r="1086" customFormat="false" ht="15" hidden="false" customHeight="false" outlineLevel="0" collapsed="false">
      <c r="A1086" s="9" t="s">
        <v>1093</v>
      </c>
      <c r="B1086" s="2" t="n">
        <v>1</v>
      </c>
      <c r="C1086" s="10" t="n">
        <v>1</v>
      </c>
      <c r="D1086" s="8" t="n">
        <f aca="false">ABS(C1086-B1086)</f>
        <v>0</v>
      </c>
      <c r="E1086" s="10" t="n">
        <f aca="false">D1086^2</f>
        <v>0</v>
      </c>
    </row>
    <row r="1087" customFormat="false" ht="15" hidden="false" customHeight="false" outlineLevel="0" collapsed="false">
      <c r="A1087" s="9" t="s">
        <v>1094</v>
      </c>
      <c r="B1087" s="2" t="n">
        <v>1</v>
      </c>
      <c r="C1087" s="10" t="n">
        <v>1</v>
      </c>
      <c r="D1087" s="8" t="n">
        <f aca="false">ABS(C1087-B1087)</f>
        <v>0</v>
      </c>
      <c r="E1087" s="10" t="n">
        <f aca="false">D1087^2</f>
        <v>0</v>
      </c>
    </row>
    <row r="1088" customFormat="false" ht="15" hidden="false" customHeight="false" outlineLevel="0" collapsed="false">
      <c r="A1088" s="9" t="s">
        <v>1095</v>
      </c>
      <c r="B1088" s="2" t="n">
        <v>3</v>
      </c>
      <c r="C1088" s="10" t="n">
        <v>2</v>
      </c>
      <c r="D1088" s="8" t="n">
        <f aca="false">ABS(C1088-B1088)</f>
        <v>1</v>
      </c>
      <c r="E1088" s="10" t="n">
        <f aca="false">D1088^2</f>
        <v>1</v>
      </c>
    </row>
    <row r="1089" customFormat="false" ht="15" hidden="false" customHeight="false" outlineLevel="0" collapsed="false">
      <c r="A1089" s="9" t="s">
        <v>1096</v>
      </c>
      <c r="B1089" s="2" t="n">
        <v>4</v>
      </c>
      <c r="C1089" s="10" t="n">
        <v>4</v>
      </c>
      <c r="D1089" s="8" t="n">
        <f aca="false">ABS(C1089-B1089)</f>
        <v>0</v>
      </c>
      <c r="E1089" s="10" t="n">
        <f aca="false">D1089^2</f>
        <v>0</v>
      </c>
    </row>
    <row r="1090" customFormat="false" ht="15" hidden="false" customHeight="false" outlineLevel="0" collapsed="false">
      <c r="A1090" s="9" t="s">
        <v>1097</v>
      </c>
      <c r="B1090" s="2" t="n">
        <v>0</v>
      </c>
      <c r="C1090" s="10" t="n">
        <v>0</v>
      </c>
      <c r="D1090" s="8" t="n">
        <f aca="false">ABS(C1090-B1090)</f>
        <v>0</v>
      </c>
      <c r="E1090" s="10" t="n">
        <f aca="false">D1090^2</f>
        <v>0</v>
      </c>
    </row>
    <row r="1091" customFormat="false" ht="15" hidden="false" customHeight="false" outlineLevel="0" collapsed="false">
      <c r="A1091" s="9" t="s">
        <v>1098</v>
      </c>
      <c r="B1091" s="2" t="n">
        <v>3</v>
      </c>
      <c r="C1091" s="10" t="n">
        <v>3</v>
      </c>
      <c r="D1091" s="8" t="n">
        <f aca="false">ABS(C1091-B1091)</f>
        <v>0</v>
      </c>
      <c r="E1091" s="10" t="n">
        <f aca="false">D1091^2</f>
        <v>0</v>
      </c>
    </row>
    <row r="1092" customFormat="false" ht="15" hidden="false" customHeight="false" outlineLevel="0" collapsed="false">
      <c r="A1092" s="9" t="s">
        <v>1099</v>
      </c>
      <c r="B1092" s="2" t="n">
        <v>0</v>
      </c>
      <c r="C1092" s="10" t="n">
        <v>0</v>
      </c>
      <c r="D1092" s="8" t="n">
        <f aca="false">ABS(C1092-B1092)</f>
        <v>0</v>
      </c>
      <c r="E1092" s="10" t="n">
        <f aca="false">D1092^2</f>
        <v>0</v>
      </c>
    </row>
    <row r="1093" customFormat="false" ht="15" hidden="false" customHeight="false" outlineLevel="0" collapsed="false">
      <c r="A1093" s="9" t="s">
        <v>1100</v>
      </c>
      <c r="B1093" s="2" t="n">
        <v>1</v>
      </c>
      <c r="C1093" s="10" t="n">
        <v>1</v>
      </c>
      <c r="D1093" s="8" t="n">
        <f aca="false">ABS(C1093-B1093)</f>
        <v>0</v>
      </c>
      <c r="E1093" s="10" t="n">
        <f aca="false">D1093^2</f>
        <v>0</v>
      </c>
    </row>
    <row r="1094" customFormat="false" ht="15" hidden="false" customHeight="false" outlineLevel="0" collapsed="false">
      <c r="A1094" s="9" t="s">
        <v>1101</v>
      </c>
      <c r="B1094" s="2" t="n">
        <v>2</v>
      </c>
      <c r="C1094" s="10" t="n">
        <v>2</v>
      </c>
      <c r="D1094" s="8" t="n">
        <f aca="false">ABS(C1094-B1094)</f>
        <v>0</v>
      </c>
      <c r="E1094" s="10" t="n">
        <f aca="false">D1094^2</f>
        <v>0</v>
      </c>
    </row>
    <row r="1095" customFormat="false" ht="15" hidden="false" customHeight="false" outlineLevel="0" collapsed="false">
      <c r="A1095" s="9" t="s">
        <v>1102</v>
      </c>
      <c r="B1095" s="2" t="n">
        <v>2</v>
      </c>
      <c r="C1095" s="10" t="n">
        <v>2</v>
      </c>
      <c r="D1095" s="8" t="n">
        <f aca="false">ABS(C1095-B1095)</f>
        <v>0</v>
      </c>
      <c r="E1095" s="10" t="n">
        <f aca="false">D1095^2</f>
        <v>0</v>
      </c>
    </row>
    <row r="1096" customFormat="false" ht="15" hidden="false" customHeight="false" outlineLevel="0" collapsed="false">
      <c r="A1096" s="9" t="s">
        <v>1103</v>
      </c>
      <c r="B1096" s="2" t="n">
        <v>2</v>
      </c>
      <c r="C1096" s="10" t="n">
        <v>2</v>
      </c>
      <c r="D1096" s="8" t="n">
        <f aca="false">ABS(C1096-B1096)</f>
        <v>0</v>
      </c>
      <c r="E1096" s="10" t="n">
        <f aca="false">D1096^2</f>
        <v>0</v>
      </c>
    </row>
    <row r="1097" customFormat="false" ht="15" hidden="false" customHeight="false" outlineLevel="0" collapsed="false">
      <c r="A1097" s="9" t="s">
        <v>1104</v>
      </c>
      <c r="B1097" s="2" t="n">
        <v>2</v>
      </c>
      <c r="C1097" s="10" t="n">
        <v>2</v>
      </c>
      <c r="D1097" s="8" t="n">
        <f aca="false">ABS(C1097-B1097)</f>
        <v>0</v>
      </c>
      <c r="E1097" s="10" t="n">
        <f aca="false">D1097^2</f>
        <v>0</v>
      </c>
    </row>
    <row r="1098" customFormat="false" ht="15" hidden="false" customHeight="false" outlineLevel="0" collapsed="false">
      <c r="A1098" s="9" t="s">
        <v>1105</v>
      </c>
      <c r="B1098" s="2" t="n">
        <v>2</v>
      </c>
      <c r="C1098" s="10" t="n">
        <v>2</v>
      </c>
      <c r="D1098" s="8" t="n">
        <f aca="false">ABS(C1098-B1098)</f>
        <v>0</v>
      </c>
      <c r="E1098" s="10" t="n">
        <f aca="false">D1098^2</f>
        <v>0</v>
      </c>
    </row>
    <row r="1099" customFormat="false" ht="15" hidden="false" customHeight="false" outlineLevel="0" collapsed="false">
      <c r="A1099" s="9" t="s">
        <v>1106</v>
      </c>
      <c r="B1099" s="2" t="n">
        <v>3</v>
      </c>
      <c r="C1099" s="10" t="n">
        <v>3</v>
      </c>
      <c r="D1099" s="8" t="n">
        <f aca="false">ABS(C1099-B1099)</f>
        <v>0</v>
      </c>
      <c r="E1099" s="10" t="n">
        <f aca="false">D1099^2</f>
        <v>0</v>
      </c>
    </row>
    <row r="1100" customFormat="false" ht="15" hidden="false" customHeight="false" outlineLevel="0" collapsed="false">
      <c r="A1100" s="9" t="s">
        <v>1107</v>
      </c>
      <c r="B1100" s="2" t="n">
        <v>2</v>
      </c>
      <c r="C1100" s="10" t="n">
        <v>2</v>
      </c>
      <c r="D1100" s="8" t="n">
        <f aca="false">ABS(C1100-B1100)</f>
        <v>0</v>
      </c>
      <c r="E1100" s="10" t="n">
        <f aca="false">D1100^2</f>
        <v>0</v>
      </c>
    </row>
    <row r="1101" customFormat="false" ht="15" hidden="false" customHeight="false" outlineLevel="0" collapsed="false">
      <c r="A1101" s="9" t="s">
        <v>1108</v>
      </c>
      <c r="B1101" s="2" t="n">
        <v>1</v>
      </c>
      <c r="C1101" s="10" t="n">
        <v>1</v>
      </c>
      <c r="D1101" s="8" t="n">
        <f aca="false">ABS(C1101-B1101)</f>
        <v>0</v>
      </c>
      <c r="E1101" s="10" t="n">
        <f aca="false">D1101^2</f>
        <v>0</v>
      </c>
    </row>
    <row r="1102" customFormat="false" ht="15" hidden="false" customHeight="false" outlineLevel="0" collapsed="false">
      <c r="A1102" s="9" t="s">
        <v>1109</v>
      </c>
      <c r="B1102" s="2" t="n">
        <v>1</v>
      </c>
      <c r="C1102" s="10" t="n">
        <v>1</v>
      </c>
      <c r="D1102" s="8" t="n">
        <f aca="false">ABS(C1102-B1102)</f>
        <v>0</v>
      </c>
      <c r="E1102" s="10" t="n">
        <f aca="false">D1102^2</f>
        <v>0</v>
      </c>
    </row>
    <row r="1103" customFormat="false" ht="15" hidden="false" customHeight="false" outlineLevel="0" collapsed="false">
      <c r="A1103" s="9" t="s">
        <v>1110</v>
      </c>
      <c r="B1103" s="2" t="n">
        <v>1</v>
      </c>
      <c r="C1103" s="10" t="n">
        <v>2</v>
      </c>
      <c r="D1103" s="8" t="n">
        <f aca="false">ABS(C1103-B1103)</f>
        <v>1</v>
      </c>
      <c r="E1103" s="10" t="n">
        <f aca="false">D1103^2</f>
        <v>1</v>
      </c>
    </row>
    <row r="1104" customFormat="false" ht="15" hidden="false" customHeight="false" outlineLevel="0" collapsed="false">
      <c r="A1104" s="9" t="s">
        <v>1111</v>
      </c>
      <c r="B1104" s="2" t="n">
        <v>2</v>
      </c>
      <c r="C1104" s="10" t="n">
        <v>2</v>
      </c>
      <c r="D1104" s="8" t="n">
        <f aca="false">ABS(C1104-B1104)</f>
        <v>0</v>
      </c>
      <c r="E1104" s="10" t="n">
        <f aca="false">D1104^2</f>
        <v>0</v>
      </c>
    </row>
    <row r="1105" customFormat="false" ht="15" hidden="false" customHeight="false" outlineLevel="0" collapsed="false">
      <c r="A1105" s="9" t="s">
        <v>1112</v>
      </c>
      <c r="B1105" s="2" t="n">
        <v>2</v>
      </c>
      <c r="C1105" s="10" t="n">
        <v>2</v>
      </c>
      <c r="D1105" s="8" t="n">
        <f aca="false">ABS(C1105-B1105)</f>
        <v>0</v>
      </c>
      <c r="E1105" s="10" t="n">
        <f aca="false">D1105^2</f>
        <v>0</v>
      </c>
    </row>
    <row r="1106" customFormat="false" ht="15" hidden="false" customHeight="false" outlineLevel="0" collapsed="false">
      <c r="A1106" s="9" t="s">
        <v>1113</v>
      </c>
      <c r="B1106" s="2" t="n">
        <v>0</v>
      </c>
      <c r="C1106" s="10" t="n">
        <v>0</v>
      </c>
      <c r="D1106" s="8" t="n">
        <f aca="false">ABS(C1106-B1106)</f>
        <v>0</v>
      </c>
      <c r="E1106" s="10" t="n">
        <f aca="false">D1106^2</f>
        <v>0</v>
      </c>
    </row>
    <row r="1107" customFormat="false" ht="15" hidden="false" customHeight="false" outlineLevel="0" collapsed="false">
      <c r="A1107" s="9" t="s">
        <v>1114</v>
      </c>
      <c r="B1107" s="2" t="n">
        <v>1</v>
      </c>
      <c r="C1107" s="10" t="n">
        <v>1</v>
      </c>
      <c r="D1107" s="8" t="n">
        <f aca="false">ABS(C1107-B1107)</f>
        <v>0</v>
      </c>
      <c r="E1107" s="10" t="n">
        <f aca="false">D1107^2</f>
        <v>0</v>
      </c>
    </row>
    <row r="1108" customFormat="false" ht="15" hidden="false" customHeight="false" outlineLevel="0" collapsed="false">
      <c r="A1108" s="9" t="s">
        <v>1115</v>
      </c>
      <c r="B1108" s="2" t="n">
        <v>0</v>
      </c>
      <c r="C1108" s="10" t="n">
        <v>0</v>
      </c>
      <c r="D1108" s="8" t="n">
        <f aca="false">ABS(C1108-B1108)</f>
        <v>0</v>
      </c>
      <c r="E1108" s="10" t="n">
        <f aca="false">D1108^2</f>
        <v>0</v>
      </c>
    </row>
    <row r="1109" customFormat="false" ht="15" hidden="false" customHeight="false" outlineLevel="0" collapsed="false">
      <c r="A1109" s="9" t="s">
        <v>1116</v>
      </c>
      <c r="B1109" s="2" t="n">
        <v>2</v>
      </c>
      <c r="C1109" s="10" t="n">
        <v>2</v>
      </c>
      <c r="D1109" s="8" t="n">
        <f aca="false">ABS(C1109-B1109)</f>
        <v>0</v>
      </c>
      <c r="E1109" s="10" t="n">
        <f aca="false">D1109^2</f>
        <v>0</v>
      </c>
    </row>
    <row r="1110" customFormat="false" ht="15" hidden="false" customHeight="false" outlineLevel="0" collapsed="false">
      <c r="A1110" s="9" t="s">
        <v>1117</v>
      </c>
      <c r="B1110" s="2" t="n">
        <v>1</v>
      </c>
      <c r="C1110" s="10" t="n">
        <v>1</v>
      </c>
      <c r="D1110" s="8" t="n">
        <f aca="false">ABS(C1110-B1110)</f>
        <v>0</v>
      </c>
      <c r="E1110" s="10" t="n">
        <f aca="false">D1110^2</f>
        <v>0</v>
      </c>
    </row>
    <row r="1111" customFormat="false" ht="15" hidden="false" customHeight="false" outlineLevel="0" collapsed="false">
      <c r="A1111" s="9" t="s">
        <v>1118</v>
      </c>
      <c r="B1111" s="2" t="n">
        <v>2</v>
      </c>
      <c r="C1111" s="10" t="n">
        <v>2</v>
      </c>
      <c r="D1111" s="8" t="n">
        <f aca="false">ABS(C1111-B1111)</f>
        <v>0</v>
      </c>
      <c r="E1111" s="10" t="n">
        <f aca="false">D1111^2</f>
        <v>0</v>
      </c>
    </row>
    <row r="1112" customFormat="false" ht="15" hidden="false" customHeight="false" outlineLevel="0" collapsed="false">
      <c r="A1112" s="9" t="s">
        <v>1119</v>
      </c>
      <c r="B1112" s="2" t="n">
        <v>0</v>
      </c>
      <c r="C1112" s="10" t="n">
        <v>0</v>
      </c>
      <c r="D1112" s="8" t="n">
        <f aca="false">ABS(C1112-B1112)</f>
        <v>0</v>
      </c>
      <c r="E1112" s="10" t="n">
        <f aca="false">D1112^2</f>
        <v>0</v>
      </c>
    </row>
    <row r="1113" customFormat="false" ht="15" hidden="false" customHeight="false" outlineLevel="0" collapsed="false">
      <c r="A1113" s="9" t="s">
        <v>1120</v>
      </c>
      <c r="B1113" s="2" t="n">
        <v>1</v>
      </c>
      <c r="C1113" s="10" t="n">
        <v>1</v>
      </c>
      <c r="D1113" s="8" t="n">
        <f aca="false">ABS(C1113-B1113)</f>
        <v>0</v>
      </c>
      <c r="E1113" s="10" t="n">
        <f aca="false">D1113^2</f>
        <v>0</v>
      </c>
    </row>
    <row r="1114" customFormat="false" ht="15" hidden="false" customHeight="false" outlineLevel="0" collapsed="false">
      <c r="A1114" s="9" t="s">
        <v>1121</v>
      </c>
      <c r="B1114" s="2" t="n">
        <v>1</v>
      </c>
      <c r="C1114" s="10" t="n">
        <v>1</v>
      </c>
      <c r="D1114" s="8" t="n">
        <f aca="false">ABS(C1114-B1114)</f>
        <v>0</v>
      </c>
      <c r="E1114" s="10" t="n">
        <f aca="false">D1114^2</f>
        <v>0</v>
      </c>
    </row>
    <row r="1115" customFormat="false" ht="15" hidden="false" customHeight="false" outlineLevel="0" collapsed="false">
      <c r="A1115" s="9" t="s">
        <v>1122</v>
      </c>
      <c r="B1115" s="2" t="n">
        <v>1</v>
      </c>
      <c r="C1115" s="10" t="n">
        <v>1</v>
      </c>
      <c r="D1115" s="8" t="n">
        <f aca="false">ABS(C1115-B1115)</f>
        <v>0</v>
      </c>
      <c r="E1115" s="10" t="n">
        <f aca="false">D1115^2</f>
        <v>0</v>
      </c>
    </row>
    <row r="1116" customFormat="false" ht="15" hidden="false" customHeight="false" outlineLevel="0" collapsed="false">
      <c r="A1116" s="9" t="s">
        <v>1123</v>
      </c>
      <c r="B1116" s="2" t="n">
        <v>0</v>
      </c>
      <c r="C1116" s="10" t="n">
        <v>0</v>
      </c>
      <c r="D1116" s="8" t="n">
        <f aca="false">ABS(C1116-B1116)</f>
        <v>0</v>
      </c>
      <c r="E1116" s="10" t="n">
        <f aca="false">D1116^2</f>
        <v>0</v>
      </c>
    </row>
    <row r="1117" customFormat="false" ht="15" hidden="false" customHeight="false" outlineLevel="0" collapsed="false">
      <c r="A1117" s="9" t="s">
        <v>1124</v>
      </c>
      <c r="B1117" s="2" t="n">
        <v>3</v>
      </c>
      <c r="C1117" s="10" t="n">
        <v>3</v>
      </c>
      <c r="D1117" s="8" t="n">
        <f aca="false">ABS(C1117-B1117)</f>
        <v>0</v>
      </c>
      <c r="E1117" s="10" t="n">
        <f aca="false">D1117^2</f>
        <v>0</v>
      </c>
    </row>
    <row r="1118" customFormat="false" ht="15" hidden="false" customHeight="false" outlineLevel="0" collapsed="false">
      <c r="A1118" s="9" t="s">
        <v>1125</v>
      </c>
      <c r="B1118" s="2" t="n">
        <v>3</v>
      </c>
      <c r="C1118" s="10" t="n">
        <v>3</v>
      </c>
      <c r="D1118" s="8" t="n">
        <f aca="false">ABS(C1118-B1118)</f>
        <v>0</v>
      </c>
      <c r="E1118" s="10" t="n">
        <f aca="false">D1118^2</f>
        <v>0</v>
      </c>
    </row>
    <row r="1119" customFormat="false" ht="15" hidden="false" customHeight="false" outlineLevel="0" collapsed="false">
      <c r="A1119" s="9" t="s">
        <v>1126</v>
      </c>
      <c r="B1119" s="2" t="n">
        <v>5</v>
      </c>
      <c r="C1119" s="10" t="n">
        <v>6</v>
      </c>
      <c r="D1119" s="8" t="n">
        <f aca="false">ABS(C1119-B1119)</f>
        <v>1</v>
      </c>
      <c r="E1119" s="10" t="n">
        <f aca="false">D1119^2</f>
        <v>1</v>
      </c>
    </row>
    <row r="1120" customFormat="false" ht="15" hidden="false" customHeight="false" outlineLevel="0" collapsed="false">
      <c r="A1120" s="9" t="s">
        <v>1127</v>
      </c>
      <c r="B1120" s="2" t="n">
        <v>2</v>
      </c>
      <c r="C1120" s="10" t="n">
        <v>2</v>
      </c>
      <c r="D1120" s="8" t="n">
        <f aca="false">ABS(C1120-B1120)</f>
        <v>0</v>
      </c>
      <c r="E1120" s="10" t="n">
        <f aca="false">D1120^2</f>
        <v>0</v>
      </c>
    </row>
    <row r="1121" customFormat="false" ht="15" hidden="false" customHeight="false" outlineLevel="0" collapsed="false">
      <c r="A1121" s="9" t="s">
        <v>1128</v>
      </c>
      <c r="B1121" s="2" t="n">
        <v>3</v>
      </c>
      <c r="C1121" s="10" t="n">
        <v>3</v>
      </c>
      <c r="D1121" s="8" t="n">
        <f aca="false">ABS(C1121-B1121)</f>
        <v>0</v>
      </c>
      <c r="E1121" s="10" t="n">
        <f aca="false">D1121^2</f>
        <v>0</v>
      </c>
    </row>
    <row r="1122" customFormat="false" ht="15" hidden="false" customHeight="false" outlineLevel="0" collapsed="false">
      <c r="A1122" s="9" t="s">
        <v>1129</v>
      </c>
      <c r="B1122" s="2" t="n">
        <v>3</v>
      </c>
      <c r="C1122" s="10" t="n">
        <v>3</v>
      </c>
      <c r="D1122" s="8" t="n">
        <f aca="false">ABS(C1122-B1122)</f>
        <v>0</v>
      </c>
      <c r="E1122" s="10" t="n">
        <f aca="false">D1122^2</f>
        <v>0</v>
      </c>
    </row>
    <row r="1123" customFormat="false" ht="15" hidden="false" customHeight="false" outlineLevel="0" collapsed="false">
      <c r="A1123" s="9" t="s">
        <v>1130</v>
      </c>
      <c r="B1123" s="2" t="n">
        <v>1</v>
      </c>
      <c r="C1123" s="10" t="n">
        <v>1</v>
      </c>
      <c r="D1123" s="8" t="n">
        <f aca="false">ABS(C1123-B1123)</f>
        <v>0</v>
      </c>
      <c r="E1123" s="10" t="n">
        <f aca="false">D1123^2</f>
        <v>0</v>
      </c>
    </row>
    <row r="1124" customFormat="false" ht="15" hidden="false" customHeight="false" outlineLevel="0" collapsed="false">
      <c r="A1124" s="9" t="s">
        <v>1131</v>
      </c>
      <c r="B1124" s="2" t="n">
        <v>1</v>
      </c>
      <c r="C1124" s="10" t="n">
        <v>1</v>
      </c>
      <c r="D1124" s="8" t="n">
        <f aca="false">ABS(C1124-B1124)</f>
        <v>0</v>
      </c>
      <c r="E1124" s="10" t="n">
        <f aca="false">D1124^2</f>
        <v>0</v>
      </c>
    </row>
    <row r="1125" customFormat="false" ht="15" hidden="false" customHeight="false" outlineLevel="0" collapsed="false">
      <c r="A1125" s="9" t="s">
        <v>1132</v>
      </c>
      <c r="B1125" s="2" t="n">
        <v>2</v>
      </c>
      <c r="C1125" s="10" t="n">
        <v>2</v>
      </c>
      <c r="D1125" s="8" t="n">
        <f aca="false">ABS(C1125-B1125)</f>
        <v>0</v>
      </c>
      <c r="E1125" s="10" t="n">
        <f aca="false">D1125^2</f>
        <v>0</v>
      </c>
    </row>
    <row r="1126" customFormat="false" ht="15" hidden="false" customHeight="false" outlineLevel="0" collapsed="false">
      <c r="A1126" s="9" t="s">
        <v>1133</v>
      </c>
      <c r="B1126" s="2" t="n">
        <v>3</v>
      </c>
      <c r="C1126" s="10" t="n">
        <v>3</v>
      </c>
      <c r="D1126" s="8" t="n">
        <f aca="false">ABS(C1126-B1126)</f>
        <v>0</v>
      </c>
      <c r="E1126" s="10" t="n">
        <f aca="false">D1126^2</f>
        <v>0</v>
      </c>
    </row>
    <row r="1127" customFormat="false" ht="15" hidden="false" customHeight="false" outlineLevel="0" collapsed="false">
      <c r="A1127" s="9" t="s">
        <v>1134</v>
      </c>
      <c r="B1127" s="2" t="n">
        <v>0</v>
      </c>
      <c r="C1127" s="10" t="n">
        <v>0</v>
      </c>
      <c r="D1127" s="8" t="n">
        <f aca="false">ABS(C1127-B1127)</f>
        <v>0</v>
      </c>
      <c r="E1127" s="10" t="n">
        <f aca="false">D1127^2</f>
        <v>0</v>
      </c>
    </row>
    <row r="1128" customFormat="false" ht="15" hidden="false" customHeight="false" outlineLevel="0" collapsed="false">
      <c r="A1128" s="9" t="s">
        <v>1135</v>
      </c>
      <c r="B1128" s="2" t="n">
        <v>2</v>
      </c>
      <c r="C1128" s="10" t="n">
        <v>2</v>
      </c>
      <c r="D1128" s="8" t="n">
        <f aca="false">ABS(C1128-B1128)</f>
        <v>0</v>
      </c>
      <c r="E1128" s="10" t="n">
        <f aca="false">D1128^2</f>
        <v>0</v>
      </c>
    </row>
    <row r="1129" customFormat="false" ht="15" hidden="false" customHeight="false" outlineLevel="0" collapsed="false">
      <c r="A1129" s="9" t="s">
        <v>1136</v>
      </c>
      <c r="B1129" s="2" t="n">
        <v>3</v>
      </c>
      <c r="C1129" s="10" t="n">
        <v>3</v>
      </c>
      <c r="D1129" s="8" t="n">
        <f aca="false">ABS(C1129-B1129)</f>
        <v>0</v>
      </c>
      <c r="E1129" s="10" t="n">
        <f aca="false">D1129^2</f>
        <v>0</v>
      </c>
    </row>
    <row r="1130" customFormat="false" ht="15" hidden="false" customHeight="false" outlineLevel="0" collapsed="false">
      <c r="A1130" s="9" t="s">
        <v>1137</v>
      </c>
      <c r="B1130" s="2" t="n">
        <v>2</v>
      </c>
      <c r="C1130" s="10" t="n">
        <v>2</v>
      </c>
      <c r="D1130" s="8" t="n">
        <f aca="false">ABS(C1130-B1130)</f>
        <v>0</v>
      </c>
      <c r="E1130" s="10" t="n">
        <f aca="false">D1130^2</f>
        <v>0</v>
      </c>
    </row>
    <row r="1131" customFormat="false" ht="15" hidden="false" customHeight="false" outlineLevel="0" collapsed="false">
      <c r="A1131" s="9" t="s">
        <v>1138</v>
      </c>
      <c r="B1131" s="2" t="n">
        <v>0</v>
      </c>
      <c r="C1131" s="10" t="n">
        <v>0</v>
      </c>
      <c r="D1131" s="8" t="n">
        <f aca="false">ABS(C1131-B1131)</f>
        <v>0</v>
      </c>
      <c r="E1131" s="10" t="n">
        <f aca="false">D1131^2</f>
        <v>0</v>
      </c>
    </row>
    <row r="1132" customFormat="false" ht="15" hidden="false" customHeight="false" outlineLevel="0" collapsed="false">
      <c r="A1132" s="9" t="s">
        <v>1139</v>
      </c>
      <c r="B1132" s="2" t="n">
        <v>1</v>
      </c>
      <c r="C1132" s="10" t="n">
        <v>1</v>
      </c>
      <c r="D1132" s="8" t="n">
        <f aca="false">ABS(C1132-B1132)</f>
        <v>0</v>
      </c>
      <c r="E1132" s="10" t="n">
        <f aca="false">D1132^2</f>
        <v>0</v>
      </c>
    </row>
    <row r="1133" customFormat="false" ht="15" hidden="false" customHeight="false" outlineLevel="0" collapsed="false">
      <c r="A1133" s="9" t="s">
        <v>1140</v>
      </c>
      <c r="B1133" s="2" t="n">
        <v>1</v>
      </c>
      <c r="C1133" s="10" t="n">
        <v>1</v>
      </c>
      <c r="D1133" s="8" t="n">
        <f aca="false">ABS(C1133-B1133)</f>
        <v>0</v>
      </c>
      <c r="E1133" s="10" t="n">
        <f aca="false">D1133^2</f>
        <v>0</v>
      </c>
    </row>
    <row r="1134" customFormat="false" ht="15" hidden="false" customHeight="false" outlineLevel="0" collapsed="false">
      <c r="A1134" s="9" t="s">
        <v>1141</v>
      </c>
      <c r="B1134" s="2" t="n">
        <v>1</v>
      </c>
      <c r="C1134" s="10" t="n">
        <v>1</v>
      </c>
      <c r="D1134" s="8" t="n">
        <f aca="false">ABS(C1134-B1134)</f>
        <v>0</v>
      </c>
      <c r="E1134" s="10" t="n">
        <f aca="false">D1134^2</f>
        <v>0</v>
      </c>
    </row>
    <row r="1135" customFormat="false" ht="15" hidden="false" customHeight="false" outlineLevel="0" collapsed="false">
      <c r="A1135" s="9" t="s">
        <v>1142</v>
      </c>
      <c r="B1135" s="2" t="n">
        <v>0</v>
      </c>
      <c r="C1135" s="10" t="n">
        <v>0</v>
      </c>
      <c r="D1135" s="8" t="n">
        <f aca="false">ABS(C1135-B1135)</f>
        <v>0</v>
      </c>
      <c r="E1135" s="10" t="n">
        <f aca="false">D1135^2</f>
        <v>0</v>
      </c>
    </row>
    <row r="1136" customFormat="false" ht="15" hidden="false" customHeight="false" outlineLevel="0" collapsed="false">
      <c r="A1136" s="9" t="s">
        <v>1143</v>
      </c>
      <c r="B1136" s="2" t="n">
        <v>0</v>
      </c>
      <c r="C1136" s="10" t="n">
        <v>0</v>
      </c>
      <c r="D1136" s="8" t="n">
        <f aca="false">ABS(C1136-B1136)</f>
        <v>0</v>
      </c>
      <c r="E1136" s="10" t="n">
        <f aca="false">D1136^2</f>
        <v>0</v>
      </c>
    </row>
    <row r="1137" customFormat="false" ht="15" hidden="false" customHeight="false" outlineLevel="0" collapsed="false">
      <c r="A1137" s="9" t="s">
        <v>1144</v>
      </c>
      <c r="B1137" s="2" t="n">
        <v>0</v>
      </c>
      <c r="C1137" s="10" t="n">
        <v>0</v>
      </c>
      <c r="D1137" s="8" t="n">
        <f aca="false">ABS(C1137-B1137)</f>
        <v>0</v>
      </c>
      <c r="E1137" s="10" t="n">
        <f aca="false">D1137^2</f>
        <v>0</v>
      </c>
    </row>
    <row r="1138" customFormat="false" ht="15" hidden="false" customHeight="false" outlineLevel="0" collapsed="false">
      <c r="A1138" s="9" t="s">
        <v>1145</v>
      </c>
      <c r="B1138" s="2" t="n">
        <v>1</v>
      </c>
      <c r="C1138" s="10" t="n">
        <v>1</v>
      </c>
      <c r="D1138" s="8" t="n">
        <f aca="false">ABS(C1138-B1138)</f>
        <v>0</v>
      </c>
      <c r="E1138" s="10" t="n">
        <f aca="false">D1138^2</f>
        <v>0</v>
      </c>
    </row>
    <row r="1139" customFormat="false" ht="15" hidden="false" customHeight="false" outlineLevel="0" collapsed="false">
      <c r="A1139" s="9" t="s">
        <v>1146</v>
      </c>
      <c r="B1139" s="2" t="n">
        <v>1</v>
      </c>
      <c r="C1139" s="10" t="n">
        <v>1</v>
      </c>
      <c r="D1139" s="8" t="n">
        <f aca="false">ABS(C1139-B1139)</f>
        <v>0</v>
      </c>
      <c r="E1139" s="10" t="n">
        <f aca="false">D1139^2</f>
        <v>0</v>
      </c>
    </row>
    <row r="1140" customFormat="false" ht="15" hidden="false" customHeight="false" outlineLevel="0" collapsed="false">
      <c r="A1140" s="9" t="s">
        <v>1147</v>
      </c>
      <c r="B1140" s="2" t="n">
        <v>3</v>
      </c>
      <c r="C1140" s="10" t="n">
        <v>3</v>
      </c>
      <c r="D1140" s="8" t="n">
        <f aca="false">ABS(C1140-B1140)</f>
        <v>0</v>
      </c>
      <c r="E1140" s="10" t="n">
        <f aca="false">D1140^2</f>
        <v>0</v>
      </c>
    </row>
    <row r="1141" customFormat="false" ht="15" hidden="false" customHeight="false" outlineLevel="0" collapsed="false">
      <c r="A1141" s="9" t="s">
        <v>1148</v>
      </c>
      <c r="B1141" s="2" t="n">
        <v>1</v>
      </c>
      <c r="C1141" s="10" t="n">
        <v>1</v>
      </c>
      <c r="D1141" s="8" t="n">
        <f aca="false">ABS(C1141-B1141)</f>
        <v>0</v>
      </c>
      <c r="E1141" s="10" t="n">
        <f aca="false">D1141^2</f>
        <v>0</v>
      </c>
    </row>
    <row r="1142" customFormat="false" ht="15" hidden="false" customHeight="false" outlineLevel="0" collapsed="false">
      <c r="A1142" s="9" t="s">
        <v>1149</v>
      </c>
      <c r="B1142" s="2" t="n">
        <v>2</v>
      </c>
      <c r="C1142" s="10" t="n">
        <v>2</v>
      </c>
      <c r="D1142" s="8" t="n">
        <f aca="false">ABS(C1142-B1142)</f>
        <v>0</v>
      </c>
      <c r="E1142" s="10" t="n">
        <f aca="false">D1142^2</f>
        <v>0</v>
      </c>
    </row>
    <row r="1143" customFormat="false" ht="15" hidden="false" customHeight="false" outlineLevel="0" collapsed="false">
      <c r="A1143" s="9" t="s">
        <v>1150</v>
      </c>
      <c r="B1143" s="2" t="n">
        <v>1</v>
      </c>
      <c r="C1143" s="10" t="n">
        <v>1</v>
      </c>
      <c r="D1143" s="8" t="n">
        <f aca="false">ABS(C1143-B1143)</f>
        <v>0</v>
      </c>
      <c r="E1143" s="10" t="n">
        <f aca="false">D1143^2</f>
        <v>0</v>
      </c>
    </row>
    <row r="1144" customFormat="false" ht="15" hidden="false" customHeight="false" outlineLevel="0" collapsed="false">
      <c r="A1144" s="9" t="s">
        <v>1151</v>
      </c>
      <c r="B1144" s="2" t="n">
        <v>1</v>
      </c>
      <c r="C1144" s="10" t="n">
        <v>1</v>
      </c>
      <c r="D1144" s="8" t="n">
        <f aca="false">ABS(C1144-B1144)</f>
        <v>0</v>
      </c>
      <c r="E1144" s="10" t="n">
        <f aca="false">D1144^2</f>
        <v>0</v>
      </c>
    </row>
    <row r="1145" customFormat="false" ht="15" hidden="false" customHeight="false" outlineLevel="0" collapsed="false">
      <c r="A1145" s="9" t="s">
        <v>1152</v>
      </c>
      <c r="B1145" s="2" t="n">
        <v>1</v>
      </c>
      <c r="C1145" s="10" t="n">
        <v>1</v>
      </c>
      <c r="D1145" s="8" t="n">
        <f aca="false">ABS(C1145-B1145)</f>
        <v>0</v>
      </c>
      <c r="E1145" s="10" t="n">
        <f aca="false">D1145^2</f>
        <v>0</v>
      </c>
    </row>
    <row r="1146" customFormat="false" ht="15" hidden="false" customHeight="false" outlineLevel="0" collapsed="false">
      <c r="A1146" s="9" t="s">
        <v>1153</v>
      </c>
      <c r="B1146" s="2" t="n">
        <v>0</v>
      </c>
      <c r="C1146" s="10" t="n">
        <v>1</v>
      </c>
      <c r="D1146" s="8" t="n">
        <f aca="false">ABS(C1146-B1146)</f>
        <v>1</v>
      </c>
      <c r="E1146" s="10" t="n">
        <f aca="false">D1146^2</f>
        <v>1</v>
      </c>
    </row>
    <row r="1147" customFormat="false" ht="15" hidden="false" customHeight="false" outlineLevel="0" collapsed="false">
      <c r="A1147" s="9" t="s">
        <v>1154</v>
      </c>
      <c r="B1147" s="2" t="n">
        <v>3</v>
      </c>
      <c r="C1147" s="10" t="n">
        <v>3</v>
      </c>
      <c r="D1147" s="8" t="n">
        <f aca="false">ABS(C1147-B1147)</f>
        <v>0</v>
      </c>
      <c r="E1147" s="10" t="n">
        <f aca="false">D1147^2</f>
        <v>0</v>
      </c>
    </row>
    <row r="1148" customFormat="false" ht="15" hidden="false" customHeight="false" outlineLevel="0" collapsed="false">
      <c r="A1148" s="9" t="s">
        <v>1155</v>
      </c>
      <c r="B1148" s="2" t="n">
        <v>3</v>
      </c>
      <c r="C1148" s="10" t="n">
        <v>2</v>
      </c>
      <c r="D1148" s="8" t="n">
        <f aca="false">ABS(C1148-B1148)</f>
        <v>1</v>
      </c>
      <c r="E1148" s="10" t="n">
        <f aca="false">D1148^2</f>
        <v>1</v>
      </c>
    </row>
    <row r="1149" customFormat="false" ht="15" hidden="false" customHeight="false" outlineLevel="0" collapsed="false">
      <c r="A1149" s="9" t="s">
        <v>1156</v>
      </c>
      <c r="B1149" s="2" t="n">
        <v>0</v>
      </c>
      <c r="C1149" s="10" t="n">
        <v>0</v>
      </c>
      <c r="D1149" s="8" t="n">
        <f aca="false">ABS(C1149-B1149)</f>
        <v>0</v>
      </c>
      <c r="E1149" s="10" t="n">
        <f aca="false">D1149^2</f>
        <v>0</v>
      </c>
    </row>
    <row r="1150" customFormat="false" ht="15" hidden="false" customHeight="false" outlineLevel="0" collapsed="false">
      <c r="A1150" s="9" t="s">
        <v>1157</v>
      </c>
      <c r="B1150" s="2" t="n">
        <v>0</v>
      </c>
      <c r="C1150" s="10" t="n">
        <v>0</v>
      </c>
      <c r="D1150" s="8" t="n">
        <f aca="false">ABS(C1150-B1150)</f>
        <v>0</v>
      </c>
      <c r="E1150" s="10" t="n">
        <f aca="false">D1150^2</f>
        <v>0</v>
      </c>
    </row>
    <row r="1151" customFormat="false" ht="15" hidden="false" customHeight="false" outlineLevel="0" collapsed="false">
      <c r="A1151" s="9" t="s">
        <v>1158</v>
      </c>
      <c r="B1151" s="2" t="n">
        <v>1</v>
      </c>
      <c r="C1151" s="10" t="n">
        <v>1</v>
      </c>
      <c r="D1151" s="8" t="n">
        <f aca="false">ABS(C1151-B1151)</f>
        <v>0</v>
      </c>
      <c r="E1151" s="10" t="n">
        <f aca="false">D1151^2</f>
        <v>0</v>
      </c>
    </row>
    <row r="1152" customFormat="false" ht="15" hidden="false" customHeight="false" outlineLevel="0" collapsed="false">
      <c r="A1152" s="9" t="s">
        <v>1159</v>
      </c>
      <c r="B1152" s="2" t="n">
        <v>1</v>
      </c>
      <c r="C1152" s="10" t="n">
        <v>1</v>
      </c>
      <c r="D1152" s="8" t="n">
        <f aca="false">ABS(C1152-B1152)</f>
        <v>0</v>
      </c>
      <c r="E1152" s="10" t="n">
        <f aca="false">D1152^2</f>
        <v>0</v>
      </c>
    </row>
    <row r="1153" customFormat="false" ht="15" hidden="false" customHeight="false" outlineLevel="0" collapsed="false">
      <c r="A1153" s="9" t="s">
        <v>1160</v>
      </c>
      <c r="B1153" s="2" t="n">
        <v>0</v>
      </c>
      <c r="C1153" s="10" t="n">
        <v>0</v>
      </c>
      <c r="D1153" s="8" t="n">
        <f aca="false">ABS(C1153-B1153)</f>
        <v>0</v>
      </c>
      <c r="E1153" s="10" t="n">
        <f aca="false">D1153^2</f>
        <v>0</v>
      </c>
    </row>
    <row r="1154" customFormat="false" ht="15" hidden="false" customHeight="false" outlineLevel="0" collapsed="false">
      <c r="A1154" s="9" t="s">
        <v>1161</v>
      </c>
      <c r="B1154" s="2" t="n">
        <v>0</v>
      </c>
      <c r="C1154" s="10" t="n">
        <v>0</v>
      </c>
      <c r="D1154" s="8" t="n">
        <f aca="false">ABS(C1154-B1154)</f>
        <v>0</v>
      </c>
      <c r="E1154" s="10" t="n">
        <f aca="false">D1154^2</f>
        <v>0</v>
      </c>
    </row>
    <row r="1155" customFormat="false" ht="15" hidden="false" customHeight="false" outlineLevel="0" collapsed="false">
      <c r="A1155" s="9" t="s">
        <v>1162</v>
      </c>
      <c r="B1155" s="2" t="n">
        <v>2</v>
      </c>
      <c r="C1155" s="10" t="n">
        <v>2</v>
      </c>
      <c r="D1155" s="8" t="n">
        <f aca="false">ABS(C1155-B1155)</f>
        <v>0</v>
      </c>
      <c r="E1155" s="10" t="n">
        <f aca="false">D1155^2</f>
        <v>0</v>
      </c>
    </row>
    <row r="1156" customFormat="false" ht="15" hidden="false" customHeight="false" outlineLevel="0" collapsed="false">
      <c r="A1156" s="9" t="s">
        <v>1163</v>
      </c>
      <c r="B1156" s="2" t="n">
        <v>3</v>
      </c>
      <c r="C1156" s="10" t="n">
        <v>3</v>
      </c>
      <c r="D1156" s="8" t="n">
        <f aca="false">ABS(C1156-B1156)</f>
        <v>0</v>
      </c>
      <c r="E1156" s="10" t="n">
        <f aca="false">D1156^2</f>
        <v>0</v>
      </c>
    </row>
    <row r="1157" customFormat="false" ht="15" hidden="false" customHeight="false" outlineLevel="0" collapsed="false">
      <c r="A1157" s="9" t="s">
        <v>1164</v>
      </c>
      <c r="B1157" s="2" t="n">
        <v>0</v>
      </c>
      <c r="C1157" s="10" t="n">
        <v>0</v>
      </c>
      <c r="D1157" s="8" t="n">
        <f aca="false">ABS(C1157-B1157)</f>
        <v>0</v>
      </c>
      <c r="E1157" s="10" t="n">
        <f aca="false">D1157^2</f>
        <v>0</v>
      </c>
    </row>
    <row r="1158" customFormat="false" ht="15" hidden="false" customHeight="false" outlineLevel="0" collapsed="false">
      <c r="A1158" s="9" t="s">
        <v>1165</v>
      </c>
      <c r="B1158" s="2" t="n">
        <v>1</v>
      </c>
      <c r="C1158" s="10" t="n">
        <v>1</v>
      </c>
      <c r="D1158" s="8" t="n">
        <f aca="false">ABS(C1158-B1158)</f>
        <v>0</v>
      </c>
      <c r="E1158" s="10" t="n">
        <f aca="false">D1158^2</f>
        <v>0</v>
      </c>
    </row>
    <row r="1159" customFormat="false" ht="15" hidden="false" customHeight="false" outlineLevel="0" collapsed="false">
      <c r="A1159" s="9" t="s">
        <v>1166</v>
      </c>
      <c r="B1159" s="2" t="n">
        <v>3</v>
      </c>
      <c r="C1159" s="10" t="n">
        <v>3</v>
      </c>
      <c r="D1159" s="8" t="n">
        <f aca="false">ABS(C1159-B1159)</f>
        <v>0</v>
      </c>
      <c r="E1159" s="10" t="n">
        <f aca="false">D1159^2</f>
        <v>0</v>
      </c>
    </row>
    <row r="1160" customFormat="false" ht="15" hidden="false" customHeight="false" outlineLevel="0" collapsed="false">
      <c r="A1160" s="9" t="s">
        <v>1167</v>
      </c>
      <c r="B1160" s="2" t="n">
        <v>1</v>
      </c>
      <c r="C1160" s="10" t="n">
        <v>1</v>
      </c>
      <c r="D1160" s="8" t="n">
        <f aca="false">ABS(C1160-B1160)</f>
        <v>0</v>
      </c>
      <c r="E1160" s="10" t="n">
        <f aca="false">D1160^2</f>
        <v>0</v>
      </c>
    </row>
    <row r="1161" customFormat="false" ht="15" hidden="false" customHeight="false" outlineLevel="0" collapsed="false">
      <c r="A1161" s="9" t="s">
        <v>1168</v>
      </c>
      <c r="B1161" s="2" t="n">
        <v>1</v>
      </c>
      <c r="C1161" s="10" t="n">
        <v>1</v>
      </c>
      <c r="D1161" s="8" t="n">
        <f aca="false">ABS(C1161-B1161)</f>
        <v>0</v>
      </c>
      <c r="E1161" s="10" t="n">
        <f aca="false">D1161^2</f>
        <v>0</v>
      </c>
    </row>
    <row r="1162" customFormat="false" ht="15" hidden="false" customHeight="false" outlineLevel="0" collapsed="false">
      <c r="A1162" s="9" t="s">
        <v>1169</v>
      </c>
      <c r="B1162" s="2" t="n">
        <v>3</v>
      </c>
      <c r="C1162" s="10" t="n">
        <v>3</v>
      </c>
      <c r="D1162" s="8" t="n">
        <f aca="false">ABS(C1162-B1162)</f>
        <v>0</v>
      </c>
      <c r="E1162" s="10" t="n">
        <f aca="false">D1162^2</f>
        <v>0</v>
      </c>
    </row>
    <row r="1163" customFormat="false" ht="15" hidden="false" customHeight="false" outlineLevel="0" collapsed="false">
      <c r="A1163" s="9" t="s">
        <v>1170</v>
      </c>
      <c r="B1163" s="2" t="n">
        <v>1</v>
      </c>
      <c r="C1163" s="10" t="n">
        <v>3</v>
      </c>
      <c r="D1163" s="8" t="n">
        <f aca="false">ABS(C1163-B1163)</f>
        <v>2</v>
      </c>
      <c r="E1163" s="10" t="n">
        <f aca="false">D1163^2</f>
        <v>4</v>
      </c>
    </row>
    <row r="1164" customFormat="false" ht="15" hidden="false" customHeight="false" outlineLevel="0" collapsed="false">
      <c r="A1164" s="9" t="s">
        <v>1171</v>
      </c>
      <c r="B1164" s="2" t="n">
        <v>3</v>
      </c>
      <c r="C1164" s="10" t="n">
        <v>3</v>
      </c>
      <c r="D1164" s="8" t="n">
        <f aca="false">ABS(C1164-B1164)</f>
        <v>0</v>
      </c>
      <c r="E1164" s="10" t="n">
        <f aca="false">D1164^2</f>
        <v>0</v>
      </c>
    </row>
    <row r="1165" customFormat="false" ht="15" hidden="false" customHeight="false" outlineLevel="0" collapsed="false">
      <c r="A1165" s="9" t="s">
        <v>1172</v>
      </c>
      <c r="B1165" s="2" t="n">
        <v>0</v>
      </c>
      <c r="C1165" s="10" t="n">
        <v>0</v>
      </c>
      <c r="D1165" s="8" t="n">
        <f aca="false">ABS(C1165-B1165)</f>
        <v>0</v>
      </c>
      <c r="E1165" s="10" t="n">
        <f aca="false">D1165^2</f>
        <v>0</v>
      </c>
    </row>
    <row r="1166" customFormat="false" ht="15" hidden="false" customHeight="false" outlineLevel="0" collapsed="false">
      <c r="A1166" s="9" t="s">
        <v>1173</v>
      </c>
      <c r="B1166" s="2" t="n">
        <v>2</v>
      </c>
      <c r="C1166" s="10" t="n">
        <v>2</v>
      </c>
      <c r="D1166" s="8" t="n">
        <f aca="false">ABS(C1166-B1166)</f>
        <v>0</v>
      </c>
      <c r="E1166" s="10" t="n">
        <f aca="false">D1166^2</f>
        <v>0</v>
      </c>
    </row>
    <row r="1167" customFormat="false" ht="15" hidden="false" customHeight="false" outlineLevel="0" collapsed="false">
      <c r="A1167" s="9" t="s">
        <v>1174</v>
      </c>
      <c r="B1167" s="2" t="n">
        <v>0</v>
      </c>
      <c r="C1167" s="10" t="n">
        <v>0</v>
      </c>
      <c r="D1167" s="8" t="n">
        <f aca="false">ABS(C1167-B1167)</f>
        <v>0</v>
      </c>
      <c r="E1167" s="10" t="n">
        <f aca="false">D1167^2</f>
        <v>0</v>
      </c>
    </row>
    <row r="1168" customFormat="false" ht="15" hidden="false" customHeight="false" outlineLevel="0" collapsed="false">
      <c r="A1168" s="9" t="s">
        <v>1175</v>
      </c>
      <c r="B1168" s="2" t="n">
        <v>1</v>
      </c>
      <c r="C1168" s="10" t="n">
        <v>1</v>
      </c>
      <c r="D1168" s="8" t="n">
        <f aca="false">ABS(C1168-B1168)</f>
        <v>0</v>
      </c>
      <c r="E1168" s="10" t="n">
        <f aca="false">D1168^2</f>
        <v>0</v>
      </c>
    </row>
    <row r="1169" customFormat="false" ht="15" hidden="false" customHeight="false" outlineLevel="0" collapsed="false">
      <c r="A1169" s="9" t="s">
        <v>1176</v>
      </c>
      <c r="B1169" s="2" t="n">
        <v>0</v>
      </c>
      <c r="C1169" s="10" t="n">
        <v>1</v>
      </c>
      <c r="D1169" s="8" t="n">
        <f aca="false">ABS(C1169-B1169)</f>
        <v>1</v>
      </c>
      <c r="E1169" s="10" t="n">
        <f aca="false">D1169^2</f>
        <v>1</v>
      </c>
    </row>
    <row r="1170" customFormat="false" ht="15" hidden="false" customHeight="false" outlineLevel="0" collapsed="false">
      <c r="A1170" s="9" t="s">
        <v>1177</v>
      </c>
      <c r="B1170" s="2" t="n">
        <v>2</v>
      </c>
      <c r="C1170" s="10" t="n">
        <v>2</v>
      </c>
      <c r="D1170" s="8" t="n">
        <f aca="false">ABS(C1170-B1170)</f>
        <v>0</v>
      </c>
      <c r="E1170" s="10" t="n">
        <f aca="false">D1170^2</f>
        <v>0</v>
      </c>
    </row>
    <row r="1171" customFormat="false" ht="15" hidden="false" customHeight="false" outlineLevel="0" collapsed="false">
      <c r="A1171" s="9" t="s">
        <v>1178</v>
      </c>
      <c r="B1171" s="2" t="n">
        <v>2</v>
      </c>
      <c r="C1171" s="10" t="n">
        <v>2</v>
      </c>
      <c r="D1171" s="8" t="n">
        <f aca="false">ABS(C1171-B1171)</f>
        <v>0</v>
      </c>
      <c r="E1171" s="10" t="n">
        <f aca="false">D1171^2</f>
        <v>0</v>
      </c>
    </row>
    <row r="1172" customFormat="false" ht="15" hidden="false" customHeight="false" outlineLevel="0" collapsed="false">
      <c r="A1172" s="9" t="s">
        <v>1179</v>
      </c>
      <c r="B1172" s="2" t="n">
        <v>2</v>
      </c>
      <c r="C1172" s="10" t="n">
        <v>2</v>
      </c>
      <c r="D1172" s="8" t="n">
        <f aca="false">ABS(C1172-B1172)</f>
        <v>0</v>
      </c>
      <c r="E1172" s="10" t="n">
        <f aca="false">D1172^2</f>
        <v>0</v>
      </c>
    </row>
    <row r="1173" customFormat="false" ht="15" hidden="false" customHeight="false" outlineLevel="0" collapsed="false">
      <c r="A1173" s="9" t="s">
        <v>1180</v>
      </c>
      <c r="B1173" s="2" t="n">
        <v>0</v>
      </c>
      <c r="C1173" s="10" t="n">
        <v>0</v>
      </c>
      <c r="D1173" s="8" t="n">
        <f aca="false">ABS(C1173-B1173)</f>
        <v>0</v>
      </c>
      <c r="E1173" s="10" t="n">
        <f aca="false">D1173^2</f>
        <v>0</v>
      </c>
    </row>
    <row r="1174" customFormat="false" ht="15" hidden="false" customHeight="false" outlineLevel="0" collapsed="false">
      <c r="A1174" s="9" t="s">
        <v>1181</v>
      </c>
      <c r="B1174" s="2" t="n">
        <v>0</v>
      </c>
      <c r="C1174" s="10" t="n">
        <v>0</v>
      </c>
      <c r="D1174" s="8" t="n">
        <f aca="false">ABS(C1174-B1174)</f>
        <v>0</v>
      </c>
      <c r="E1174" s="10" t="n">
        <f aca="false">D1174^2</f>
        <v>0</v>
      </c>
    </row>
    <row r="1175" customFormat="false" ht="15" hidden="false" customHeight="false" outlineLevel="0" collapsed="false">
      <c r="A1175" s="9" t="s">
        <v>1182</v>
      </c>
      <c r="B1175" s="2" t="n">
        <v>0</v>
      </c>
      <c r="C1175" s="10" t="n">
        <v>0</v>
      </c>
      <c r="D1175" s="8" t="n">
        <f aca="false">ABS(C1175-B1175)</f>
        <v>0</v>
      </c>
      <c r="E1175" s="10" t="n">
        <f aca="false">D1175^2</f>
        <v>0</v>
      </c>
    </row>
    <row r="1176" customFormat="false" ht="15" hidden="false" customHeight="false" outlineLevel="0" collapsed="false">
      <c r="A1176" s="9" t="s">
        <v>1183</v>
      </c>
      <c r="B1176" s="2" t="n">
        <v>1</v>
      </c>
      <c r="C1176" s="10" t="n">
        <v>1</v>
      </c>
      <c r="D1176" s="8" t="n">
        <f aca="false">ABS(C1176-B1176)</f>
        <v>0</v>
      </c>
      <c r="E1176" s="10" t="n">
        <f aca="false">D1176^2</f>
        <v>0</v>
      </c>
    </row>
    <row r="1177" customFormat="false" ht="15" hidden="false" customHeight="false" outlineLevel="0" collapsed="false">
      <c r="A1177" s="9" t="s">
        <v>1184</v>
      </c>
      <c r="B1177" s="2" t="n">
        <v>1</v>
      </c>
      <c r="C1177" s="10" t="n">
        <v>1</v>
      </c>
      <c r="D1177" s="8" t="n">
        <f aca="false">ABS(C1177-B1177)</f>
        <v>0</v>
      </c>
      <c r="E1177" s="10" t="n">
        <f aca="false">D1177^2</f>
        <v>0</v>
      </c>
    </row>
    <row r="1178" customFormat="false" ht="15" hidden="false" customHeight="false" outlineLevel="0" collapsed="false">
      <c r="A1178" s="9" t="s">
        <v>1185</v>
      </c>
      <c r="B1178" s="2" t="n">
        <v>3</v>
      </c>
      <c r="C1178" s="10" t="n">
        <v>3</v>
      </c>
      <c r="D1178" s="8" t="n">
        <f aca="false">ABS(C1178-B1178)</f>
        <v>0</v>
      </c>
      <c r="E1178" s="10" t="n">
        <f aca="false">D1178^2</f>
        <v>0</v>
      </c>
    </row>
    <row r="1179" customFormat="false" ht="15" hidden="false" customHeight="false" outlineLevel="0" collapsed="false">
      <c r="A1179" s="9" t="s">
        <v>1186</v>
      </c>
      <c r="B1179" s="2" t="n">
        <v>0</v>
      </c>
      <c r="C1179" s="10" t="n">
        <v>0</v>
      </c>
      <c r="D1179" s="8" t="n">
        <f aca="false">ABS(C1179-B1179)</f>
        <v>0</v>
      </c>
      <c r="E1179" s="10" t="n">
        <f aca="false">D1179^2</f>
        <v>0</v>
      </c>
    </row>
    <row r="1180" customFormat="false" ht="15" hidden="false" customHeight="false" outlineLevel="0" collapsed="false">
      <c r="A1180" s="9" t="s">
        <v>1187</v>
      </c>
      <c r="B1180" s="2" t="n">
        <v>1</v>
      </c>
      <c r="C1180" s="10" t="n">
        <v>1</v>
      </c>
      <c r="D1180" s="8" t="n">
        <f aca="false">ABS(C1180-B1180)</f>
        <v>0</v>
      </c>
      <c r="E1180" s="10" t="n">
        <f aca="false">D1180^2</f>
        <v>0</v>
      </c>
    </row>
    <row r="1181" customFormat="false" ht="15" hidden="false" customHeight="false" outlineLevel="0" collapsed="false">
      <c r="A1181" s="9" t="s">
        <v>1188</v>
      </c>
      <c r="B1181" s="2" t="n">
        <v>1</v>
      </c>
      <c r="C1181" s="10" t="n">
        <v>1</v>
      </c>
      <c r="D1181" s="8" t="n">
        <f aca="false">ABS(C1181-B1181)</f>
        <v>0</v>
      </c>
      <c r="E1181" s="10" t="n">
        <f aca="false">D1181^2</f>
        <v>0</v>
      </c>
    </row>
    <row r="1182" customFormat="false" ht="15" hidden="false" customHeight="false" outlineLevel="0" collapsed="false">
      <c r="A1182" s="9" t="s">
        <v>1189</v>
      </c>
      <c r="B1182" s="2" t="n">
        <v>1</v>
      </c>
      <c r="C1182" s="10" t="n">
        <v>1</v>
      </c>
      <c r="D1182" s="8" t="n">
        <f aca="false">ABS(C1182-B1182)</f>
        <v>0</v>
      </c>
      <c r="E1182" s="10" t="n">
        <f aca="false">D1182^2</f>
        <v>0</v>
      </c>
    </row>
    <row r="1183" customFormat="false" ht="15" hidden="false" customHeight="false" outlineLevel="0" collapsed="false">
      <c r="A1183" s="9" t="s">
        <v>1190</v>
      </c>
      <c r="B1183" s="2" t="n">
        <v>3</v>
      </c>
      <c r="C1183" s="10" t="n">
        <v>3</v>
      </c>
      <c r="D1183" s="8" t="n">
        <f aca="false">ABS(C1183-B1183)</f>
        <v>0</v>
      </c>
      <c r="E1183" s="10" t="n">
        <f aca="false">D1183^2</f>
        <v>0</v>
      </c>
    </row>
    <row r="1184" customFormat="false" ht="15" hidden="false" customHeight="false" outlineLevel="0" collapsed="false">
      <c r="A1184" s="9" t="s">
        <v>1191</v>
      </c>
      <c r="B1184" s="2" t="n">
        <v>1</v>
      </c>
      <c r="C1184" s="10" t="n">
        <v>1</v>
      </c>
      <c r="D1184" s="8" t="n">
        <f aca="false">ABS(C1184-B1184)</f>
        <v>0</v>
      </c>
      <c r="E1184" s="10" t="n">
        <f aca="false">D1184^2</f>
        <v>0</v>
      </c>
    </row>
    <row r="1185" customFormat="false" ht="15" hidden="false" customHeight="false" outlineLevel="0" collapsed="false">
      <c r="A1185" s="9" t="s">
        <v>1192</v>
      </c>
      <c r="B1185" s="2" t="n">
        <v>1</v>
      </c>
      <c r="C1185" s="10" t="n">
        <v>1</v>
      </c>
      <c r="D1185" s="8" t="n">
        <f aca="false">ABS(C1185-B1185)</f>
        <v>0</v>
      </c>
      <c r="E1185" s="10" t="n">
        <f aca="false">D1185^2</f>
        <v>0</v>
      </c>
    </row>
    <row r="1186" customFormat="false" ht="15" hidden="false" customHeight="false" outlineLevel="0" collapsed="false">
      <c r="A1186" s="9" t="s">
        <v>1193</v>
      </c>
      <c r="B1186" s="2" t="n">
        <v>1</v>
      </c>
      <c r="C1186" s="10" t="n">
        <v>1</v>
      </c>
      <c r="D1186" s="8" t="n">
        <f aca="false">ABS(C1186-B1186)</f>
        <v>0</v>
      </c>
      <c r="E1186" s="10" t="n">
        <f aca="false">D1186^2</f>
        <v>0</v>
      </c>
    </row>
    <row r="1187" customFormat="false" ht="15" hidden="false" customHeight="false" outlineLevel="0" collapsed="false">
      <c r="A1187" s="9" t="s">
        <v>1194</v>
      </c>
      <c r="B1187" s="2" t="n">
        <v>0</v>
      </c>
      <c r="C1187" s="10" t="n">
        <v>0</v>
      </c>
      <c r="D1187" s="8" t="n">
        <f aca="false">ABS(C1187-B1187)</f>
        <v>0</v>
      </c>
      <c r="E1187" s="10" t="n">
        <f aca="false">D1187^2</f>
        <v>0</v>
      </c>
    </row>
    <row r="1188" customFormat="false" ht="15" hidden="false" customHeight="false" outlineLevel="0" collapsed="false">
      <c r="A1188" s="9" t="s">
        <v>1195</v>
      </c>
      <c r="B1188" s="2" t="n">
        <v>0</v>
      </c>
      <c r="C1188" s="10" t="n">
        <v>0</v>
      </c>
      <c r="D1188" s="8" t="n">
        <f aca="false">ABS(C1188-B1188)</f>
        <v>0</v>
      </c>
      <c r="E1188" s="10" t="n">
        <f aca="false">D1188^2</f>
        <v>0</v>
      </c>
    </row>
    <row r="1189" customFormat="false" ht="15" hidden="false" customHeight="false" outlineLevel="0" collapsed="false">
      <c r="A1189" s="9" t="s">
        <v>1196</v>
      </c>
      <c r="B1189" s="2" t="n">
        <v>2</v>
      </c>
      <c r="C1189" s="10" t="n">
        <v>2</v>
      </c>
      <c r="D1189" s="8" t="n">
        <f aca="false">ABS(C1189-B1189)</f>
        <v>0</v>
      </c>
      <c r="E1189" s="10" t="n">
        <f aca="false">D1189^2</f>
        <v>0</v>
      </c>
    </row>
    <row r="1190" customFormat="false" ht="15" hidden="false" customHeight="false" outlineLevel="0" collapsed="false">
      <c r="A1190" s="9" t="s">
        <v>1197</v>
      </c>
      <c r="B1190" s="2" t="n">
        <v>3</v>
      </c>
      <c r="C1190" s="10" t="n">
        <v>3</v>
      </c>
      <c r="D1190" s="8" t="n">
        <f aca="false">ABS(C1190-B1190)</f>
        <v>0</v>
      </c>
      <c r="E1190" s="10" t="n">
        <f aca="false">D1190^2</f>
        <v>0</v>
      </c>
    </row>
    <row r="1191" customFormat="false" ht="15" hidden="false" customHeight="false" outlineLevel="0" collapsed="false">
      <c r="A1191" s="9" t="s">
        <v>1198</v>
      </c>
      <c r="B1191" s="2" t="n">
        <v>2</v>
      </c>
      <c r="C1191" s="10" t="n">
        <v>2</v>
      </c>
      <c r="D1191" s="8" t="n">
        <f aca="false">ABS(C1191-B1191)</f>
        <v>0</v>
      </c>
      <c r="E1191" s="10" t="n">
        <f aca="false">D1191^2</f>
        <v>0</v>
      </c>
    </row>
    <row r="1192" customFormat="false" ht="15" hidden="false" customHeight="false" outlineLevel="0" collapsed="false">
      <c r="A1192" s="9" t="s">
        <v>1199</v>
      </c>
      <c r="B1192" s="2" t="n">
        <v>2</v>
      </c>
      <c r="C1192" s="10" t="n">
        <v>3</v>
      </c>
      <c r="D1192" s="8" t="n">
        <f aca="false">ABS(C1192-B1192)</f>
        <v>1</v>
      </c>
      <c r="E1192" s="10" t="n">
        <f aca="false">D1192^2</f>
        <v>1</v>
      </c>
    </row>
    <row r="1193" customFormat="false" ht="15" hidden="false" customHeight="false" outlineLevel="0" collapsed="false">
      <c r="A1193" s="9" t="s">
        <v>1200</v>
      </c>
      <c r="B1193" s="2" t="n">
        <v>1</v>
      </c>
      <c r="C1193" s="10" t="n">
        <v>1</v>
      </c>
      <c r="D1193" s="8" t="n">
        <f aca="false">ABS(C1193-B1193)</f>
        <v>0</v>
      </c>
      <c r="E1193" s="10" t="n">
        <f aca="false">D1193^2</f>
        <v>0</v>
      </c>
    </row>
    <row r="1194" customFormat="false" ht="15" hidden="false" customHeight="false" outlineLevel="0" collapsed="false">
      <c r="A1194" s="9" t="s">
        <v>1201</v>
      </c>
      <c r="B1194" s="2" t="n">
        <v>1</v>
      </c>
      <c r="C1194" s="10" t="n">
        <v>1</v>
      </c>
      <c r="D1194" s="8" t="n">
        <f aca="false">ABS(C1194-B1194)</f>
        <v>0</v>
      </c>
      <c r="E1194" s="10" t="n">
        <f aca="false">D1194^2</f>
        <v>0</v>
      </c>
    </row>
    <row r="1195" customFormat="false" ht="15" hidden="false" customHeight="false" outlineLevel="0" collapsed="false">
      <c r="A1195" s="9" t="s">
        <v>1202</v>
      </c>
      <c r="B1195" s="2" t="n">
        <v>1</v>
      </c>
      <c r="C1195" s="10" t="n">
        <v>1</v>
      </c>
      <c r="D1195" s="8" t="n">
        <f aca="false">ABS(C1195-B1195)</f>
        <v>0</v>
      </c>
      <c r="E1195" s="10" t="n">
        <f aca="false">D1195^2</f>
        <v>0</v>
      </c>
    </row>
    <row r="1196" customFormat="false" ht="15" hidden="false" customHeight="false" outlineLevel="0" collapsed="false">
      <c r="A1196" s="9" t="s">
        <v>1203</v>
      </c>
      <c r="B1196" s="2" t="n">
        <v>1</v>
      </c>
      <c r="C1196" s="10" t="n">
        <v>2</v>
      </c>
      <c r="D1196" s="8" t="n">
        <f aca="false">ABS(C1196-B1196)</f>
        <v>1</v>
      </c>
      <c r="E1196" s="10" t="n">
        <f aca="false">D1196^2</f>
        <v>1</v>
      </c>
    </row>
    <row r="1197" customFormat="false" ht="15" hidden="false" customHeight="false" outlineLevel="0" collapsed="false">
      <c r="A1197" s="9" t="s">
        <v>1204</v>
      </c>
      <c r="B1197" s="2" t="n">
        <v>2</v>
      </c>
      <c r="C1197" s="10" t="n">
        <v>3</v>
      </c>
      <c r="D1197" s="8" t="n">
        <f aca="false">ABS(C1197-B1197)</f>
        <v>1</v>
      </c>
      <c r="E1197" s="10" t="n">
        <f aca="false">D1197^2</f>
        <v>1</v>
      </c>
    </row>
    <row r="1198" customFormat="false" ht="15" hidden="false" customHeight="false" outlineLevel="0" collapsed="false">
      <c r="A1198" s="9" t="s">
        <v>1205</v>
      </c>
      <c r="B1198" s="2" t="n">
        <v>1</v>
      </c>
      <c r="C1198" s="10" t="n">
        <v>1</v>
      </c>
      <c r="D1198" s="8" t="n">
        <f aca="false">ABS(C1198-B1198)</f>
        <v>0</v>
      </c>
      <c r="E1198" s="10" t="n">
        <f aca="false">D1198^2</f>
        <v>0</v>
      </c>
    </row>
    <row r="1199" customFormat="false" ht="15" hidden="false" customHeight="false" outlineLevel="0" collapsed="false">
      <c r="A1199" s="9" t="s">
        <v>1206</v>
      </c>
      <c r="B1199" s="2" t="n">
        <v>3</v>
      </c>
      <c r="C1199" s="10" t="n">
        <v>3</v>
      </c>
      <c r="D1199" s="8" t="n">
        <f aca="false">ABS(C1199-B1199)</f>
        <v>0</v>
      </c>
      <c r="E1199" s="10" t="n">
        <f aca="false">D1199^2</f>
        <v>0</v>
      </c>
    </row>
    <row r="1200" customFormat="false" ht="15" hidden="false" customHeight="false" outlineLevel="0" collapsed="false">
      <c r="A1200" s="9" t="s">
        <v>1207</v>
      </c>
      <c r="B1200" s="2" t="n">
        <v>0</v>
      </c>
      <c r="C1200" s="10" t="n">
        <v>1</v>
      </c>
      <c r="D1200" s="8" t="n">
        <f aca="false">ABS(C1200-B1200)</f>
        <v>1</v>
      </c>
      <c r="E1200" s="10" t="n">
        <f aca="false">D1200^2</f>
        <v>1</v>
      </c>
      <c r="F1200" s="11" t="s">
        <v>304</v>
      </c>
    </row>
    <row r="1201" customFormat="false" ht="15" hidden="false" customHeight="false" outlineLevel="0" collapsed="false">
      <c r="A1201" s="12" t="s">
        <v>1208</v>
      </c>
      <c r="B1201" s="2" t="n">
        <v>1</v>
      </c>
      <c r="C1201" s="13" t="n">
        <v>2</v>
      </c>
      <c r="D1201" s="8" t="n">
        <f aca="false">ABS(C1201-B1201)</f>
        <v>1</v>
      </c>
      <c r="E1201" s="13" t="n">
        <f aca="false">D1201^2</f>
        <v>1</v>
      </c>
      <c r="F1201" s="11" t="s">
        <v>1209</v>
      </c>
    </row>
    <row r="1202" customFormat="false" ht="15" hidden="false" customHeight="false" outlineLevel="0" collapsed="false">
      <c r="A1202" s="6" t="s">
        <v>1210</v>
      </c>
      <c r="B1202" s="2" t="n">
        <v>2</v>
      </c>
      <c r="C1202" s="7" t="n">
        <v>3</v>
      </c>
      <c r="D1202" s="8" t="n">
        <f aca="false">ABS(C1202-B1202)</f>
        <v>1</v>
      </c>
      <c r="E1202" s="7" t="n">
        <f aca="false">D1202^2</f>
        <v>1</v>
      </c>
    </row>
    <row r="1203" customFormat="false" ht="15" hidden="false" customHeight="false" outlineLevel="0" collapsed="false">
      <c r="A1203" s="9" t="s">
        <v>1211</v>
      </c>
      <c r="B1203" s="2" t="n">
        <v>3</v>
      </c>
      <c r="C1203" s="10" t="n">
        <v>3</v>
      </c>
      <c r="D1203" s="8" t="n">
        <f aca="false">ABS(C1203-B1203)</f>
        <v>0</v>
      </c>
      <c r="E1203" s="10" t="n">
        <f aca="false">D1203^2</f>
        <v>0</v>
      </c>
    </row>
    <row r="1204" customFormat="false" ht="15" hidden="false" customHeight="false" outlineLevel="0" collapsed="false">
      <c r="A1204" s="9" t="s">
        <v>1212</v>
      </c>
      <c r="B1204" s="2" t="n">
        <v>1</v>
      </c>
      <c r="C1204" s="10" t="n">
        <v>1</v>
      </c>
      <c r="D1204" s="8" t="n">
        <f aca="false">ABS(C1204-B1204)</f>
        <v>0</v>
      </c>
      <c r="E1204" s="10" t="n">
        <f aca="false">D1204^2</f>
        <v>0</v>
      </c>
    </row>
    <row r="1205" customFormat="false" ht="15" hidden="false" customHeight="false" outlineLevel="0" collapsed="false">
      <c r="A1205" s="9" t="s">
        <v>1213</v>
      </c>
      <c r="B1205" s="2" t="n">
        <v>4</v>
      </c>
      <c r="C1205" s="10" t="n">
        <v>4</v>
      </c>
      <c r="D1205" s="8" t="n">
        <f aca="false">ABS(C1205-B1205)</f>
        <v>0</v>
      </c>
      <c r="E1205" s="10" t="n">
        <f aca="false">D1205^2</f>
        <v>0</v>
      </c>
    </row>
    <row r="1206" customFormat="false" ht="15" hidden="false" customHeight="false" outlineLevel="0" collapsed="false">
      <c r="A1206" s="9" t="s">
        <v>1214</v>
      </c>
      <c r="B1206" s="2" t="n">
        <v>3</v>
      </c>
      <c r="C1206" s="10" t="n">
        <v>3</v>
      </c>
      <c r="D1206" s="8" t="n">
        <f aca="false">ABS(C1206-B1206)</f>
        <v>0</v>
      </c>
      <c r="E1206" s="10" t="n">
        <f aca="false">D1206^2</f>
        <v>0</v>
      </c>
    </row>
    <row r="1207" customFormat="false" ht="15" hidden="false" customHeight="false" outlineLevel="0" collapsed="false">
      <c r="A1207" s="9" t="s">
        <v>1215</v>
      </c>
      <c r="B1207" s="2" t="n">
        <v>2</v>
      </c>
      <c r="C1207" s="10" t="n">
        <v>2</v>
      </c>
      <c r="D1207" s="8" t="n">
        <f aca="false">ABS(C1207-B1207)</f>
        <v>0</v>
      </c>
      <c r="E1207" s="10" t="n">
        <f aca="false">D1207^2</f>
        <v>0</v>
      </c>
    </row>
    <row r="1208" customFormat="false" ht="15" hidden="false" customHeight="false" outlineLevel="0" collapsed="false">
      <c r="A1208" s="9" t="s">
        <v>1216</v>
      </c>
      <c r="B1208" s="2" t="n">
        <v>3</v>
      </c>
      <c r="C1208" s="10" t="n">
        <v>3</v>
      </c>
      <c r="D1208" s="8" t="n">
        <f aca="false">ABS(C1208-B1208)</f>
        <v>0</v>
      </c>
      <c r="E1208" s="10" t="n">
        <f aca="false">D1208^2</f>
        <v>0</v>
      </c>
    </row>
    <row r="1209" customFormat="false" ht="15" hidden="false" customHeight="false" outlineLevel="0" collapsed="false">
      <c r="A1209" s="9" t="s">
        <v>1217</v>
      </c>
      <c r="B1209" s="2" t="n">
        <v>3</v>
      </c>
      <c r="C1209" s="10" t="n">
        <v>2</v>
      </c>
      <c r="D1209" s="8" t="n">
        <f aca="false">ABS(C1209-B1209)</f>
        <v>1</v>
      </c>
      <c r="E1209" s="10" t="n">
        <f aca="false">D1209^2</f>
        <v>1</v>
      </c>
    </row>
    <row r="1210" customFormat="false" ht="15" hidden="false" customHeight="false" outlineLevel="0" collapsed="false">
      <c r="A1210" s="9" t="s">
        <v>1218</v>
      </c>
      <c r="B1210" s="2" t="n">
        <v>3</v>
      </c>
      <c r="C1210" s="10" t="n">
        <v>3</v>
      </c>
      <c r="D1210" s="8" t="n">
        <f aca="false">ABS(C1210-B1210)</f>
        <v>0</v>
      </c>
      <c r="E1210" s="10" t="n">
        <f aca="false">D1210^2</f>
        <v>0</v>
      </c>
    </row>
    <row r="1211" customFormat="false" ht="15" hidden="false" customHeight="false" outlineLevel="0" collapsed="false">
      <c r="A1211" s="9" t="s">
        <v>1219</v>
      </c>
      <c r="B1211" s="2" t="n">
        <v>3</v>
      </c>
      <c r="C1211" s="10" t="n">
        <v>3</v>
      </c>
      <c r="D1211" s="8" t="n">
        <f aca="false">ABS(C1211-B1211)</f>
        <v>0</v>
      </c>
      <c r="E1211" s="10" t="n">
        <f aca="false">D1211^2</f>
        <v>0</v>
      </c>
    </row>
    <row r="1212" customFormat="false" ht="15" hidden="false" customHeight="false" outlineLevel="0" collapsed="false">
      <c r="A1212" s="9" t="s">
        <v>1220</v>
      </c>
      <c r="B1212" s="2" t="n">
        <v>2</v>
      </c>
      <c r="C1212" s="10" t="n">
        <v>2</v>
      </c>
      <c r="D1212" s="8" t="n">
        <f aca="false">ABS(C1212-B1212)</f>
        <v>0</v>
      </c>
      <c r="E1212" s="10" t="n">
        <f aca="false">D1212^2</f>
        <v>0</v>
      </c>
    </row>
    <row r="1213" customFormat="false" ht="15" hidden="false" customHeight="false" outlineLevel="0" collapsed="false">
      <c r="A1213" s="9" t="s">
        <v>1221</v>
      </c>
      <c r="B1213" s="2" t="n">
        <v>3</v>
      </c>
      <c r="C1213" s="10" t="n">
        <v>3</v>
      </c>
      <c r="D1213" s="8" t="n">
        <f aca="false">ABS(C1213-B1213)</f>
        <v>0</v>
      </c>
      <c r="E1213" s="10" t="n">
        <f aca="false">D1213^2</f>
        <v>0</v>
      </c>
    </row>
    <row r="1214" customFormat="false" ht="15" hidden="false" customHeight="false" outlineLevel="0" collapsed="false">
      <c r="A1214" s="9" t="s">
        <v>1222</v>
      </c>
      <c r="B1214" s="2" t="n">
        <v>2</v>
      </c>
      <c r="C1214" s="10" t="n">
        <v>2</v>
      </c>
      <c r="D1214" s="8" t="n">
        <f aca="false">ABS(C1214-B1214)</f>
        <v>0</v>
      </c>
      <c r="E1214" s="10" t="n">
        <f aca="false">D1214^2</f>
        <v>0</v>
      </c>
    </row>
    <row r="1215" customFormat="false" ht="15" hidden="false" customHeight="false" outlineLevel="0" collapsed="false">
      <c r="A1215" s="9" t="s">
        <v>1223</v>
      </c>
      <c r="B1215" s="2" t="n">
        <v>7</v>
      </c>
      <c r="C1215" s="10" t="n">
        <v>7</v>
      </c>
      <c r="D1215" s="8" t="n">
        <f aca="false">ABS(C1215-B1215)</f>
        <v>0</v>
      </c>
      <c r="E1215" s="10" t="n">
        <f aca="false">D1215^2</f>
        <v>0</v>
      </c>
    </row>
    <row r="1216" customFormat="false" ht="15" hidden="false" customHeight="false" outlineLevel="0" collapsed="false">
      <c r="A1216" s="9" t="s">
        <v>1224</v>
      </c>
      <c r="B1216" s="2" t="n">
        <v>4</v>
      </c>
      <c r="C1216" s="10" t="n">
        <v>4</v>
      </c>
      <c r="D1216" s="8" t="n">
        <f aca="false">ABS(C1216-B1216)</f>
        <v>0</v>
      </c>
      <c r="E1216" s="10" t="n">
        <f aca="false">D1216^2</f>
        <v>0</v>
      </c>
    </row>
    <row r="1217" customFormat="false" ht="15" hidden="false" customHeight="false" outlineLevel="0" collapsed="false">
      <c r="A1217" s="9" t="s">
        <v>1225</v>
      </c>
      <c r="B1217" s="2" t="n">
        <v>0</v>
      </c>
      <c r="C1217" s="10" t="n">
        <v>0</v>
      </c>
      <c r="D1217" s="8" t="n">
        <f aca="false">ABS(C1217-B1217)</f>
        <v>0</v>
      </c>
      <c r="E1217" s="10" t="n">
        <f aca="false">D1217^2</f>
        <v>0</v>
      </c>
    </row>
    <row r="1218" customFormat="false" ht="15" hidden="false" customHeight="false" outlineLevel="0" collapsed="false">
      <c r="A1218" s="9" t="s">
        <v>1226</v>
      </c>
      <c r="B1218" s="2" t="n">
        <v>1</v>
      </c>
      <c r="C1218" s="10" t="n">
        <v>1</v>
      </c>
      <c r="D1218" s="8" t="n">
        <f aca="false">ABS(C1218-B1218)</f>
        <v>0</v>
      </c>
      <c r="E1218" s="10" t="n">
        <f aca="false">D1218^2</f>
        <v>0</v>
      </c>
    </row>
    <row r="1219" customFormat="false" ht="15" hidden="false" customHeight="false" outlineLevel="0" collapsed="false">
      <c r="A1219" s="9" t="s">
        <v>1227</v>
      </c>
      <c r="B1219" s="2" t="n">
        <v>1</v>
      </c>
      <c r="C1219" s="10" t="n">
        <v>1</v>
      </c>
      <c r="D1219" s="8" t="n">
        <f aca="false">ABS(C1219-B1219)</f>
        <v>0</v>
      </c>
      <c r="E1219" s="10" t="n">
        <f aca="false">D1219^2</f>
        <v>0</v>
      </c>
    </row>
    <row r="1220" customFormat="false" ht="15" hidden="false" customHeight="false" outlineLevel="0" collapsed="false">
      <c r="A1220" s="9" t="s">
        <v>1228</v>
      </c>
      <c r="B1220" s="2" t="n">
        <v>5</v>
      </c>
      <c r="C1220" s="10" t="n">
        <v>5</v>
      </c>
      <c r="D1220" s="8" t="n">
        <f aca="false">ABS(C1220-B1220)</f>
        <v>0</v>
      </c>
      <c r="E1220" s="10" t="n">
        <f aca="false">D1220^2</f>
        <v>0</v>
      </c>
    </row>
    <row r="1221" customFormat="false" ht="15" hidden="false" customHeight="false" outlineLevel="0" collapsed="false">
      <c r="A1221" s="9" t="s">
        <v>1229</v>
      </c>
      <c r="B1221" s="2" t="n">
        <v>1</v>
      </c>
      <c r="C1221" s="10" t="n">
        <v>1</v>
      </c>
      <c r="D1221" s="8" t="n">
        <f aca="false">ABS(C1221-B1221)</f>
        <v>0</v>
      </c>
      <c r="E1221" s="10" t="n">
        <f aca="false">D1221^2</f>
        <v>0</v>
      </c>
    </row>
    <row r="1222" customFormat="false" ht="15" hidden="false" customHeight="false" outlineLevel="0" collapsed="false">
      <c r="A1222" s="9" t="s">
        <v>1230</v>
      </c>
      <c r="B1222" s="2" t="n">
        <v>2</v>
      </c>
      <c r="C1222" s="10" t="n">
        <v>2</v>
      </c>
      <c r="D1222" s="8" t="n">
        <f aca="false">ABS(C1222-B1222)</f>
        <v>0</v>
      </c>
      <c r="E1222" s="10" t="n">
        <f aca="false">D1222^2</f>
        <v>0</v>
      </c>
    </row>
    <row r="1223" customFormat="false" ht="15" hidden="false" customHeight="false" outlineLevel="0" collapsed="false">
      <c r="A1223" s="9" t="s">
        <v>1231</v>
      </c>
      <c r="B1223" s="2" t="n">
        <v>1</v>
      </c>
      <c r="C1223" s="10" t="n">
        <v>2</v>
      </c>
      <c r="D1223" s="8" t="n">
        <f aca="false">ABS(C1223-B1223)</f>
        <v>1</v>
      </c>
      <c r="E1223" s="10" t="n">
        <f aca="false">D1223^2</f>
        <v>1</v>
      </c>
    </row>
    <row r="1224" customFormat="false" ht="15" hidden="false" customHeight="false" outlineLevel="0" collapsed="false">
      <c r="A1224" s="9" t="s">
        <v>1232</v>
      </c>
      <c r="B1224" s="2" t="n">
        <v>2</v>
      </c>
      <c r="C1224" s="10" t="n">
        <v>2</v>
      </c>
      <c r="D1224" s="8" t="n">
        <f aca="false">ABS(C1224-B1224)</f>
        <v>0</v>
      </c>
      <c r="E1224" s="10" t="n">
        <f aca="false">D1224^2</f>
        <v>0</v>
      </c>
    </row>
    <row r="1225" customFormat="false" ht="15" hidden="false" customHeight="false" outlineLevel="0" collapsed="false">
      <c r="A1225" s="9" t="s">
        <v>1233</v>
      </c>
      <c r="B1225" s="2" t="n">
        <v>2</v>
      </c>
      <c r="C1225" s="10" t="n">
        <v>2</v>
      </c>
      <c r="D1225" s="8" t="n">
        <f aca="false">ABS(C1225-B1225)</f>
        <v>0</v>
      </c>
      <c r="E1225" s="10" t="n">
        <f aca="false">D1225^2</f>
        <v>0</v>
      </c>
    </row>
    <row r="1226" customFormat="false" ht="15" hidden="false" customHeight="false" outlineLevel="0" collapsed="false">
      <c r="A1226" s="9" t="s">
        <v>1234</v>
      </c>
      <c r="B1226" s="2" t="n">
        <v>5</v>
      </c>
      <c r="C1226" s="10" t="n">
        <v>5</v>
      </c>
      <c r="D1226" s="8" t="n">
        <f aca="false">ABS(C1226-B1226)</f>
        <v>0</v>
      </c>
      <c r="E1226" s="10" t="n">
        <f aca="false">D1226^2</f>
        <v>0</v>
      </c>
    </row>
    <row r="1227" customFormat="false" ht="15" hidden="false" customHeight="false" outlineLevel="0" collapsed="false">
      <c r="A1227" s="9" t="s">
        <v>1235</v>
      </c>
      <c r="B1227" s="2" t="n">
        <v>4</v>
      </c>
      <c r="C1227" s="10" t="n">
        <v>4</v>
      </c>
      <c r="D1227" s="8" t="n">
        <f aca="false">ABS(C1227-B1227)</f>
        <v>0</v>
      </c>
      <c r="E1227" s="10" t="n">
        <f aca="false">D1227^2</f>
        <v>0</v>
      </c>
    </row>
    <row r="1228" customFormat="false" ht="15" hidden="false" customHeight="false" outlineLevel="0" collapsed="false">
      <c r="A1228" s="9" t="s">
        <v>1236</v>
      </c>
      <c r="B1228" s="2" t="n">
        <v>1</v>
      </c>
      <c r="C1228" s="10" t="n">
        <v>2</v>
      </c>
      <c r="D1228" s="8" t="n">
        <f aca="false">ABS(C1228-B1228)</f>
        <v>1</v>
      </c>
      <c r="E1228" s="10" t="n">
        <f aca="false">D1228^2</f>
        <v>1</v>
      </c>
    </row>
    <row r="1229" customFormat="false" ht="15" hidden="false" customHeight="false" outlineLevel="0" collapsed="false">
      <c r="A1229" s="9" t="s">
        <v>1237</v>
      </c>
      <c r="B1229" s="2" t="n">
        <v>5</v>
      </c>
      <c r="C1229" s="10" t="n">
        <v>5</v>
      </c>
      <c r="D1229" s="8" t="n">
        <f aca="false">ABS(C1229-B1229)</f>
        <v>0</v>
      </c>
      <c r="E1229" s="10" t="n">
        <f aca="false">D1229^2</f>
        <v>0</v>
      </c>
    </row>
    <row r="1230" customFormat="false" ht="15" hidden="false" customHeight="false" outlineLevel="0" collapsed="false">
      <c r="A1230" s="9" t="s">
        <v>1238</v>
      </c>
      <c r="B1230" s="2" t="n">
        <v>6</v>
      </c>
      <c r="C1230" s="10" t="n">
        <v>6</v>
      </c>
      <c r="D1230" s="8" t="n">
        <f aca="false">ABS(C1230-B1230)</f>
        <v>0</v>
      </c>
      <c r="E1230" s="10" t="n">
        <f aca="false">D1230^2</f>
        <v>0</v>
      </c>
    </row>
    <row r="1231" customFormat="false" ht="15" hidden="false" customHeight="false" outlineLevel="0" collapsed="false">
      <c r="A1231" s="9" t="s">
        <v>1239</v>
      </c>
      <c r="B1231" s="2" t="n">
        <v>3</v>
      </c>
      <c r="C1231" s="10" t="n">
        <v>3</v>
      </c>
      <c r="D1231" s="8" t="n">
        <f aca="false">ABS(C1231-B1231)</f>
        <v>0</v>
      </c>
      <c r="E1231" s="10" t="n">
        <f aca="false">D1231^2</f>
        <v>0</v>
      </c>
    </row>
    <row r="1232" customFormat="false" ht="15" hidden="false" customHeight="false" outlineLevel="0" collapsed="false">
      <c r="A1232" s="9" t="s">
        <v>1240</v>
      </c>
      <c r="B1232" s="2" t="n">
        <v>3</v>
      </c>
      <c r="C1232" s="10" t="n">
        <v>3</v>
      </c>
      <c r="D1232" s="8" t="n">
        <f aca="false">ABS(C1232-B1232)</f>
        <v>0</v>
      </c>
      <c r="E1232" s="10" t="n">
        <f aca="false">D1232^2</f>
        <v>0</v>
      </c>
    </row>
    <row r="1233" customFormat="false" ht="15" hidden="false" customHeight="false" outlineLevel="0" collapsed="false">
      <c r="A1233" s="9" t="s">
        <v>1241</v>
      </c>
      <c r="B1233" s="2" t="n">
        <v>2</v>
      </c>
      <c r="C1233" s="10" t="n">
        <v>2</v>
      </c>
      <c r="D1233" s="8" t="n">
        <f aca="false">ABS(C1233-B1233)</f>
        <v>0</v>
      </c>
      <c r="E1233" s="10" t="n">
        <f aca="false">D1233^2</f>
        <v>0</v>
      </c>
    </row>
    <row r="1234" customFormat="false" ht="15" hidden="false" customHeight="false" outlineLevel="0" collapsed="false">
      <c r="A1234" s="9" t="s">
        <v>1242</v>
      </c>
      <c r="B1234" s="2" t="n">
        <v>2</v>
      </c>
      <c r="C1234" s="10" t="n">
        <v>2</v>
      </c>
      <c r="D1234" s="8" t="n">
        <f aca="false">ABS(C1234-B1234)</f>
        <v>0</v>
      </c>
      <c r="E1234" s="10" t="n">
        <f aca="false">D1234^2</f>
        <v>0</v>
      </c>
    </row>
    <row r="1235" customFormat="false" ht="15" hidden="false" customHeight="false" outlineLevel="0" collapsed="false">
      <c r="A1235" s="9" t="s">
        <v>1243</v>
      </c>
      <c r="B1235" s="2" t="n">
        <v>2</v>
      </c>
      <c r="C1235" s="10" t="n">
        <v>1</v>
      </c>
      <c r="D1235" s="8" t="n">
        <f aca="false">ABS(C1235-B1235)</f>
        <v>1</v>
      </c>
      <c r="E1235" s="10" t="n">
        <f aca="false">D1235^2</f>
        <v>1</v>
      </c>
    </row>
    <row r="1236" customFormat="false" ht="15" hidden="false" customHeight="false" outlineLevel="0" collapsed="false">
      <c r="A1236" s="9" t="s">
        <v>1244</v>
      </c>
      <c r="B1236" s="2" t="n">
        <v>1</v>
      </c>
      <c r="C1236" s="10" t="n">
        <v>1</v>
      </c>
      <c r="D1236" s="8" t="n">
        <f aca="false">ABS(C1236-B1236)</f>
        <v>0</v>
      </c>
      <c r="E1236" s="10" t="n">
        <f aca="false">D1236^2</f>
        <v>0</v>
      </c>
    </row>
    <row r="1237" customFormat="false" ht="15" hidden="false" customHeight="false" outlineLevel="0" collapsed="false">
      <c r="A1237" s="9" t="s">
        <v>1245</v>
      </c>
      <c r="B1237" s="2" t="n">
        <v>3</v>
      </c>
      <c r="C1237" s="10" t="n">
        <v>3</v>
      </c>
      <c r="D1237" s="8" t="n">
        <f aca="false">ABS(C1237-B1237)</f>
        <v>0</v>
      </c>
      <c r="E1237" s="10" t="n">
        <f aca="false">D1237^2</f>
        <v>0</v>
      </c>
    </row>
    <row r="1238" customFormat="false" ht="15" hidden="false" customHeight="false" outlineLevel="0" collapsed="false">
      <c r="A1238" s="9" t="s">
        <v>1246</v>
      </c>
      <c r="B1238" s="2" t="n">
        <v>1</v>
      </c>
      <c r="C1238" s="10" t="n">
        <v>1</v>
      </c>
      <c r="D1238" s="8" t="n">
        <f aca="false">ABS(C1238-B1238)</f>
        <v>0</v>
      </c>
      <c r="E1238" s="10" t="n">
        <f aca="false">D1238^2</f>
        <v>0</v>
      </c>
    </row>
    <row r="1239" customFormat="false" ht="15" hidden="false" customHeight="false" outlineLevel="0" collapsed="false">
      <c r="A1239" s="9" t="s">
        <v>1247</v>
      </c>
      <c r="B1239" s="2" t="n">
        <v>2</v>
      </c>
      <c r="C1239" s="10" t="n">
        <v>2</v>
      </c>
      <c r="D1239" s="8" t="n">
        <f aca="false">ABS(C1239-B1239)</f>
        <v>0</v>
      </c>
      <c r="E1239" s="10" t="n">
        <f aca="false">D1239^2</f>
        <v>0</v>
      </c>
    </row>
    <row r="1240" customFormat="false" ht="15" hidden="false" customHeight="false" outlineLevel="0" collapsed="false">
      <c r="A1240" s="9" t="s">
        <v>1248</v>
      </c>
      <c r="B1240" s="2" t="n">
        <v>1</v>
      </c>
      <c r="C1240" s="10" t="n">
        <v>1</v>
      </c>
      <c r="D1240" s="8" t="n">
        <f aca="false">ABS(C1240-B1240)</f>
        <v>0</v>
      </c>
      <c r="E1240" s="10" t="n">
        <f aca="false">D1240^2</f>
        <v>0</v>
      </c>
    </row>
    <row r="1241" customFormat="false" ht="15" hidden="false" customHeight="false" outlineLevel="0" collapsed="false">
      <c r="A1241" s="9" t="s">
        <v>1249</v>
      </c>
      <c r="B1241" s="2" t="n">
        <v>1</v>
      </c>
      <c r="C1241" s="10" t="n">
        <v>1</v>
      </c>
      <c r="D1241" s="8" t="n">
        <f aca="false">ABS(C1241-B1241)</f>
        <v>0</v>
      </c>
      <c r="E1241" s="10" t="n">
        <f aca="false">D1241^2</f>
        <v>0</v>
      </c>
    </row>
    <row r="1242" customFormat="false" ht="15" hidden="false" customHeight="false" outlineLevel="0" collapsed="false">
      <c r="A1242" s="9" t="s">
        <v>1250</v>
      </c>
      <c r="B1242" s="2" t="n">
        <v>4</v>
      </c>
      <c r="C1242" s="10" t="n">
        <v>4</v>
      </c>
      <c r="D1242" s="8" t="n">
        <f aca="false">ABS(C1242-B1242)</f>
        <v>0</v>
      </c>
      <c r="E1242" s="10" t="n">
        <f aca="false">D1242^2</f>
        <v>0</v>
      </c>
    </row>
    <row r="1243" customFormat="false" ht="15" hidden="false" customHeight="false" outlineLevel="0" collapsed="false">
      <c r="A1243" s="9" t="s">
        <v>1251</v>
      </c>
      <c r="B1243" s="2" t="n">
        <v>1</v>
      </c>
      <c r="C1243" s="10" t="n">
        <v>1</v>
      </c>
      <c r="D1243" s="8" t="n">
        <f aca="false">ABS(C1243-B1243)</f>
        <v>0</v>
      </c>
      <c r="E1243" s="10" t="n">
        <f aca="false">D1243^2</f>
        <v>0</v>
      </c>
    </row>
    <row r="1244" customFormat="false" ht="15" hidden="false" customHeight="false" outlineLevel="0" collapsed="false">
      <c r="A1244" s="9" t="s">
        <v>1252</v>
      </c>
      <c r="B1244" s="2" t="n">
        <v>2</v>
      </c>
      <c r="C1244" s="10" t="n">
        <v>2</v>
      </c>
      <c r="D1244" s="8" t="n">
        <f aca="false">ABS(C1244-B1244)</f>
        <v>0</v>
      </c>
      <c r="E1244" s="10" t="n">
        <f aca="false">D1244^2</f>
        <v>0</v>
      </c>
    </row>
    <row r="1245" customFormat="false" ht="15" hidden="false" customHeight="false" outlineLevel="0" collapsed="false">
      <c r="A1245" s="9" t="s">
        <v>1253</v>
      </c>
      <c r="B1245" s="2" t="n">
        <v>1</v>
      </c>
      <c r="C1245" s="10" t="n">
        <v>1</v>
      </c>
      <c r="D1245" s="8" t="n">
        <f aca="false">ABS(C1245-B1245)</f>
        <v>0</v>
      </c>
      <c r="E1245" s="10" t="n">
        <f aca="false">D1245^2</f>
        <v>0</v>
      </c>
    </row>
    <row r="1246" customFormat="false" ht="15" hidden="false" customHeight="false" outlineLevel="0" collapsed="false">
      <c r="A1246" s="9" t="s">
        <v>1254</v>
      </c>
      <c r="B1246" s="2" t="n">
        <v>2</v>
      </c>
      <c r="C1246" s="10" t="n">
        <v>2</v>
      </c>
      <c r="D1246" s="8" t="n">
        <f aca="false">ABS(C1246-B1246)</f>
        <v>0</v>
      </c>
      <c r="E1246" s="10" t="n">
        <f aca="false">D1246^2</f>
        <v>0</v>
      </c>
    </row>
    <row r="1247" customFormat="false" ht="15" hidden="false" customHeight="false" outlineLevel="0" collapsed="false">
      <c r="A1247" s="9" t="s">
        <v>1255</v>
      </c>
      <c r="B1247" s="2" t="n">
        <v>2</v>
      </c>
      <c r="C1247" s="10" t="n">
        <v>2</v>
      </c>
      <c r="D1247" s="8" t="n">
        <f aca="false">ABS(C1247-B1247)</f>
        <v>0</v>
      </c>
      <c r="E1247" s="10" t="n">
        <f aca="false">D1247^2</f>
        <v>0</v>
      </c>
    </row>
    <row r="1248" customFormat="false" ht="15" hidden="false" customHeight="false" outlineLevel="0" collapsed="false">
      <c r="A1248" s="9" t="s">
        <v>1256</v>
      </c>
      <c r="B1248" s="2" t="n">
        <v>1</v>
      </c>
      <c r="C1248" s="10" t="n">
        <v>1</v>
      </c>
      <c r="D1248" s="8" t="n">
        <f aca="false">ABS(C1248-B1248)</f>
        <v>0</v>
      </c>
      <c r="E1248" s="10" t="n">
        <f aca="false">D1248^2</f>
        <v>0</v>
      </c>
    </row>
    <row r="1249" customFormat="false" ht="15" hidden="false" customHeight="false" outlineLevel="0" collapsed="false">
      <c r="A1249" s="9" t="s">
        <v>1257</v>
      </c>
      <c r="B1249" s="2" t="n">
        <v>2</v>
      </c>
      <c r="C1249" s="10" t="n">
        <v>2</v>
      </c>
      <c r="D1249" s="8" t="n">
        <f aca="false">ABS(C1249-B1249)</f>
        <v>0</v>
      </c>
      <c r="E1249" s="10" t="n">
        <f aca="false">D1249^2</f>
        <v>0</v>
      </c>
    </row>
    <row r="1250" customFormat="false" ht="15" hidden="false" customHeight="false" outlineLevel="0" collapsed="false">
      <c r="A1250" s="9" t="s">
        <v>1258</v>
      </c>
      <c r="B1250" s="2" t="n">
        <v>2</v>
      </c>
      <c r="C1250" s="10" t="n">
        <v>2</v>
      </c>
      <c r="D1250" s="8" t="n">
        <f aca="false">ABS(C1250-B1250)</f>
        <v>0</v>
      </c>
      <c r="E1250" s="10" t="n">
        <f aca="false">D1250^2</f>
        <v>0</v>
      </c>
    </row>
    <row r="1251" customFormat="false" ht="15" hidden="false" customHeight="false" outlineLevel="0" collapsed="false">
      <c r="A1251" s="9" t="s">
        <v>1259</v>
      </c>
      <c r="B1251" s="2" t="n">
        <v>2</v>
      </c>
      <c r="C1251" s="10" t="n">
        <v>2</v>
      </c>
      <c r="D1251" s="8" t="n">
        <f aca="false">ABS(C1251-B1251)</f>
        <v>0</v>
      </c>
      <c r="E1251" s="10" t="n">
        <f aca="false">D1251^2</f>
        <v>0</v>
      </c>
    </row>
    <row r="1252" customFormat="false" ht="15" hidden="false" customHeight="false" outlineLevel="0" collapsed="false">
      <c r="A1252" s="9" t="s">
        <v>1260</v>
      </c>
      <c r="B1252" s="2" t="n">
        <v>1</v>
      </c>
      <c r="C1252" s="10" t="n">
        <v>1</v>
      </c>
      <c r="D1252" s="8" t="n">
        <f aca="false">ABS(C1252-B1252)</f>
        <v>0</v>
      </c>
      <c r="E1252" s="10" t="n">
        <f aca="false">D1252^2</f>
        <v>0</v>
      </c>
    </row>
    <row r="1253" customFormat="false" ht="15" hidden="false" customHeight="false" outlineLevel="0" collapsed="false">
      <c r="A1253" s="9" t="s">
        <v>1261</v>
      </c>
      <c r="B1253" s="2" t="n">
        <v>2</v>
      </c>
      <c r="C1253" s="10" t="n">
        <v>2</v>
      </c>
      <c r="D1253" s="8" t="n">
        <f aca="false">ABS(C1253-B1253)</f>
        <v>0</v>
      </c>
      <c r="E1253" s="10" t="n">
        <f aca="false">D1253^2</f>
        <v>0</v>
      </c>
    </row>
    <row r="1254" customFormat="false" ht="15" hidden="false" customHeight="false" outlineLevel="0" collapsed="false">
      <c r="A1254" s="9" t="s">
        <v>1262</v>
      </c>
      <c r="B1254" s="2" t="n">
        <v>2</v>
      </c>
      <c r="C1254" s="10" t="n">
        <v>2</v>
      </c>
      <c r="D1254" s="8" t="n">
        <f aca="false">ABS(C1254-B1254)</f>
        <v>0</v>
      </c>
      <c r="E1254" s="10" t="n">
        <f aca="false">D1254^2</f>
        <v>0</v>
      </c>
    </row>
    <row r="1255" customFormat="false" ht="15" hidden="false" customHeight="false" outlineLevel="0" collapsed="false">
      <c r="A1255" s="9" t="s">
        <v>1263</v>
      </c>
      <c r="B1255" s="2" t="n">
        <v>1</v>
      </c>
      <c r="C1255" s="10" t="n">
        <v>1</v>
      </c>
      <c r="D1255" s="8" t="n">
        <f aca="false">ABS(C1255-B1255)</f>
        <v>0</v>
      </c>
      <c r="E1255" s="10" t="n">
        <f aca="false">D1255^2</f>
        <v>0</v>
      </c>
    </row>
    <row r="1256" customFormat="false" ht="15" hidden="false" customHeight="false" outlineLevel="0" collapsed="false">
      <c r="A1256" s="9" t="s">
        <v>1264</v>
      </c>
      <c r="B1256" s="2" t="n">
        <v>3</v>
      </c>
      <c r="C1256" s="10" t="n">
        <v>3</v>
      </c>
      <c r="D1256" s="8" t="n">
        <f aca="false">ABS(C1256-B1256)</f>
        <v>0</v>
      </c>
      <c r="E1256" s="10" t="n">
        <f aca="false">D1256^2</f>
        <v>0</v>
      </c>
    </row>
    <row r="1257" customFormat="false" ht="15" hidden="false" customHeight="false" outlineLevel="0" collapsed="false">
      <c r="A1257" s="9" t="s">
        <v>1265</v>
      </c>
      <c r="B1257" s="2" t="n">
        <v>2</v>
      </c>
      <c r="C1257" s="10" t="n">
        <v>2</v>
      </c>
      <c r="D1257" s="8" t="n">
        <f aca="false">ABS(C1257-B1257)</f>
        <v>0</v>
      </c>
      <c r="E1257" s="10" t="n">
        <f aca="false">D1257^2</f>
        <v>0</v>
      </c>
    </row>
    <row r="1258" customFormat="false" ht="15" hidden="false" customHeight="false" outlineLevel="0" collapsed="false">
      <c r="A1258" s="9" t="s">
        <v>1266</v>
      </c>
      <c r="B1258" s="2" t="n">
        <v>4</v>
      </c>
      <c r="C1258" s="10" t="n">
        <v>4</v>
      </c>
      <c r="D1258" s="8" t="n">
        <f aca="false">ABS(C1258-B1258)</f>
        <v>0</v>
      </c>
      <c r="E1258" s="10" t="n">
        <f aca="false">D1258^2</f>
        <v>0</v>
      </c>
    </row>
    <row r="1259" customFormat="false" ht="15" hidden="false" customHeight="false" outlineLevel="0" collapsed="false">
      <c r="A1259" s="9" t="s">
        <v>1267</v>
      </c>
      <c r="B1259" s="2" t="n">
        <v>2</v>
      </c>
      <c r="C1259" s="10" t="n">
        <v>2</v>
      </c>
      <c r="D1259" s="8" t="n">
        <f aca="false">ABS(C1259-B1259)</f>
        <v>0</v>
      </c>
      <c r="E1259" s="10" t="n">
        <f aca="false">D1259^2</f>
        <v>0</v>
      </c>
    </row>
    <row r="1260" customFormat="false" ht="15" hidden="false" customHeight="false" outlineLevel="0" collapsed="false">
      <c r="A1260" s="9" t="s">
        <v>1268</v>
      </c>
      <c r="B1260" s="2" t="n">
        <v>0</v>
      </c>
      <c r="C1260" s="10" t="n">
        <v>0</v>
      </c>
      <c r="D1260" s="8" t="n">
        <f aca="false">ABS(C1260-B1260)</f>
        <v>0</v>
      </c>
      <c r="E1260" s="10" t="n">
        <f aca="false">D1260^2</f>
        <v>0</v>
      </c>
    </row>
    <row r="1261" customFormat="false" ht="15" hidden="false" customHeight="false" outlineLevel="0" collapsed="false">
      <c r="A1261" s="9" t="s">
        <v>1269</v>
      </c>
      <c r="B1261" s="2" t="n">
        <v>2</v>
      </c>
      <c r="C1261" s="10" t="n">
        <v>2</v>
      </c>
      <c r="D1261" s="8" t="n">
        <f aca="false">ABS(C1261-B1261)</f>
        <v>0</v>
      </c>
      <c r="E1261" s="10" t="n">
        <f aca="false">D1261^2</f>
        <v>0</v>
      </c>
    </row>
    <row r="1262" customFormat="false" ht="15" hidden="false" customHeight="false" outlineLevel="0" collapsed="false">
      <c r="A1262" s="9" t="s">
        <v>1270</v>
      </c>
      <c r="B1262" s="2" t="n">
        <v>4</v>
      </c>
      <c r="C1262" s="10" t="n">
        <v>4</v>
      </c>
      <c r="D1262" s="8" t="n">
        <f aca="false">ABS(C1262-B1262)</f>
        <v>0</v>
      </c>
      <c r="E1262" s="10" t="n">
        <f aca="false">D1262^2</f>
        <v>0</v>
      </c>
    </row>
    <row r="1263" customFormat="false" ht="15" hidden="false" customHeight="false" outlineLevel="0" collapsed="false">
      <c r="A1263" s="9" t="s">
        <v>1271</v>
      </c>
      <c r="B1263" s="2" t="n">
        <v>4</v>
      </c>
      <c r="C1263" s="10" t="n">
        <v>4</v>
      </c>
      <c r="D1263" s="8" t="n">
        <f aca="false">ABS(C1263-B1263)</f>
        <v>0</v>
      </c>
      <c r="E1263" s="10" t="n">
        <f aca="false">D1263^2</f>
        <v>0</v>
      </c>
    </row>
    <row r="1264" customFormat="false" ht="15" hidden="false" customHeight="false" outlineLevel="0" collapsed="false">
      <c r="A1264" s="9" t="s">
        <v>1272</v>
      </c>
      <c r="B1264" s="2" t="n">
        <v>2</v>
      </c>
      <c r="C1264" s="10" t="n">
        <v>2</v>
      </c>
      <c r="D1264" s="8" t="n">
        <f aca="false">ABS(C1264-B1264)</f>
        <v>0</v>
      </c>
      <c r="E1264" s="10" t="n">
        <f aca="false">D1264^2</f>
        <v>0</v>
      </c>
    </row>
    <row r="1265" customFormat="false" ht="15" hidden="false" customHeight="false" outlineLevel="0" collapsed="false">
      <c r="A1265" s="9" t="s">
        <v>1273</v>
      </c>
      <c r="B1265" s="2" t="n">
        <v>4</v>
      </c>
      <c r="C1265" s="10" t="n">
        <v>3</v>
      </c>
      <c r="D1265" s="8" t="n">
        <f aca="false">ABS(C1265-B1265)</f>
        <v>1</v>
      </c>
      <c r="E1265" s="10" t="n">
        <f aca="false">D1265^2</f>
        <v>1</v>
      </c>
    </row>
    <row r="1266" customFormat="false" ht="15" hidden="false" customHeight="false" outlineLevel="0" collapsed="false">
      <c r="A1266" s="9" t="s">
        <v>1274</v>
      </c>
      <c r="B1266" s="2" t="n">
        <v>2</v>
      </c>
      <c r="C1266" s="10" t="n">
        <v>2</v>
      </c>
      <c r="D1266" s="8" t="n">
        <f aca="false">ABS(C1266-B1266)</f>
        <v>0</v>
      </c>
      <c r="E1266" s="10" t="n">
        <f aca="false">D1266^2</f>
        <v>0</v>
      </c>
    </row>
    <row r="1267" customFormat="false" ht="15" hidden="false" customHeight="false" outlineLevel="0" collapsed="false">
      <c r="A1267" s="9" t="s">
        <v>1275</v>
      </c>
      <c r="B1267" s="2" t="n">
        <v>2</v>
      </c>
      <c r="C1267" s="10" t="n">
        <v>2</v>
      </c>
      <c r="D1267" s="8" t="n">
        <f aca="false">ABS(C1267-B1267)</f>
        <v>0</v>
      </c>
      <c r="E1267" s="10" t="n">
        <f aca="false">D1267^2</f>
        <v>0</v>
      </c>
    </row>
    <row r="1268" customFormat="false" ht="15" hidden="false" customHeight="false" outlineLevel="0" collapsed="false">
      <c r="A1268" s="9" t="s">
        <v>1276</v>
      </c>
      <c r="B1268" s="2" t="n">
        <v>3</v>
      </c>
      <c r="C1268" s="10" t="n">
        <v>3</v>
      </c>
      <c r="D1268" s="8" t="n">
        <f aca="false">ABS(C1268-B1268)</f>
        <v>0</v>
      </c>
      <c r="E1268" s="10" t="n">
        <f aca="false">D1268^2</f>
        <v>0</v>
      </c>
    </row>
    <row r="1269" customFormat="false" ht="15" hidden="false" customHeight="false" outlineLevel="0" collapsed="false">
      <c r="A1269" s="9" t="s">
        <v>1277</v>
      </c>
      <c r="B1269" s="2" t="n">
        <v>1</v>
      </c>
      <c r="C1269" s="10" t="n">
        <v>1</v>
      </c>
      <c r="D1269" s="8" t="n">
        <f aca="false">ABS(C1269-B1269)</f>
        <v>0</v>
      </c>
      <c r="E1269" s="10" t="n">
        <f aca="false">D1269^2</f>
        <v>0</v>
      </c>
    </row>
    <row r="1270" customFormat="false" ht="15" hidden="false" customHeight="false" outlineLevel="0" collapsed="false">
      <c r="A1270" s="9" t="s">
        <v>1278</v>
      </c>
      <c r="B1270" s="2" t="n">
        <v>0</v>
      </c>
      <c r="C1270" s="10" t="n">
        <v>0</v>
      </c>
      <c r="D1270" s="8" t="n">
        <f aca="false">ABS(C1270-B1270)</f>
        <v>0</v>
      </c>
      <c r="E1270" s="10" t="n">
        <f aca="false">D1270^2</f>
        <v>0</v>
      </c>
    </row>
    <row r="1271" customFormat="false" ht="15" hidden="false" customHeight="false" outlineLevel="0" collapsed="false">
      <c r="A1271" s="9" t="s">
        <v>1279</v>
      </c>
      <c r="B1271" s="2" t="n">
        <v>0</v>
      </c>
      <c r="C1271" s="10" t="n">
        <v>0</v>
      </c>
      <c r="D1271" s="8" t="n">
        <f aca="false">ABS(C1271-B1271)</f>
        <v>0</v>
      </c>
      <c r="E1271" s="10" t="n">
        <f aca="false">D1271^2</f>
        <v>0</v>
      </c>
    </row>
    <row r="1272" customFormat="false" ht="15" hidden="false" customHeight="false" outlineLevel="0" collapsed="false">
      <c r="A1272" s="9" t="s">
        <v>1280</v>
      </c>
      <c r="B1272" s="2" t="n">
        <v>3</v>
      </c>
      <c r="C1272" s="10" t="n">
        <v>2</v>
      </c>
      <c r="D1272" s="8" t="n">
        <f aca="false">ABS(C1272-B1272)</f>
        <v>1</v>
      </c>
      <c r="E1272" s="10" t="n">
        <f aca="false">D1272^2</f>
        <v>1</v>
      </c>
    </row>
    <row r="1273" customFormat="false" ht="15" hidden="false" customHeight="false" outlineLevel="0" collapsed="false">
      <c r="A1273" s="9" t="s">
        <v>1281</v>
      </c>
      <c r="B1273" s="2" t="n">
        <v>1</v>
      </c>
      <c r="C1273" s="10" t="n">
        <v>1</v>
      </c>
      <c r="D1273" s="8" t="n">
        <f aca="false">ABS(C1273-B1273)</f>
        <v>0</v>
      </c>
      <c r="E1273" s="10" t="n">
        <f aca="false">D1273^2</f>
        <v>0</v>
      </c>
    </row>
    <row r="1274" customFormat="false" ht="15" hidden="false" customHeight="false" outlineLevel="0" collapsed="false">
      <c r="A1274" s="9" t="s">
        <v>1282</v>
      </c>
      <c r="B1274" s="2" t="n">
        <v>6</v>
      </c>
      <c r="C1274" s="10" t="n">
        <v>6</v>
      </c>
      <c r="D1274" s="8" t="n">
        <f aca="false">ABS(C1274-B1274)</f>
        <v>0</v>
      </c>
      <c r="E1274" s="10" t="n">
        <f aca="false">D1274^2</f>
        <v>0</v>
      </c>
    </row>
    <row r="1275" customFormat="false" ht="15" hidden="false" customHeight="false" outlineLevel="0" collapsed="false">
      <c r="A1275" s="9" t="s">
        <v>1283</v>
      </c>
      <c r="B1275" s="2" t="n">
        <v>3</v>
      </c>
      <c r="C1275" s="10" t="n">
        <v>3</v>
      </c>
      <c r="D1275" s="8" t="n">
        <f aca="false">ABS(C1275-B1275)</f>
        <v>0</v>
      </c>
      <c r="E1275" s="10" t="n">
        <f aca="false">D1275^2</f>
        <v>0</v>
      </c>
    </row>
    <row r="1276" customFormat="false" ht="15" hidden="false" customHeight="false" outlineLevel="0" collapsed="false">
      <c r="A1276" s="9" t="s">
        <v>1284</v>
      </c>
      <c r="B1276" s="2" t="n">
        <v>1</v>
      </c>
      <c r="C1276" s="10" t="n">
        <v>1</v>
      </c>
      <c r="D1276" s="8" t="n">
        <f aca="false">ABS(C1276-B1276)</f>
        <v>0</v>
      </c>
      <c r="E1276" s="10" t="n">
        <f aca="false">D1276^2</f>
        <v>0</v>
      </c>
    </row>
    <row r="1277" customFormat="false" ht="15" hidden="false" customHeight="false" outlineLevel="0" collapsed="false">
      <c r="A1277" s="9" t="s">
        <v>1285</v>
      </c>
      <c r="B1277" s="2" t="n">
        <v>0</v>
      </c>
      <c r="C1277" s="10" t="n">
        <v>0</v>
      </c>
      <c r="D1277" s="8" t="n">
        <f aca="false">ABS(C1277-B1277)</f>
        <v>0</v>
      </c>
      <c r="E1277" s="10" t="n">
        <f aca="false">D1277^2</f>
        <v>0</v>
      </c>
    </row>
    <row r="1278" customFormat="false" ht="15" hidden="false" customHeight="false" outlineLevel="0" collapsed="false">
      <c r="A1278" s="9" t="s">
        <v>1286</v>
      </c>
      <c r="B1278" s="2" t="n">
        <v>2</v>
      </c>
      <c r="C1278" s="10" t="n">
        <v>2</v>
      </c>
      <c r="D1278" s="8" t="n">
        <f aca="false">ABS(C1278-B1278)</f>
        <v>0</v>
      </c>
      <c r="E1278" s="10" t="n">
        <f aca="false">D1278^2</f>
        <v>0</v>
      </c>
    </row>
    <row r="1279" customFormat="false" ht="15" hidden="false" customHeight="false" outlineLevel="0" collapsed="false">
      <c r="A1279" s="9" t="s">
        <v>1287</v>
      </c>
      <c r="B1279" s="2" t="n">
        <v>4</v>
      </c>
      <c r="C1279" s="10" t="n">
        <v>4</v>
      </c>
      <c r="D1279" s="8" t="n">
        <f aca="false">ABS(C1279-B1279)</f>
        <v>0</v>
      </c>
      <c r="E1279" s="10" t="n">
        <f aca="false">D1279^2</f>
        <v>0</v>
      </c>
    </row>
    <row r="1280" customFormat="false" ht="15" hidden="false" customHeight="false" outlineLevel="0" collapsed="false">
      <c r="A1280" s="9" t="s">
        <v>1288</v>
      </c>
      <c r="B1280" s="2" t="n">
        <v>1</v>
      </c>
      <c r="C1280" s="10" t="n">
        <v>1</v>
      </c>
      <c r="D1280" s="8" t="n">
        <f aca="false">ABS(C1280-B1280)</f>
        <v>0</v>
      </c>
      <c r="E1280" s="10" t="n">
        <f aca="false">D1280^2</f>
        <v>0</v>
      </c>
    </row>
    <row r="1281" customFormat="false" ht="15" hidden="false" customHeight="false" outlineLevel="0" collapsed="false">
      <c r="A1281" s="9" t="s">
        <v>1289</v>
      </c>
      <c r="B1281" s="2" t="n">
        <v>2</v>
      </c>
      <c r="C1281" s="10" t="n">
        <v>2</v>
      </c>
      <c r="D1281" s="8" t="n">
        <f aca="false">ABS(C1281-B1281)</f>
        <v>0</v>
      </c>
      <c r="E1281" s="10" t="n">
        <f aca="false">D1281^2</f>
        <v>0</v>
      </c>
    </row>
    <row r="1282" customFormat="false" ht="15" hidden="false" customHeight="false" outlineLevel="0" collapsed="false">
      <c r="A1282" s="9" t="s">
        <v>1290</v>
      </c>
      <c r="B1282" s="2" t="n">
        <v>3</v>
      </c>
      <c r="C1282" s="10" t="n">
        <v>3</v>
      </c>
      <c r="D1282" s="8" t="n">
        <f aca="false">ABS(C1282-B1282)</f>
        <v>0</v>
      </c>
      <c r="E1282" s="10" t="n">
        <f aca="false">D1282^2</f>
        <v>0</v>
      </c>
    </row>
    <row r="1283" customFormat="false" ht="15" hidden="false" customHeight="false" outlineLevel="0" collapsed="false">
      <c r="A1283" s="9" t="s">
        <v>1291</v>
      </c>
      <c r="B1283" s="2" t="n">
        <v>2</v>
      </c>
      <c r="C1283" s="10" t="n">
        <v>2</v>
      </c>
      <c r="D1283" s="8" t="n">
        <f aca="false">ABS(C1283-B1283)</f>
        <v>0</v>
      </c>
      <c r="E1283" s="10" t="n">
        <f aca="false">D1283^2</f>
        <v>0</v>
      </c>
    </row>
    <row r="1284" customFormat="false" ht="15" hidden="false" customHeight="false" outlineLevel="0" collapsed="false">
      <c r="A1284" s="9" t="s">
        <v>1292</v>
      </c>
      <c r="B1284" s="2" t="n">
        <v>4</v>
      </c>
      <c r="C1284" s="10" t="n">
        <v>4</v>
      </c>
      <c r="D1284" s="8" t="n">
        <f aca="false">ABS(C1284-B1284)</f>
        <v>0</v>
      </c>
      <c r="E1284" s="10" t="n">
        <f aca="false">D1284^2</f>
        <v>0</v>
      </c>
    </row>
    <row r="1285" customFormat="false" ht="15" hidden="false" customHeight="false" outlineLevel="0" collapsed="false">
      <c r="A1285" s="9" t="s">
        <v>1293</v>
      </c>
      <c r="B1285" s="2" t="n">
        <v>0</v>
      </c>
      <c r="C1285" s="10" t="n">
        <v>0</v>
      </c>
      <c r="D1285" s="8" t="n">
        <f aca="false">ABS(C1285-B1285)</f>
        <v>0</v>
      </c>
      <c r="E1285" s="10" t="n">
        <f aca="false">D1285^2</f>
        <v>0</v>
      </c>
    </row>
    <row r="1286" customFormat="false" ht="15" hidden="false" customHeight="false" outlineLevel="0" collapsed="false">
      <c r="A1286" s="9" t="s">
        <v>1294</v>
      </c>
      <c r="B1286" s="2" t="n">
        <v>5</v>
      </c>
      <c r="C1286" s="10" t="n">
        <v>5</v>
      </c>
      <c r="D1286" s="8" t="n">
        <f aca="false">ABS(C1286-B1286)</f>
        <v>0</v>
      </c>
      <c r="E1286" s="10" t="n">
        <f aca="false">D1286^2</f>
        <v>0</v>
      </c>
    </row>
    <row r="1287" customFormat="false" ht="15" hidden="false" customHeight="false" outlineLevel="0" collapsed="false">
      <c r="A1287" s="9" t="s">
        <v>1295</v>
      </c>
      <c r="B1287" s="2" t="n">
        <v>2</v>
      </c>
      <c r="C1287" s="10" t="n">
        <v>2</v>
      </c>
      <c r="D1287" s="8" t="n">
        <f aca="false">ABS(C1287-B1287)</f>
        <v>0</v>
      </c>
      <c r="E1287" s="10" t="n">
        <f aca="false">D1287^2</f>
        <v>0</v>
      </c>
    </row>
    <row r="1288" customFormat="false" ht="15" hidden="false" customHeight="false" outlineLevel="0" collapsed="false">
      <c r="A1288" s="9" t="s">
        <v>1296</v>
      </c>
      <c r="B1288" s="2" t="n">
        <v>5</v>
      </c>
      <c r="C1288" s="10" t="n">
        <v>5</v>
      </c>
      <c r="D1288" s="8" t="n">
        <f aca="false">ABS(C1288-B1288)</f>
        <v>0</v>
      </c>
      <c r="E1288" s="10" t="n">
        <f aca="false">D1288^2</f>
        <v>0</v>
      </c>
    </row>
    <row r="1289" customFormat="false" ht="15" hidden="false" customHeight="false" outlineLevel="0" collapsed="false">
      <c r="A1289" s="9" t="s">
        <v>1297</v>
      </c>
      <c r="B1289" s="2" t="n">
        <v>2</v>
      </c>
      <c r="C1289" s="10" t="n">
        <v>2</v>
      </c>
      <c r="D1289" s="8" t="n">
        <f aca="false">ABS(C1289-B1289)</f>
        <v>0</v>
      </c>
      <c r="E1289" s="10" t="n">
        <f aca="false">D1289^2</f>
        <v>0</v>
      </c>
    </row>
    <row r="1290" customFormat="false" ht="15" hidden="false" customHeight="false" outlineLevel="0" collapsed="false">
      <c r="A1290" s="9" t="s">
        <v>1298</v>
      </c>
      <c r="B1290" s="2" t="n">
        <v>2</v>
      </c>
      <c r="C1290" s="10" t="n">
        <v>2</v>
      </c>
      <c r="D1290" s="8" t="n">
        <f aca="false">ABS(C1290-B1290)</f>
        <v>0</v>
      </c>
      <c r="E1290" s="10" t="n">
        <f aca="false">D1290^2</f>
        <v>0</v>
      </c>
    </row>
    <row r="1291" customFormat="false" ht="15" hidden="false" customHeight="false" outlineLevel="0" collapsed="false">
      <c r="A1291" s="9" t="s">
        <v>1299</v>
      </c>
      <c r="B1291" s="2" t="n">
        <v>0</v>
      </c>
      <c r="C1291" s="10" t="n">
        <v>0</v>
      </c>
      <c r="D1291" s="8" t="n">
        <f aca="false">ABS(C1291-B1291)</f>
        <v>0</v>
      </c>
      <c r="E1291" s="10" t="n">
        <f aca="false">D1291^2</f>
        <v>0</v>
      </c>
    </row>
    <row r="1292" customFormat="false" ht="15" hidden="false" customHeight="false" outlineLevel="0" collapsed="false">
      <c r="A1292" s="9" t="s">
        <v>1300</v>
      </c>
      <c r="B1292" s="2" t="n">
        <v>2</v>
      </c>
      <c r="C1292" s="10" t="n">
        <v>2</v>
      </c>
      <c r="D1292" s="8" t="n">
        <f aca="false">ABS(C1292-B1292)</f>
        <v>0</v>
      </c>
      <c r="E1292" s="10" t="n">
        <f aca="false">D1292^2</f>
        <v>0</v>
      </c>
    </row>
    <row r="1293" customFormat="false" ht="15" hidden="false" customHeight="false" outlineLevel="0" collapsed="false">
      <c r="A1293" s="9" t="s">
        <v>1301</v>
      </c>
      <c r="B1293" s="2" t="n">
        <v>2</v>
      </c>
      <c r="C1293" s="10" t="n">
        <v>2</v>
      </c>
      <c r="D1293" s="8" t="n">
        <f aca="false">ABS(C1293-B1293)</f>
        <v>0</v>
      </c>
      <c r="E1293" s="10" t="n">
        <f aca="false">D1293^2</f>
        <v>0</v>
      </c>
    </row>
    <row r="1294" customFormat="false" ht="15" hidden="false" customHeight="false" outlineLevel="0" collapsed="false">
      <c r="A1294" s="9" t="s">
        <v>1302</v>
      </c>
      <c r="B1294" s="2" t="n">
        <v>2</v>
      </c>
      <c r="C1294" s="10" t="n">
        <v>2</v>
      </c>
      <c r="D1294" s="8" t="n">
        <f aca="false">ABS(C1294-B1294)</f>
        <v>0</v>
      </c>
      <c r="E1294" s="10" t="n">
        <f aca="false">D1294^2</f>
        <v>0</v>
      </c>
    </row>
    <row r="1295" customFormat="false" ht="15" hidden="false" customHeight="false" outlineLevel="0" collapsed="false">
      <c r="A1295" s="9" t="s">
        <v>1303</v>
      </c>
      <c r="B1295" s="2" t="n">
        <v>3</v>
      </c>
      <c r="C1295" s="10" t="n">
        <v>3</v>
      </c>
      <c r="D1295" s="8" t="n">
        <f aca="false">ABS(C1295-B1295)</f>
        <v>0</v>
      </c>
      <c r="E1295" s="10" t="n">
        <f aca="false">D1295^2</f>
        <v>0</v>
      </c>
    </row>
    <row r="1296" customFormat="false" ht="15" hidden="false" customHeight="false" outlineLevel="0" collapsed="false">
      <c r="A1296" s="9" t="s">
        <v>1304</v>
      </c>
      <c r="B1296" s="2" t="n">
        <v>0</v>
      </c>
      <c r="C1296" s="10" t="n">
        <v>0</v>
      </c>
      <c r="D1296" s="8" t="n">
        <f aca="false">ABS(C1296-B1296)</f>
        <v>0</v>
      </c>
      <c r="E1296" s="10" t="n">
        <f aca="false">D1296^2</f>
        <v>0</v>
      </c>
    </row>
    <row r="1297" customFormat="false" ht="15" hidden="false" customHeight="false" outlineLevel="0" collapsed="false">
      <c r="A1297" s="9" t="s">
        <v>1305</v>
      </c>
      <c r="B1297" s="2" t="n">
        <v>4</v>
      </c>
      <c r="C1297" s="10" t="n">
        <v>4</v>
      </c>
      <c r="D1297" s="8" t="n">
        <f aca="false">ABS(C1297-B1297)</f>
        <v>0</v>
      </c>
      <c r="E1297" s="10" t="n">
        <f aca="false">D1297^2</f>
        <v>0</v>
      </c>
    </row>
    <row r="1298" customFormat="false" ht="15" hidden="false" customHeight="false" outlineLevel="0" collapsed="false">
      <c r="A1298" s="9" t="s">
        <v>1306</v>
      </c>
      <c r="B1298" s="2" t="n">
        <v>4</v>
      </c>
      <c r="C1298" s="10" t="n">
        <v>3</v>
      </c>
      <c r="D1298" s="8" t="n">
        <f aca="false">ABS(C1298-B1298)</f>
        <v>1</v>
      </c>
      <c r="E1298" s="10" t="n">
        <f aca="false">D1298^2</f>
        <v>1</v>
      </c>
    </row>
    <row r="1299" customFormat="false" ht="15" hidden="false" customHeight="false" outlineLevel="0" collapsed="false">
      <c r="A1299" s="9" t="s">
        <v>1307</v>
      </c>
      <c r="B1299" s="2" t="n">
        <v>2</v>
      </c>
      <c r="C1299" s="10" t="n">
        <v>2</v>
      </c>
      <c r="D1299" s="8" t="n">
        <f aca="false">ABS(C1299-B1299)</f>
        <v>0</v>
      </c>
      <c r="E1299" s="10" t="n">
        <f aca="false">D1299^2</f>
        <v>0</v>
      </c>
    </row>
    <row r="1300" customFormat="false" ht="15" hidden="false" customHeight="false" outlineLevel="0" collapsed="false">
      <c r="A1300" s="9" t="s">
        <v>1308</v>
      </c>
      <c r="B1300" s="2" t="n">
        <v>1</v>
      </c>
      <c r="C1300" s="10" t="n">
        <v>1</v>
      </c>
      <c r="D1300" s="8" t="n">
        <f aca="false">ABS(C1300-B1300)</f>
        <v>0</v>
      </c>
      <c r="E1300" s="10" t="n">
        <f aca="false">D1300^2</f>
        <v>0</v>
      </c>
    </row>
    <row r="1301" customFormat="false" ht="15" hidden="false" customHeight="false" outlineLevel="0" collapsed="false">
      <c r="A1301" s="9" t="s">
        <v>1309</v>
      </c>
      <c r="B1301" s="2" t="n">
        <v>0</v>
      </c>
      <c r="C1301" s="10" t="n">
        <v>0</v>
      </c>
      <c r="D1301" s="8" t="n">
        <f aca="false">ABS(C1301-B1301)</f>
        <v>0</v>
      </c>
      <c r="E1301" s="10" t="n">
        <f aca="false">D1301^2</f>
        <v>0</v>
      </c>
    </row>
    <row r="1302" customFormat="false" ht="15" hidden="false" customHeight="false" outlineLevel="0" collapsed="false">
      <c r="A1302" s="9" t="s">
        <v>1310</v>
      </c>
      <c r="B1302" s="2" t="n">
        <v>4</v>
      </c>
      <c r="C1302" s="10" t="n">
        <v>4</v>
      </c>
      <c r="D1302" s="8" t="n">
        <f aca="false">ABS(C1302-B1302)</f>
        <v>0</v>
      </c>
      <c r="E1302" s="10" t="n">
        <f aca="false">D1302^2</f>
        <v>0</v>
      </c>
    </row>
    <row r="1303" customFormat="false" ht="15" hidden="false" customHeight="false" outlineLevel="0" collapsed="false">
      <c r="A1303" s="9" t="s">
        <v>1311</v>
      </c>
      <c r="B1303" s="2" t="n">
        <v>0</v>
      </c>
      <c r="C1303" s="10" t="n">
        <v>0</v>
      </c>
      <c r="D1303" s="8" t="n">
        <f aca="false">ABS(C1303-B1303)</f>
        <v>0</v>
      </c>
      <c r="E1303" s="10" t="n">
        <f aca="false">D1303^2</f>
        <v>0</v>
      </c>
    </row>
    <row r="1304" customFormat="false" ht="15" hidden="false" customHeight="false" outlineLevel="0" collapsed="false">
      <c r="A1304" s="9" t="s">
        <v>1312</v>
      </c>
      <c r="B1304" s="2" t="n">
        <v>1</v>
      </c>
      <c r="C1304" s="10" t="n">
        <v>1</v>
      </c>
      <c r="D1304" s="8" t="n">
        <f aca="false">ABS(C1304-B1304)</f>
        <v>0</v>
      </c>
      <c r="E1304" s="10" t="n">
        <f aca="false">D1304^2</f>
        <v>0</v>
      </c>
    </row>
    <row r="1305" customFormat="false" ht="15" hidden="false" customHeight="false" outlineLevel="0" collapsed="false">
      <c r="A1305" s="9" t="s">
        <v>1313</v>
      </c>
      <c r="B1305" s="2" t="n">
        <v>0</v>
      </c>
      <c r="C1305" s="10" t="n">
        <v>0</v>
      </c>
      <c r="D1305" s="8" t="n">
        <f aca="false">ABS(C1305-B1305)</f>
        <v>0</v>
      </c>
      <c r="E1305" s="10" t="n">
        <f aca="false">D1305^2</f>
        <v>0</v>
      </c>
    </row>
    <row r="1306" customFormat="false" ht="15" hidden="false" customHeight="false" outlineLevel="0" collapsed="false">
      <c r="A1306" s="9" t="s">
        <v>1314</v>
      </c>
      <c r="B1306" s="2" t="n">
        <v>1</v>
      </c>
      <c r="C1306" s="10" t="n">
        <v>1</v>
      </c>
      <c r="D1306" s="8" t="n">
        <f aca="false">ABS(C1306-B1306)</f>
        <v>0</v>
      </c>
      <c r="E1306" s="10" t="n">
        <f aca="false">D1306^2</f>
        <v>0</v>
      </c>
    </row>
    <row r="1307" customFormat="false" ht="15" hidden="false" customHeight="false" outlineLevel="0" collapsed="false">
      <c r="A1307" s="9" t="s">
        <v>1315</v>
      </c>
      <c r="B1307" s="2" t="n">
        <v>3</v>
      </c>
      <c r="C1307" s="10" t="n">
        <v>3</v>
      </c>
      <c r="D1307" s="8" t="n">
        <f aca="false">ABS(C1307-B1307)</f>
        <v>0</v>
      </c>
      <c r="E1307" s="10" t="n">
        <f aca="false">D1307^2</f>
        <v>0</v>
      </c>
    </row>
    <row r="1308" customFormat="false" ht="15" hidden="false" customHeight="false" outlineLevel="0" collapsed="false">
      <c r="A1308" s="9" t="s">
        <v>1316</v>
      </c>
      <c r="B1308" s="2" t="n">
        <v>2</v>
      </c>
      <c r="C1308" s="10" t="n">
        <v>2</v>
      </c>
      <c r="D1308" s="8" t="n">
        <f aca="false">ABS(C1308-B1308)</f>
        <v>0</v>
      </c>
      <c r="E1308" s="10" t="n">
        <f aca="false">D1308^2</f>
        <v>0</v>
      </c>
    </row>
    <row r="1309" customFormat="false" ht="15" hidden="false" customHeight="false" outlineLevel="0" collapsed="false">
      <c r="A1309" s="9" t="s">
        <v>1317</v>
      </c>
      <c r="B1309" s="2" t="n">
        <v>4</v>
      </c>
      <c r="C1309" s="10" t="n">
        <v>4</v>
      </c>
      <c r="D1309" s="8" t="n">
        <f aca="false">ABS(C1309-B1309)</f>
        <v>0</v>
      </c>
      <c r="E1309" s="10" t="n">
        <f aca="false">D1309^2</f>
        <v>0</v>
      </c>
    </row>
    <row r="1310" customFormat="false" ht="15" hidden="false" customHeight="false" outlineLevel="0" collapsed="false">
      <c r="A1310" s="9" t="s">
        <v>1318</v>
      </c>
      <c r="B1310" s="2" t="n">
        <v>2</v>
      </c>
      <c r="C1310" s="10" t="n">
        <v>3</v>
      </c>
      <c r="D1310" s="8" t="n">
        <f aca="false">ABS(C1310-B1310)</f>
        <v>1</v>
      </c>
      <c r="E1310" s="10" t="n">
        <f aca="false">D1310^2</f>
        <v>1</v>
      </c>
    </row>
    <row r="1311" customFormat="false" ht="15" hidden="false" customHeight="false" outlineLevel="0" collapsed="false">
      <c r="A1311" s="9" t="s">
        <v>1319</v>
      </c>
      <c r="B1311" s="2" t="n">
        <v>2</v>
      </c>
      <c r="C1311" s="10" t="n">
        <v>2</v>
      </c>
      <c r="D1311" s="8" t="n">
        <f aca="false">ABS(C1311-B1311)</f>
        <v>0</v>
      </c>
      <c r="E1311" s="10" t="n">
        <f aca="false">D1311^2</f>
        <v>0</v>
      </c>
    </row>
    <row r="1312" customFormat="false" ht="15" hidden="false" customHeight="false" outlineLevel="0" collapsed="false">
      <c r="A1312" s="9" t="s">
        <v>1320</v>
      </c>
      <c r="B1312" s="2" t="n">
        <v>0</v>
      </c>
      <c r="C1312" s="10" t="n">
        <v>0</v>
      </c>
      <c r="D1312" s="8" t="n">
        <f aca="false">ABS(C1312-B1312)</f>
        <v>0</v>
      </c>
      <c r="E1312" s="10" t="n">
        <f aca="false">D1312^2</f>
        <v>0</v>
      </c>
    </row>
    <row r="1313" customFormat="false" ht="15" hidden="false" customHeight="false" outlineLevel="0" collapsed="false">
      <c r="A1313" s="9" t="s">
        <v>1321</v>
      </c>
      <c r="B1313" s="2" t="n">
        <v>1</v>
      </c>
      <c r="C1313" s="10" t="n">
        <v>1</v>
      </c>
      <c r="D1313" s="8" t="n">
        <f aca="false">ABS(C1313-B1313)</f>
        <v>0</v>
      </c>
      <c r="E1313" s="10" t="n">
        <f aca="false">D1313^2</f>
        <v>0</v>
      </c>
    </row>
    <row r="1314" customFormat="false" ht="15" hidden="false" customHeight="false" outlineLevel="0" collapsed="false">
      <c r="A1314" s="9" t="s">
        <v>1322</v>
      </c>
      <c r="B1314" s="2" t="n">
        <v>2</v>
      </c>
      <c r="C1314" s="10" t="n">
        <v>4</v>
      </c>
      <c r="D1314" s="8" t="n">
        <f aca="false">ABS(C1314-B1314)</f>
        <v>2</v>
      </c>
      <c r="E1314" s="10" t="n">
        <f aca="false">D1314^2</f>
        <v>4</v>
      </c>
    </row>
    <row r="1315" customFormat="false" ht="15" hidden="false" customHeight="false" outlineLevel="0" collapsed="false">
      <c r="A1315" s="9" t="s">
        <v>1323</v>
      </c>
      <c r="B1315" s="2" t="n">
        <v>2</v>
      </c>
      <c r="C1315" s="10" t="n">
        <v>2</v>
      </c>
      <c r="D1315" s="8" t="n">
        <f aca="false">ABS(C1315-B1315)</f>
        <v>0</v>
      </c>
      <c r="E1315" s="10" t="n">
        <f aca="false">D1315^2</f>
        <v>0</v>
      </c>
    </row>
    <row r="1316" customFormat="false" ht="15" hidden="false" customHeight="false" outlineLevel="0" collapsed="false">
      <c r="A1316" s="9" t="s">
        <v>1324</v>
      </c>
      <c r="B1316" s="2" t="n">
        <v>5</v>
      </c>
      <c r="C1316" s="10" t="n">
        <v>5</v>
      </c>
      <c r="D1316" s="8" t="n">
        <f aca="false">ABS(C1316-B1316)</f>
        <v>0</v>
      </c>
      <c r="E1316" s="10" t="n">
        <f aca="false">D1316^2</f>
        <v>0</v>
      </c>
    </row>
    <row r="1317" customFormat="false" ht="15" hidden="false" customHeight="false" outlineLevel="0" collapsed="false">
      <c r="A1317" s="9" t="s">
        <v>1325</v>
      </c>
      <c r="B1317" s="2" t="n">
        <v>1</v>
      </c>
      <c r="C1317" s="10" t="n">
        <v>1</v>
      </c>
      <c r="D1317" s="8" t="n">
        <f aca="false">ABS(C1317-B1317)</f>
        <v>0</v>
      </c>
      <c r="E1317" s="10" t="n">
        <f aca="false">D1317^2</f>
        <v>0</v>
      </c>
    </row>
    <row r="1318" customFormat="false" ht="15" hidden="false" customHeight="false" outlineLevel="0" collapsed="false">
      <c r="A1318" s="9" t="s">
        <v>1326</v>
      </c>
      <c r="B1318" s="2" t="n">
        <v>1</v>
      </c>
      <c r="C1318" s="10" t="n">
        <v>1</v>
      </c>
      <c r="D1318" s="8" t="n">
        <f aca="false">ABS(C1318-B1318)</f>
        <v>0</v>
      </c>
      <c r="E1318" s="10" t="n">
        <f aca="false">D1318^2</f>
        <v>0</v>
      </c>
    </row>
    <row r="1319" customFormat="false" ht="15" hidden="false" customHeight="false" outlineLevel="0" collapsed="false">
      <c r="A1319" s="9" t="s">
        <v>1327</v>
      </c>
      <c r="B1319" s="2" t="n">
        <v>1</v>
      </c>
      <c r="C1319" s="10" t="n">
        <v>1</v>
      </c>
      <c r="D1319" s="8" t="n">
        <f aca="false">ABS(C1319-B1319)</f>
        <v>0</v>
      </c>
      <c r="E1319" s="10" t="n">
        <f aca="false">D1319^2</f>
        <v>0</v>
      </c>
    </row>
    <row r="1320" customFormat="false" ht="15" hidden="false" customHeight="false" outlineLevel="0" collapsed="false">
      <c r="A1320" s="9" t="s">
        <v>1328</v>
      </c>
      <c r="B1320" s="2" t="n">
        <v>1</v>
      </c>
      <c r="C1320" s="10" t="n">
        <v>1</v>
      </c>
      <c r="D1320" s="8" t="n">
        <f aca="false">ABS(C1320-B1320)</f>
        <v>0</v>
      </c>
      <c r="E1320" s="10" t="n">
        <f aca="false">D1320^2</f>
        <v>0</v>
      </c>
    </row>
    <row r="1321" customFormat="false" ht="15" hidden="false" customHeight="false" outlineLevel="0" collapsed="false">
      <c r="A1321" s="9" t="s">
        <v>1329</v>
      </c>
      <c r="B1321" s="2" t="n">
        <v>3</v>
      </c>
      <c r="C1321" s="10" t="n">
        <v>3</v>
      </c>
      <c r="D1321" s="8" t="n">
        <f aca="false">ABS(C1321-B1321)</f>
        <v>0</v>
      </c>
      <c r="E1321" s="10" t="n">
        <f aca="false">D1321^2</f>
        <v>0</v>
      </c>
    </row>
    <row r="1322" customFormat="false" ht="15" hidden="false" customHeight="false" outlineLevel="0" collapsed="false">
      <c r="A1322" s="9" t="s">
        <v>1330</v>
      </c>
      <c r="B1322" s="2" t="n">
        <v>2</v>
      </c>
      <c r="C1322" s="10" t="n">
        <v>2</v>
      </c>
      <c r="D1322" s="8" t="n">
        <f aca="false">ABS(C1322-B1322)</f>
        <v>0</v>
      </c>
      <c r="E1322" s="10" t="n">
        <f aca="false">D1322^2</f>
        <v>0</v>
      </c>
    </row>
    <row r="1323" customFormat="false" ht="15" hidden="false" customHeight="false" outlineLevel="0" collapsed="false">
      <c r="A1323" s="9" t="s">
        <v>1331</v>
      </c>
      <c r="B1323" s="2" t="n">
        <v>2</v>
      </c>
      <c r="C1323" s="10" t="n">
        <v>2</v>
      </c>
      <c r="D1323" s="8" t="n">
        <f aca="false">ABS(C1323-B1323)</f>
        <v>0</v>
      </c>
      <c r="E1323" s="10" t="n">
        <f aca="false">D1323^2</f>
        <v>0</v>
      </c>
    </row>
    <row r="1324" customFormat="false" ht="15" hidden="false" customHeight="false" outlineLevel="0" collapsed="false">
      <c r="A1324" s="9" t="s">
        <v>1332</v>
      </c>
      <c r="B1324" s="2" t="n">
        <v>3</v>
      </c>
      <c r="C1324" s="10" t="n">
        <v>2</v>
      </c>
      <c r="D1324" s="8" t="n">
        <f aca="false">ABS(C1324-B1324)</f>
        <v>1</v>
      </c>
      <c r="E1324" s="10" t="n">
        <f aca="false">D1324^2</f>
        <v>1</v>
      </c>
    </row>
    <row r="1325" customFormat="false" ht="15" hidden="false" customHeight="false" outlineLevel="0" collapsed="false">
      <c r="A1325" s="9" t="s">
        <v>1333</v>
      </c>
      <c r="B1325" s="2" t="n">
        <v>4</v>
      </c>
      <c r="C1325" s="10" t="n">
        <v>4</v>
      </c>
      <c r="D1325" s="8" t="n">
        <f aca="false">ABS(C1325-B1325)</f>
        <v>0</v>
      </c>
      <c r="E1325" s="10" t="n">
        <f aca="false">D1325^2</f>
        <v>0</v>
      </c>
    </row>
    <row r="1326" customFormat="false" ht="15" hidden="false" customHeight="false" outlineLevel="0" collapsed="false">
      <c r="A1326" s="9" t="s">
        <v>1334</v>
      </c>
      <c r="B1326" s="2" t="n">
        <v>1</v>
      </c>
      <c r="C1326" s="10" t="n">
        <v>1</v>
      </c>
      <c r="D1326" s="8" t="n">
        <f aca="false">ABS(C1326-B1326)</f>
        <v>0</v>
      </c>
      <c r="E1326" s="10" t="n">
        <f aca="false">D1326^2</f>
        <v>0</v>
      </c>
    </row>
    <row r="1327" customFormat="false" ht="15" hidden="false" customHeight="false" outlineLevel="0" collapsed="false">
      <c r="A1327" s="9" t="s">
        <v>1335</v>
      </c>
      <c r="B1327" s="2" t="n">
        <v>2</v>
      </c>
      <c r="C1327" s="10" t="n">
        <v>2</v>
      </c>
      <c r="D1327" s="8" t="n">
        <f aca="false">ABS(C1327-B1327)</f>
        <v>0</v>
      </c>
      <c r="E1327" s="10" t="n">
        <f aca="false">D1327^2</f>
        <v>0</v>
      </c>
    </row>
    <row r="1328" customFormat="false" ht="15" hidden="false" customHeight="false" outlineLevel="0" collapsed="false">
      <c r="A1328" s="9" t="s">
        <v>1336</v>
      </c>
      <c r="B1328" s="2" t="n">
        <v>0</v>
      </c>
      <c r="C1328" s="10" t="n">
        <v>0</v>
      </c>
      <c r="D1328" s="8" t="n">
        <f aca="false">ABS(C1328-B1328)</f>
        <v>0</v>
      </c>
      <c r="E1328" s="10" t="n">
        <f aca="false">D1328^2</f>
        <v>0</v>
      </c>
    </row>
    <row r="1329" customFormat="false" ht="15" hidden="false" customHeight="false" outlineLevel="0" collapsed="false">
      <c r="A1329" s="9" t="s">
        <v>1337</v>
      </c>
      <c r="B1329" s="2" t="n">
        <v>2</v>
      </c>
      <c r="C1329" s="10" t="n">
        <v>2</v>
      </c>
      <c r="D1329" s="8" t="n">
        <f aca="false">ABS(C1329-B1329)</f>
        <v>0</v>
      </c>
      <c r="E1329" s="10" t="n">
        <f aca="false">D1329^2</f>
        <v>0</v>
      </c>
    </row>
    <row r="1330" customFormat="false" ht="15" hidden="false" customHeight="false" outlineLevel="0" collapsed="false">
      <c r="A1330" s="9" t="s">
        <v>1338</v>
      </c>
      <c r="B1330" s="2" t="n">
        <v>0</v>
      </c>
      <c r="C1330" s="10" t="n">
        <v>0</v>
      </c>
      <c r="D1330" s="8" t="n">
        <f aca="false">ABS(C1330-B1330)</f>
        <v>0</v>
      </c>
      <c r="E1330" s="10" t="n">
        <f aca="false">D1330^2</f>
        <v>0</v>
      </c>
    </row>
    <row r="1331" customFormat="false" ht="15" hidden="false" customHeight="false" outlineLevel="0" collapsed="false">
      <c r="A1331" s="9" t="s">
        <v>1339</v>
      </c>
      <c r="B1331" s="2" t="n">
        <v>4</v>
      </c>
      <c r="C1331" s="10" t="n">
        <v>3</v>
      </c>
      <c r="D1331" s="8" t="n">
        <f aca="false">ABS(C1331-B1331)</f>
        <v>1</v>
      </c>
      <c r="E1331" s="10" t="n">
        <f aca="false">D1331^2</f>
        <v>1</v>
      </c>
    </row>
    <row r="1332" customFormat="false" ht="15" hidden="false" customHeight="false" outlineLevel="0" collapsed="false">
      <c r="A1332" s="9" t="s">
        <v>1340</v>
      </c>
      <c r="B1332" s="2" t="n">
        <v>1</v>
      </c>
      <c r="C1332" s="10" t="n">
        <v>1</v>
      </c>
      <c r="D1332" s="8" t="n">
        <f aca="false">ABS(C1332-B1332)</f>
        <v>0</v>
      </c>
      <c r="E1332" s="10" t="n">
        <f aca="false">D1332^2</f>
        <v>0</v>
      </c>
    </row>
    <row r="1333" customFormat="false" ht="15" hidden="false" customHeight="false" outlineLevel="0" collapsed="false">
      <c r="A1333" s="9" t="s">
        <v>1341</v>
      </c>
      <c r="B1333" s="2" t="n">
        <v>3</v>
      </c>
      <c r="C1333" s="10" t="n">
        <v>3</v>
      </c>
      <c r="D1333" s="8" t="n">
        <f aca="false">ABS(C1333-B1333)</f>
        <v>0</v>
      </c>
      <c r="E1333" s="10" t="n">
        <f aca="false">D1333^2</f>
        <v>0</v>
      </c>
    </row>
    <row r="1334" customFormat="false" ht="15" hidden="false" customHeight="false" outlineLevel="0" collapsed="false">
      <c r="A1334" s="9" t="s">
        <v>1342</v>
      </c>
      <c r="B1334" s="2" t="n">
        <v>1</v>
      </c>
      <c r="C1334" s="10" t="n">
        <v>1</v>
      </c>
      <c r="D1334" s="8" t="n">
        <f aca="false">ABS(C1334-B1334)</f>
        <v>0</v>
      </c>
      <c r="E1334" s="10" t="n">
        <f aca="false">D1334^2</f>
        <v>0</v>
      </c>
    </row>
    <row r="1335" customFormat="false" ht="15" hidden="false" customHeight="false" outlineLevel="0" collapsed="false">
      <c r="A1335" s="9" t="s">
        <v>1343</v>
      </c>
      <c r="B1335" s="2" t="n">
        <v>4</v>
      </c>
      <c r="C1335" s="10" t="n">
        <v>5</v>
      </c>
      <c r="D1335" s="8" t="n">
        <f aca="false">ABS(C1335-B1335)</f>
        <v>1</v>
      </c>
      <c r="E1335" s="10" t="n">
        <f aca="false">D1335^2</f>
        <v>1</v>
      </c>
    </row>
    <row r="1336" customFormat="false" ht="15" hidden="false" customHeight="false" outlineLevel="0" collapsed="false">
      <c r="A1336" s="9" t="s">
        <v>1344</v>
      </c>
      <c r="B1336" s="2" t="n">
        <v>3</v>
      </c>
      <c r="C1336" s="10" t="n">
        <v>3</v>
      </c>
      <c r="D1336" s="8" t="n">
        <f aca="false">ABS(C1336-B1336)</f>
        <v>0</v>
      </c>
      <c r="E1336" s="10" t="n">
        <f aca="false">D1336^2</f>
        <v>0</v>
      </c>
    </row>
    <row r="1337" customFormat="false" ht="15" hidden="false" customHeight="false" outlineLevel="0" collapsed="false">
      <c r="A1337" s="9" t="s">
        <v>1345</v>
      </c>
      <c r="B1337" s="2" t="n">
        <v>5</v>
      </c>
      <c r="C1337" s="10" t="n">
        <v>5</v>
      </c>
      <c r="D1337" s="8" t="n">
        <f aca="false">ABS(C1337-B1337)</f>
        <v>0</v>
      </c>
      <c r="E1337" s="10" t="n">
        <f aca="false">D1337^2</f>
        <v>0</v>
      </c>
    </row>
    <row r="1338" customFormat="false" ht="15" hidden="false" customHeight="false" outlineLevel="0" collapsed="false">
      <c r="A1338" s="9" t="s">
        <v>1346</v>
      </c>
      <c r="B1338" s="2" t="n">
        <v>0</v>
      </c>
      <c r="C1338" s="10" t="n">
        <v>0</v>
      </c>
      <c r="D1338" s="8" t="n">
        <f aca="false">ABS(C1338-B1338)</f>
        <v>0</v>
      </c>
      <c r="E1338" s="10" t="n">
        <f aca="false">D1338^2</f>
        <v>0</v>
      </c>
    </row>
    <row r="1339" customFormat="false" ht="15" hidden="false" customHeight="false" outlineLevel="0" collapsed="false">
      <c r="A1339" s="9" t="s">
        <v>1347</v>
      </c>
      <c r="B1339" s="2" t="n">
        <v>1</v>
      </c>
      <c r="C1339" s="10" t="n">
        <v>1</v>
      </c>
      <c r="D1339" s="8" t="n">
        <f aca="false">ABS(C1339-B1339)</f>
        <v>0</v>
      </c>
      <c r="E1339" s="10" t="n">
        <f aca="false">D1339^2</f>
        <v>0</v>
      </c>
    </row>
    <row r="1340" customFormat="false" ht="15" hidden="false" customHeight="false" outlineLevel="0" collapsed="false">
      <c r="A1340" s="9" t="s">
        <v>1348</v>
      </c>
      <c r="B1340" s="2" t="n">
        <v>3</v>
      </c>
      <c r="C1340" s="10" t="n">
        <v>2</v>
      </c>
      <c r="D1340" s="8" t="n">
        <f aca="false">ABS(C1340-B1340)</f>
        <v>1</v>
      </c>
      <c r="E1340" s="10" t="n">
        <f aca="false">D1340^2</f>
        <v>1</v>
      </c>
    </row>
    <row r="1341" customFormat="false" ht="15" hidden="false" customHeight="false" outlineLevel="0" collapsed="false">
      <c r="A1341" s="9" t="s">
        <v>1349</v>
      </c>
      <c r="B1341" s="2" t="n">
        <v>4</v>
      </c>
      <c r="C1341" s="10" t="n">
        <v>4</v>
      </c>
      <c r="D1341" s="8" t="n">
        <f aca="false">ABS(C1341-B1341)</f>
        <v>0</v>
      </c>
      <c r="E1341" s="10" t="n">
        <f aca="false">D1341^2</f>
        <v>0</v>
      </c>
    </row>
    <row r="1342" customFormat="false" ht="15" hidden="false" customHeight="false" outlineLevel="0" collapsed="false">
      <c r="A1342" s="9" t="s">
        <v>1350</v>
      </c>
      <c r="B1342" s="2" t="n">
        <v>2</v>
      </c>
      <c r="C1342" s="10" t="n">
        <v>2</v>
      </c>
      <c r="D1342" s="8" t="n">
        <f aca="false">ABS(C1342-B1342)</f>
        <v>0</v>
      </c>
      <c r="E1342" s="10" t="n">
        <f aca="false">D1342^2</f>
        <v>0</v>
      </c>
    </row>
    <row r="1343" customFormat="false" ht="15" hidden="false" customHeight="false" outlineLevel="0" collapsed="false">
      <c r="A1343" s="9" t="s">
        <v>1351</v>
      </c>
      <c r="B1343" s="2" t="n">
        <v>1</v>
      </c>
      <c r="C1343" s="10" t="n">
        <v>1</v>
      </c>
      <c r="D1343" s="8" t="n">
        <f aca="false">ABS(C1343-B1343)</f>
        <v>0</v>
      </c>
      <c r="E1343" s="10" t="n">
        <f aca="false">D1343^2</f>
        <v>0</v>
      </c>
    </row>
    <row r="1344" customFormat="false" ht="15" hidden="false" customHeight="false" outlineLevel="0" collapsed="false">
      <c r="A1344" s="9" t="s">
        <v>1352</v>
      </c>
      <c r="B1344" s="2" t="n">
        <v>0</v>
      </c>
      <c r="C1344" s="10" t="n">
        <v>0</v>
      </c>
      <c r="D1344" s="8" t="n">
        <f aca="false">ABS(C1344-B1344)</f>
        <v>0</v>
      </c>
      <c r="E1344" s="10" t="n">
        <f aca="false">D1344^2</f>
        <v>0</v>
      </c>
    </row>
    <row r="1345" customFormat="false" ht="15" hidden="false" customHeight="false" outlineLevel="0" collapsed="false">
      <c r="A1345" s="9" t="s">
        <v>1353</v>
      </c>
      <c r="B1345" s="2" t="n">
        <v>0</v>
      </c>
      <c r="C1345" s="10" t="n">
        <v>0</v>
      </c>
      <c r="D1345" s="8" t="n">
        <f aca="false">ABS(C1345-B1345)</f>
        <v>0</v>
      </c>
      <c r="E1345" s="10" t="n">
        <f aca="false">D1345^2</f>
        <v>0</v>
      </c>
    </row>
    <row r="1346" customFormat="false" ht="15" hidden="false" customHeight="false" outlineLevel="0" collapsed="false">
      <c r="A1346" s="9" t="s">
        <v>1354</v>
      </c>
      <c r="B1346" s="2" t="n">
        <v>0</v>
      </c>
      <c r="C1346" s="10" t="n">
        <v>0</v>
      </c>
      <c r="D1346" s="8" t="n">
        <f aca="false">ABS(C1346-B1346)</f>
        <v>0</v>
      </c>
      <c r="E1346" s="10" t="n">
        <f aca="false">D1346^2</f>
        <v>0</v>
      </c>
    </row>
    <row r="1347" customFormat="false" ht="15" hidden="false" customHeight="false" outlineLevel="0" collapsed="false">
      <c r="A1347" s="9" t="s">
        <v>1355</v>
      </c>
      <c r="B1347" s="2" t="n">
        <v>4</v>
      </c>
      <c r="C1347" s="10" t="n">
        <v>4</v>
      </c>
      <c r="D1347" s="8" t="n">
        <f aca="false">ABS(C1347-B1347)</f>
        <v>0</v>
      </c>
      <c r="E1347" s="10" t="n">
        <f aca="false">D1347^2</f>
        <v>0</v>
      </c>
    </row>
    <row r="1348" customFormat="false" ht="15" hidden="false" customHeight="false" outlineLevel="0" collapsed="false">
      <c r="A1348" s="9" t="s">
        <v>1356</v>
      </c>
      <c r="B1348" s="2" t="n">
        <v>3</v>
      </c>
      <c r="C1348" s="10" t="n">
        <v>3</v>
      </c>
      <c r="D1348" s="8" t="n">
        <f aca="false">ABS(C1348-B1348)</f>
        <v>0</v>
      </c>
      <c r="E1348" s="10" t="n">
        <f aca="false">D1348^2</f>
        <v>0</v>
      </c>
    </row>
    <row r="1349" customFormat="false" ht="15" hidden="false" customHeight="false" outlineLevel="0" collapsed="false">
      <c r="A1349" s="9" t="s">
        <v>1357</v>
      </c>
      <c r="B1349" s="2" t="n">
        <v>2</v>
      </c>
      <c r="C1349" s="10" t="n">
        <v>2</v>
      </c>
      <c r="D1349" s="8" t="n">
        <f aca="false">ABS(C1349-B1349)</f>
        <v>0</v>
      </c>
      <c r="E1349" s="10" t="n">
        <f aca="false">D1349^2</f>
        <v>0</v>
      </c>
    </row>
    <row r="1350" customFormat="false" ht="15" hidden="false" customHeight="false" outlineLevel="0" collapsed="false">
      <c r="A1350" s="9" t="s">
        <v>1358</v>
      </c>
      <c r="B1350" s="2" t="n">
        <v>2</v>
      </c>
      <c r="C1350" s="10" t="n">
        <v>2</v>
      </c>
      <c r="D1350" s="8" t="n">
        <f aca="false">ABS(C1350-B1350)</f>
        <v>0</v>
      </c>
      <c r="E1350" s="10" t="n">
        <f aca="false">D1350^2</f>
        <v>0</v>
      </c>
    </row>
    <row r="1351" customFormat="false" ht="15" hidden="false" customHeight="false" outlineLevel="0" collapsed="false">
      <c r="A1351" s="9" t="s">
        <v>1359</v>
      </c>
      <c r="B1351" s="2" t="n">
        <v>2</v>
      </c>
      <c r="C1351" s="10" t="n">
        <v>1</v>
      </c>
      <c r="D1351" s="8" t="n">
        <f aca="false">ABS(C1351-B1351)</f>
        <v>1</v>
      </c>
      <c r="E1351" s="10" t="n">
        <f aca="false">D1351^2</f>
        <v>1</v>
      </c>
    </row>
    <row r="1352" customFormat="false" ht="15" hidden="false" customHeight="false" outlineLevel="0" collapsed="false">
      <c r="A1352" s="9" t="s">
        <v>1360</v>
      </c>
      <c r="B1352" s="2" t="n">
        <v>0</v>
      </c>
      <c r="C1352" s="10" t="n">
        <v>0</v>
      </c>
      <c r="D1352" s="8" t="n">
        <f aca="false">ABS(C1352-B1352)</f>
        <v>0</v>
      </c>
      <c r="E1352" s="10" t="n">
        <f aca="false">D1352^2</f>
        <v>0</v>
      </c>
    </row>
    <row r="1353" customFormat="false" ht="15" hidden="false" customHeight="false" outlineLevel="0" collapsed="false">
      <c r="A1353" s="9" t="s">
        <v>1361</v>
      </c>
      <c r="B1353" s="2" t="n">
        <v>3</v>
      </c>
      <c r="C1353" s="10" t="n">
        <v>3</v>
      </c>
      <c r="D1353" s="8" t="n">
        <f aca="false">ABS(C1353-B1353)</f>
        <v>0</v>
      </c>
      <c r="E1353" s="10" t="n">
        <f aca="false">D1353^2</f>
        <v>0</v>
      </c>
    </row>
    <row r="1354" customFormat="false" ht="15" hidden="false" customHeight="false" outlineLevel="0" collapsed="false">
      <c r="A1354" s="9" t="s">
        <v>1362</v>
      </c>
      <c r="B1354" s="2" t="n">
        <v>4</v>
      </c>
      <c r="C1354" s="10" t="n">
        <v>4</v>
      </c>
      <c r="D1354" s="8" t="n">
        <f aca="false">ABS(C1354-B1354)</f>
        <v>0</v>
      </c>
      <c r="E1354" s="10" t="n">
        <f aca="false">D1354^2</f>
        <v>0</v>
      </c>
    </row>
    <row r="1355" customFormat="false" ht="15" hidden="false" customHeight="false" outlineLevel="0" collapsed="false">
      <c r="A1355" s="9" t="s">
        <v>1363</v>
      </c>
      <c r="B1355" s="2" t="n">
        <v>3</v>
      </c>
      <c r="C1355" s="10" t="n">
        <v>3</v>
      </c>
      <c r="D1355" s="8" t="n">
        <f aca="false">ABS(C1355-B1355)</f>
        <v>0</v>
      </c>
      <c r="E1355" s="10" t="n">
        <f aca="false">D1355^2</f>
        <v>0</v>
      </c>
    </row>
    <row r="1356" customFormat="false" ht="15" hidden="false" customHeight="false" outlineLevel="0" collapsed="false">
      <c r="A1356" s="9" t="s">
        <v>1364</v>
      </c>
      <c r="B1356" s="2" t="n">
        <v>6</v>
      </c>
      <c r="C1356" s="10" t="n">
        <v>6</v>
      </c>
      <c r="D1356" s="8" t="n">
        <f aca="false">ABS(C1356-B1356)</f>
        <v>0</v>
      </c>
      <c r="E1356" s="10" t="n">
        <f aca="false">D1356^2</f>
        <v>0</v>
      </c>
    </row>
    <row r="1357" customFormat="false" ht="15" hidden="false" customHeight="false" outlineLevel="0" collapsed="false">
      <c r="A1357" s="9" t="s">
        <v>1365</v>
      </c>
      <c r="B1357" s="2" t="n">
        <v>4</v>
      </c>
      <c r="C1357" s="10" t="n">
        <v>4</v>
      </c>
      <c r="D1357" s="8" t="n">
        <f aca="false">ABS(C1357-B1357)</f>
        <v>0</v>
      </c>
      <c r="E1357" s="10" t="n">
        <f aca="false">D1357^2</f>
        <v>0</v>
      </c>
    </row>
    <row r="1358" customFormat="false" ht="15" hidden="false" customHeight="false" outlineLevel="0" collapsed="false">
      <c r="A1358" s="9" t="s">
        <v>1366</v>
      </c>
      <c r="B1358" s="2" t="n">
        <v>5</v>
      </c>
      <c r="C1358" s="10" t="n">
        <v>3</v>
      </c>
      <c r="D1358" s="8" t="n">
        <f aca="false">ABS(C1358-B1358)</f>
        <v>2</v>
      </c>
      <c r="E1358" s="10" t="n">
        <f aca="false">D1358^2</f>
        <v>4</v>
      </c>
    </row>
    <row r="1359" customFormat="false" ht="15" hidden="false" customHeight="false" outlineLevel="0" collapsed="false">
      <c r="A1359" s="9" t="s">
        <v>1367</v>
      </c>
      <c r="B1359" s="2" t="n">
        <v>0</v>
      </c>
      <c r="C1359" s="10" t="n">
        <v>0</v>
      </c>
      <c r="D1359" s="8" t="n">
        <f aca="false">ABS(C1359-B1359)</f>
        <v>0</v>
      </c>
      <c r="E1359" s="10" t="n">
        <f aca="false">D1359^2</f>
        <v>0</v>
      </c>
    </row>
    <row r="1360" customFormat="false" ht="15" hidden="false" customHeight="false" outlineLevel="0" collapsed="false">
      <c r="A1360" s="9" t="s">
        <v>1368</v>
      </c>
      <c r="B1360" s="2" t="n">
        <v>2</v>
      </c>
      <c r="C1360" s="10" t="n">
        <v>2</v>
      </c>
      <c r="D1360" s="8" t="n">
        <f aca="false">ABS(C1360-B1360)</f>
        <v>0</v>
      </c>
      <c r="E1360" s="10" t="n">
        <f aca="false">D1360^2</f>
        <v>0</v>
      </c>
    </row>
    <row r="1361" customFormat="false" ht="15" hidden="false" customHeight="false" outlineLevel="0" collapsed="false">
      <c r="A1361" s="9" t="s">
        <v>1369</v>
      </c>
      <c r="B1361" s="2" t="n">
        <v>3</v>
      </c>
      <c r="C1361" s="10" t="n">
        <v>6</v>
      </c>
      <c r="D1361" s="8" t="n">
        <f aca="false">ABS(C1361-B1361)</f>
        <v>3</v>
      </c>
      <c r="E1361" s="10" t="n">
        <f aca="false">D1361^2</f>
        <v>9</v>
      </c>
    </row>
    <row r="1362" customFormat="false" ht="15" hidden="false" customHeight="false" outlineLevel="0" collapsed="false">
      <c r="A1362" s="9" t="s">
        <v>1370</v>
      </c>
      <c r="B1362" s="2" t="n">
        <v>0</v>
      </c>
      <c r="C1362" s="10" t="n">
        <v>0</v>
      </c>
      <c r="D1362" s="8" t="n">
        <f aca="false">ABS(C1362-B1362)</f>
        <v>0</v>
      </c>
      <c r="E1362" s="10" t="n">
        <f aca="false">D1362^2</f>
        <v>0</v>
      </c>
    </row>
    <row r="1363" customFormat="false" ht="15" hidden="false" customHeight="false" outlineLevel="0" collapsed="false">
      <c r="A1363" s="9" t="s">
        <v>1371</v>
      </c>
      <c r="B1363" s="2" t="n">
        <v>2</v>
      </c>
      <c r="C1363" s="10" t="n">
        <v>2</v>
      </c>
      <c r="D1363" s="8" t="n">
        <f aca="false">ABS(C1363-B1363)</f>
        <v>0</v>
      </c>
      <c r="E1363" s="10" t="n">
        <f aca="false">D1363^2</f>
        <v>0</v>
      </c>
    </row>
    <row r="1364" customFormat="false" ht="15" hidden="false" customHeight="false" outlineLevel="0" collapsed="false">
      <c r="A1364" s="9" t="s">
        <v>1372</v>
      </c>
      <c r="B1364" s="2" t="n">
        <v>4</v>
      </c>
      <c r="C1364" s="10" t="n">
        <v>4</v>
      </c>
      <c r="D1364" s="8" t="n">
        <f aca="false">ABS(C1364-B1364)</f>
        <v>0</v>
      </c>
      <c r="E1364" s="10" t="n">
        <f aca="false">D1364^2</f>
        <v>0</v>
      </c>
    </row>
    <row r="1365" customFormat="false" ht="15" hidden="false" customHeight="false" outlineLevel="0" collapsed="false">
      <c r="A1365" s="9" t="s">
        <v>1373</v>
      </c>
      <c r="B1365" s="2" t="n">
        <v>2</v>
      </c>
      <c r="C1365" s="10" t="n">
        <v>2</v>
      </c>
      <c r="D1365" s="8" t="n">
        <f aca="false">ABS(C1365-B1365)</f>
        <v>0</v>
      </c>
      <c r="E1365" s="10" t="n">
        <f aca="false">D1365^2</f>
        <v>0</v>
      </c>
    </row>
    <row r="1366" customFormat="false" ht="15" hidden="false" customHeight="false" outlineLevel="0" collapsed="false">
      <c r="A1366" s="9" t="s">
        <v>1374</v>
      </c>
      <c r="B1366" s="2" t="n">
        <v>3</v>
      </c>
      <c r="C1366" s="10" t="n">
        <v>3</v>
      </c>
      <c r="D1366" s="8" t="n">
        <f aca="false">ABS(C1366-B1366)</f>
        <v>0</v>
      </c>
      <c r="E1366" s="10" t="n">
        <f aca="false">D1366^2</f>
        <v>0</v>
      </c>
    </row>
    <row r="1367" customFormat="false" ht="15" hidden="false" customHeight="false" outlineLevel="0" collapsed="false">
      <c r="A1367" s="9" t="s">
        <v>1375</v>
      </c>
      <c r="B1367" s="2" t="n">
        <v>3</v>
      </c>
      <c r="C1367" s="10" t="n">
        <v>3</v>
      </c>
      <c r="D1367" s="8" t="n">
        <f aca="false">ABS(C1367-B1367)</f>
        <v>0</v>
      </c>
      <c r="E1367" s="10" t="n">
        <f aca="false">D1367^2</f>
        <v>0</v>
      </c>
    </row>
    <row r="1368" customFormat="false" ht="15" hidden="false" customHeight="false" outlineLevel="0" collapsed="false">
      <c r="A1368" s="9" t="s">
        <v>1376</v>
      </c>
      <c r="B1368" s="2" t="n">
        <v>5</v>
      </c>
      <c r="C1368" s="10" t="n">
        <v>5</v>
      </c>
      <c r="D1368" s="8" t="n">
        <f aca="false">ABS(C1368-B1368)</f>
        <v>0</v>
      </c>
      <c r="E1368" s="10" t="n">
        <f aca="false">D1368^2</f>
        <v>0</v>
      </c>
    </row>
    <row r="1369" customFormat="false" ht="15" hidden="false" customHeight="false" outlineLevel="0" collapsed="false">
      <c r="A1369" s="9" t="s">
        <v>1377</v>
      </c>
      <c r="B1369" s="2" t="n">
        <v>3</v>
      </c>
      <c r="C1369" s="10" t="n">
        <v>3</v>
      </c>
      <c r="D1369" s="8" t="n">
        <f aca="false">ABS(C1369-B1369)</f>
        <v>0</v>
      </c>
      <c r="E1369" s="10" t="n">
        <f aca="false">D1369^2</f>
        <v>0</v>
      </c>
    </row>
    <row r="1370" customFormat="false" ht="15" hidden="false" customHeight="false" outlineLevel="0" collapsed="false">
      <c r="A1370" s="9" t="s">
        <v>1378</v>
      </c>
      <c r="B1370" s="2" t="n">
        <v>1</v>
      </c>
      <c r="C1370" s="10" t="n">
        <v>1</v>
      </c>
      <c r="D1370" s="8" t="n">
        <f aca="false">ABS(C1370-B1370)</f>
        <v>0</v>
      </c>
      <c r="E1370" s="10" t="n">
        <f aca="false">D1370^2</f>
        <v>0</v>
      </c>
    </row>
    <row r="1371" customFormat="false" ht="15" hidden="false" customHeight="false" outlineLevel="0" collapsed="false">
      <c r="A1371" s="9" t="s">
        <v>1379</v>
      </c>
      <c r="B1371" s="2" t="n">
        <v>2</v>
      </c>
      <c r="C1371" s="10" t="n">
        <v>3</v>
      </c>
      <c r="D1371" s="8" t="n">
        <f aca="false">ABS(C1371-B1371)</f>
        <v>1</v>
      </c>
      <c r="E1371" s="10" t="n">
        <f aca="false">D1371^2</f>
        <v>1</v>
      </c>
    </row>
    <row r="1372" customFormat="false" ht="15" hidden="false" customHeight="false" outlineLevel="0" collapsed="false">
      <c r="A1372" s="9" t="s">
        <v>1380</v>
      </c>
      <c r="B1372" s="2" t="n">
        <v>0</v>
      </c>
      <c r="C1372" s="10" t="n">
        <v>0</v>
      </c>
      <c r="D1372" s="8" t="n">
        <f aca="false">ABS(C1372-B1372)</f>
        <v>0</v>
      </c>
      <c r="E1372" s="10" t="n">
        <f aca="false">D1372^2</f>
        <v>0</v>
      </c>
    </row>
    <row r="1373" customFormat="false" ht="15" hidden="false" customHeight="false" outlineLevel="0" collapsed="false">
      <c r="A1373" s="9" t="s">
        <v>1381</v>
      </c>
      <c r="B1373" s="2" t="n">
        <v>2</v>
      </c>
      <c r="C1373" s="10" t="n">
        <v>2</v>
      </c>
      <c r="D1373" s="8" t="n">
        <f aca="false">ABS(C1373-B1373)</f>
        <v>0</v>
      </c>
      <c r="E1373" s="10" t="n">
        <f aca="false">D1373^2</f>
        <v>0</v>
      </c>
    </row>
    <row r="1374" customFormat="false" ht="15" hidden="false" customHeight="false" outlineLevel="0" collapsed="false">
      <c r="A1374" s="9" t="s">
        <v>1382</v>
      </c>
      <c r="B1374" s="2" t="n">
        <v>1</v>
      </c>
      <c r="C1374" s="10" t="n">
        <v>1</v>
      </c>
      <c r="D1374" s="8" t="n">
        <f aca="false">ABS(C1374-B1374)</f>
        <v>0</v>
      </c>
      <c r="E1374" s="10" t="n">
        <f aca="false">D1374^2</f>
        <v>0</v>
      </c>
    </row>
    <row r="1375" customFormat="false" ht="15" hidden="false" customHeight="false" outlineLevel="0" collapsed="false">
      <c r="A1375" s="9" t="s">
        <v>1383</v>
      </c>
      <c r="B1375" s="2" t="n">
        <v>4</v>
      </c>
      <c r="C1375" s="10" t="n">
        <v>4</v>
      </c>
      <c r="D1375" s="8" t="n">
        <f aca="false">ABS(C1375-B1375)</f>
        <v>0</v>
      </c>
      <c r="E1375" s="10" t="n">
        <f aca="false">D1375^2</f>
        <v>0</v>
      </c>
    </row>
    <row r="1376" customFormat="false" ht="15" hidden="false" customHeight="false" outlineLevel="0" collapsed="false">
      <c r="A1376" s="9" t="s">
        <v>1384</v>
      </c>
      <c r="B1376" s="2" t="n">
        <v>2</v>
      </c>
      <c r="C1376" s="10" t="n">
        <v>2</v>
      </c>
      <c r="D1376" s="8" t="n">
        <f aca="false">ABS(C1376-B1376)</f>
        <v>0</v>
      </c>
      <c r="E1376" s="10" t="n">
        <f aca="false">D1376^2</f>
        <v>0</v>
      </c>
    </row>
    <row r="1377" customFormat="false" ht="15" hidden="false" customHeight="false" outlineLevel="0" collapsed="false">
      <c r="A1377" s="9" t="s">
        <v>1385</v>
      </c>
      <c r="B1377" s="2" t="n">
        <v>0</v>
      </c>
      <c r="C1377" s="10" t="n">
        <v>0</v>
      </c>
      <c r="D1377" s="8" t="n">
        <f aca="false">ABS(C1377-B1377)</f>
        <v>0</v>
      </c>
      <c r="E1377" s="10" t="n">
        <f aca="false">D1377^2</f>
        <v>0</v>
      </c>
    </row>
    <row r="1378" customFormat="false" ht="15" hidden="false" customHeight="false" outlineLevel="0" collapsed="false">
      <c r="A1378" s="9" t="s">
        <v>1386</v>
      </c>
      <c r="B1378" s="2" t="n">
        <v>4</v>
      </c>
      <c r="C1378" s="10" t="n">
        <v>4</v>
      </c>
      <c r="D1378" s="8" t="n">
        <f aca="false">ABS(C1378-B1378)</f>
        <v>0</v>
      </c>
      <c r="E1378" s="10" t="n">
        <f aca="false">D1378^2</f>
        <v>0</v>
      </c>
    </row>
    <row r="1379" customFormat="false" ht="15" hidden="false" customHeight="false" outlineLevel="0" collapsed="false">
      <c r="A1379" s="9" t="s">
        <v>1387</v>
      </c>
      <c r="B1379" s="2" t="n">
        <v>2</v>
      </c>
      <c r="C1379" s="10" t="n">
        <v>2</v>
      </c>
      <c r="D1379" s="8" t="n">
        <f aca="false">ABS(C1379-B1379)</f>
        <v>0</v>
      </c>
      <c r="E1379" s="10" t="n">
        <f aca="false">D1379^2</f>
        <v>0</v>
      </c>
    </row>
    <row r="1380" customFormat="false" ht="15" hidden="false" customHeight="false" outlineLevel="0" collapsed="false">
      <c r="A1380" s="9" t="s">
        <v>1388</v>
      </c>
      <c r="B1380" s="2" t="n">
        <v>1</v>
      </c>
      <c r="C1380" s="10" t="n">
        <v>1</v>
      </c>
      <c r="D1380" s="8" t="n">
        <f aca="false">ABS(C1380-B1380)</f>
        <v>0</v>
      </c>
      <c r="E1380" s="10" t="n">
        <f aca="false">D1380^2</f>
        <v>0</v>
      </c>
    </row>
    <row r="1381" customFormat="false" ht="15" hidden="false" customHeight="false" outlineLevel="0" collapsed="false">
      <c r="A1381" s="9" t="s">
        <v>1389</v>
      </c>
      <c r="B1381" s="2" t="n">
        <v>1</v>
      </c>
      <c r="C1381" s="10" t="n">
        <v>1</v>
      </c>
      <c r="D1381" s="8" t="n">
        <f aca="false">ABS(C1381-B1381)</f>
        <v>0</v>
      </c>
      <c r="E1381" s="10" t="n">
        <f aca="false">D1381^2</f>
        <v>0</v>
      </c>
    </row>
    <row r="1382" customFormat="false" ht="15" hidden="false" customHeight="false" outlineLevel="0" collapsed="false">
      <c r="A1382" s="9" t="s">
        <v>1390</v>
      </c>
      <c r="B1382" s="2" t="n">
        <v>3</v>
      </c>
      <c r="C1382" s="10" t="n">
        <v>3</v>
      </c>
      <c r="D1382" s="8" t="n">
        <f aca="false">ABS(C1382-B1382)</f>
        <v>0</v>
      </c>
      <c r="E1382" s="10" t="n">
        <f aca="false">D1382^2</f>
        <v>0</v>
      </c>
    </row>
    <row r="1383" customFormat="false" ht="15" hidden="false" customHeight="false" outlineLevel="0" collapsed="false">
      <c r="A1383" s="9" t="s">
        <v>1391</v>
      </c>
      <c r="B1383" s="2" t="n">
        <v>0</v>
      </c>
      <c r="C1383" s="10" t="n">
        <v>0</v>
      </c>
      <c r="D1383" s="8" t="n">
        <f aca="false">ABS(C1383-B1383)</f>
        <v>0</v>
      </c>
      <c r="E1383" s="10" t="n">
        <f aca="false">D1383^2</f>
        <v>0</v>
      </c>
    </row>
    <row r="1384" customFormat="false" ht="15" hidden="false" customHeight="false" outlineLevel="0" collapsed="false">
      <c r="A1384" s="9" t="s">
        <v>1392</v>
      </c>
      <c r="B1384" s="2" t="n">
        <v>4</v>
      </c>
      <c r="C1384" s="10" t="n">
        <v>4</v>
      </c>
      <c r="D1384" s="8" t="n">
        <f aca="false">ABS(C1384-B1384)</f>
        <v>0</v>
      </c>
      <c r="E1384" s="10" t="n">
        <f aca="false">D1384^2</f>
        <v>0</v>
      </c>
    </row>
    <row r="1385" customFormat="false" ht="15" hidden="false" customHeight="false" outlineLevel="0" collapsed="false">
      <c r="A1385" s="9" t="s">
        <v>1393</v>
      </c>
      <c r="B1385" s="2" t="n">
        <v>2</v>
      </c>
      <c r="C1385" s="10" t="n">
        <v>2</v>
      </c>
      <c r="D1385" s="8" t="n">
        <f aca="false">ABS(C1385-B1385)</f>
        <v>0</v>
      </c>
      <c r="E1385" s="10" t="n">
        <f aca="false">D1385^2</f>
        <v>0</v>
      </c>
    </row>
    <row r="1386" customFormat="false" ht="15" hidden="false" customHeight="false" outlineLevel="0" collapsed="false">
      <c r="A1386" s="9" t="s">
        <v>1394</v>
      </c>
      <c r="B1386" s="2" t="n">
        <v>4</v>
      </c>
      <c r="C1386" s="10" t="n">
        <v>4</v>
      </c>
      <c r="D1386" s="8" t="n">
        <f aca="false">ABS(C1386-B1386)</f>
        <v>0</v>
      </c>
      <c r="E1386" s="10" t="n">
        <f aca="false">D1386^2</f>
        <v>0</v>
      </c>
    </row>
    <row r="1387" customFormat="false" ht="15" hidden="false" customHeight="false" outlineLevel="0" collapsed="false">
      <c r="A1387" s="9" t="s">
        <v>1395</v>
      </c>
      <c r="B1387" s="2" t="n">
        <v>1</v>
      </c>
      <c r="C1387" s="10" t="n">
        <v>1</v>
      </c>
      <c r="D1387" s="8" t="n">
        <f aca="false">ABS(C1387-B1387)</f>
        <v>0</v>
      </c>
      <c r="E1387" s="10" t="n">
        <f aca="false">D1387^2</f>
        <v>0</v>
      </c>
    </row>
    <row r="1388" customFormat="false" ht="15" hidden="false" customHeight="false" outlineLevel="0" collapsed="false">
      <c r="A1388" s="9" t="s">
        <v>1396</v>
      </c>
      <c r="B1388" s="2" t="n">
        <v>1</v>
      </c>
      <c r="C1388" s="10" t="n">
        <v>1</v>
      </c>
      <c r="D1388" s="8" t="n">
        <f aca="false">ABS(C1388-B1388)</f>
        <v>0</v>
      </c>
      <c r="E1388" s="10" t="n">
        <f aca="false">D1388^2</f>
        <v>0</v>
      </c>
    </row>
    <row r="1389" customFormat="false" ht="15" hidden="false" customHeight="false" outlineLevel="0" collapsed="false">
      <c r="A1389" s="9" t="s">
        <v>1397</v>
      </c>
      <c r="B1389" s="2" t="n">
        <v>2</v>
      </c>
      <c r="C1389" s="10" t="n">
        <v>3</v>
      </c>
      <c r="D1389" s="8" t="n">
        <f aca="false">ABS(C1389-B1389)</f>
        <v>1</v>
      </c>
      <c r="E1389" s="10" t="n">
        <f aca="false">D1389^2</f>
        <v>1</v>
      </c>
    </row>
    <row r="1390" customFormat="false" ht="15" hidden="false" customHeight="false" outlineLevel="0" collapsed="false">
      <c r="A1390" s="9" t="s">
        <v>1398</v>
      </c>
      <c r="B1390" s="2" t="n">
        <v>2</v>
      </c>
      <c r="C1390" s="10" t="n">
        <v>2</v>
      </c>
      <c r="D1390" s="8" t="n">
        <f aca="false">ABS(C1390-B1390)</f>
        <v>0</v>
      </c>
      <c r="E1390" s="10" t="n">
        <f aca="false">D1390^2</f>
        <v>0</v>
      </c>
    </row>
    <row r="1391" customFormat="false" ht="15" hidden="false" customHeight="false" outlineLevel="0" collapsed="false">
      <c r="A1391" s="9" t="s">
        <v>1399</v>
      </c>
      <c r="B1391" s="2" t="n">
        <v>3</v>
      </c>
      <c r="C1391" s="10" t="n">
        <v>3</v>
      </c>
      <c r="D1391" s="8" t="n">
        <f aca="false">ABS(C1391-B1391)</f>
        <v>0</v>
      </c>
      <c r="E1391" s="10" t="n">
        <f aca="false">D1391^2</f>
        <v>0</v>
      </c>
    </row>
    <row r="1392" customFormat="false" ht="15" hidden="false" customHeight="false" outlineLevel="0" collapsed="false">
      <c r="A1392" s="9" t="s">
        <v>1400</v>
      </c>
      <c r="B1392" s="2" t="n">
        <v>0</v>
      </c>
      <c r="C1392" s="10" t="n">
        <v>0</v>
      </c>
      <c r="D1392" s="8" t="n">
        <f aca="false">ABS(C1392-B1392)</f>
        <v>0</v>
      </c>
      <c r="E1392" s="10" t="n">
        <f aca="false">D1392^2</f>
        <v>0</v>
      </c>
    </row>
    <row r="1393" customFormat="false" ht="15" hidden="false" customHeight="false" outlineLevel="0" collapsed="false">
      <c r="A1393" s="9" t="s">
        <v>1401</v>
      </c>
      <c r="B1393" s="2" t="n">
        <v>1</v>
      </c>
      <c r="C1393" s="10" t="n">
        <v>1</v>
      </c>
      <c r="D1393" s="8" t="n">
        <f aca="false">ABS(C1393-B1393)</f>
        <v>0</v>
      </c>
      <c r="E1393" s="10" t="n">
        <f aca="false">D1393^2</f>
        <v>0</v>
      </c>
    </row>
    <row r="1394" customFormat="false" ht="15" hidden="false" customHeight="false" outlineLevel="0" collapsed="false">
      <c r="A1394" s="9" t="s">
        <v>1402</v>
      </c>
      <c r="B1394" s="2" t="n">
        <v>3</v>
      </c>
      <c r="C1394" s="10" t="n">
        <v>4</v>
      </c>
      <c r="D1394" s="8" t="n">
        <f aca="false">ABS(C1394-B1394)</f>
        <v>1</v>
      </c>
      <c r="E1394" s="10" t="n">
        <f aca="false">D1394^2</f>
        <v>1</v>
      </c>
    </row>
    <row r="1395" customFormat="false" ht="15" hidden="false" customHeight="false" outlineLevel="0" collapsed="false">
      <c r="A1395" s="9" t="s">
        <v>1403</v>
      </c>
      <c r="B1395" s="2" t="n">
        <v>6</v>
      </c>
      <c r="C1395" s="10" t="n">
        <v>5</v>
      </c>
      <c r="D1395" s="8" t="n">
        <f aca="false">ABS(C1395-B1395)</f>
        <v>1</v>
      </c>
      <c r="E1395" s="10" t="n">
        <f aca="false">D1395^2</f>
        <v>1</v>
      </c>
    </row>
    <row r="1396" customFormat="false" ht="15" hidden="false" customHeight="false" outlineLevel="0" collapsed="false">
      <c r="A1396" s="9" t="s">
        <v>1404</v>
      </c>
      <c r="B1396" s="2" t="n">
        <v>4</v>
      </c>
      <c r="C1396" s="10" t="n">
        <v>4</v>
      </c>
      <c r="D1396" s="8" t="n">
        <f aca="false">ABS(C1396-B1396)</f>
        <v>0</v>
      </c>
      <c r="E1396" s="10" t="n">
        <f aca="false">D1396^2</f>
        <v>0</v>
      </c>
    </row>
    <row r="1397" customFormat="false" ht="15" hidden="false" customHeight="false" outlineLevel="0" collapsed="false">
      <c r="A1397" s="9" t="s">
        <v>1405</v>
      </c>
      <c r="B1397" s="2" t="n">
        <v>2</v>
      </c>
      <c r="C1397" s="10" t="n">
        <v>2</v>
      </c>
      <c r="D1397" s="8" t="n">
        <f aca="false">ABS(C1397-B1397)</f>
        <v>0</v>
      </c>
      <c r="E1397" s="10" t="n">
        <f aca="false">D1397^2</f>
        <v>0</v>
      </c>
    </row>
    <row r="1398" customFormat="false" ht="15" hidden="false" customHeight="false" outlineLevel="0" collapsed="false">
      <c r="A1398" s="9" t="s">
        <v>1406</v>
      </c>
      <c r="B1398" s="2" t="n">
        <v>7</v>
      </c>
      <c r="C1398" s="10" t="n">
        <v>7</v>
      </c>
      <c r="D1398" s="8" t="n">
        <f aca="false">ABS(C1398-B1398)</f>
        <v>0</v>
      </c>
      <c r="E1398" s="10" t="n">
        <f aca="false">D1398^2</f>
        <v>0</v>
      </c>
    </row>
    <row r="1399" customFormat="false" ht="15" hidden="false" customHeight="false" outlineLevel="0" collapsed="false">
      <c r="A1399" s="9" t="s">
        <v>1407</v>
      </c>
      <c r="B1399" s="2" t="n">
        <v>3</v>
      </c>
      <c r="C1399" s="10" t="n">
        <v>3</v>
      </c>
      <c r="D1399" s="8" t="n">
        <f aca="false">ABS(C1399-B1399)</f>
        <v>0</v>
      </c>
      <c r="E1399" s="10" t="n">
        <f aca="false">D1399^2</f>
        <v>0</v>
      </c>
    </row>
    <row r="1400" customFormat="false" ht="15" hidden="false" customHeight="false" outlineLevel="0" collapsed="false">
      <c r="A1400" s="9" t="s">
        <v>1408</v>
      </c>
      <c r="B1400" s="2" t="n">
        <v>3</v>
      </c>
      <c r="C1400" s="10" t="n">
        <v>3</v>
      </c>
      <c r="D1400" s="8" t="n">
        <f aca="false">ABS(C1400-B1400)</f>
        <v>0</v>
      </c>
      <c r="E1400" s="10" t="n">
        <f aca="false">D1400^2</f>
        <v>0</v>
      </c>
    </row>
    <row r="1401" customFormat="false" ht="15" hidden="false" customHeight="false" outlineLevel="0" collapsed="false">
      <c r="A1401" s="9" t="s">
        <v>1409</v>
      </c>
      <c r="B1401" s="2" t="n">
        <v>2</v>
      </c>
      <c r="C1401" s="10" t="n">
        <v>2</v>
      </c>
      <c r="D1401" s="8" t="n">
        <f aca="false">ABS(C1401-B1401)</f>
        <v>0</v>
      </c>
      <c r="E1401" s="10" t="n">
        <f aca="false">D1401^2</f>
        <v>0</v>
      </c>
    </row>
    <row r="1402" customFormat="false" ht="15" hidden="false" customHeight="false" outlineLevel="0" collapsed="false">
      <c r="A1402" s="9" t="s">
        <v>1410</v>
      </c>
      <c r="B1402" s="2" t="n">
        <v>4</v>
      </c>
      <c r="C1402" s="10" t="n">
        <v>4</v>
      </c>
      <c r="D1402" s="8" t="n">
        <f aca="false">ABS(C1402-B1402)</f>
        <v>0</v>
      </c>
      <c r="E1402" s="10" t="n">
        <f aca="false">D1402^2</f>
        <v>0</v>
      </c>
    </row>
    <row r="1403" customFormat="false" ht="15" hidden="false" customHeight="false" outlineLevel="0" collapsed="false">
      <c r="A1403" s="9" t="s">
        <v>1411</v>
      </c>
      <c r="B1403" s="2" t="n">
        <v>4</v>
      </c>
      <c r="C1403" s="10" t="n">
        <v>3</v>
      </c>
      <c r="D1403" s="8" t="n">
        <f aca="false">ABS(C1403-B1403)</f>
        <v>1</v>
      </c>
      <c r="E1403" s="10" t="n">
        <f aca="false">D1403^2</f>
        <v>1</v>
      </c>
    </row>
    <row r="1404" customFormat="false" ht="15" hidden="false" customHeight="false" outlineLevel="0" collapsed="false">
      <c r="A1404" s="9" t="s">
        <v>1412</v>
      </c>
      <c r="B1404" s="2" t="n">
        <v>1</v>
      </c>
      <c r="C1404" s="10" t="n">
        <v>1</v>
      </c>
      <c r="D1404" s="8" t="n">
        <f aca="false">ABS(C1404-B1404)</f>
        <v>0</v>
      </c>
      <c r="E1404" s="10" t="n">
        <f aca="false">D1404^2</f>
        <v>0</v>
      </c>
    </row>
    <row r="1405" customFormat="false" ht="15" hidden="false" customHeight="false" outlineLevel="0" collapsed="false">
      <c r="A1405" s="9" t="s">
        <v>1413</v>
      </c>
      <c r="B1405" s="2" t="n">
        <v>2</v>
      </c>
      <c r="C1405" s="10" t="n">
        <v>2</v>
      </c>
      <c r="D1405" s="8" t="n">
        <f aca="false">ABS(C1405-B1405)</f>
        <v>0</v>
      </c>
      <c r="E1405" s="10" t="n">
        <f aca="false">D1405^2</f>
        <v>0</v>
      </c>
    </row>
    <row r="1406" customFormat="false" ht="15" hidden="false" customHeight="false" outlineLevel="0" collapsed="false">
      <c r="A1406" s="9" t="s">
        <v>1414</v>
      </c>
      <c r="B1406" s="2" t="n">
        <v>2</v>
      </c>
      <c r="C1406" s="10" t="n">
        <v>2</v>
      </c>
      <c r="D1406" s="8" t="n">
        <f aca="false">ABS(C1406-B1406)</f>
        <v>0</v>
      </c>
      <c r="E1406" s="10" t="n">
        <f aca="false">D1406^2</f>
        <v>0</v>
      </c>
    </row>
    <row r="1407" customFormat="false" ht="15" hidden="false" customHeight="false" outlineLevel="0" collapsed="false">
      <c r="A1407" s="9" t="s">
        <v>1415</v>
      </c>
      <c r="B1407" s="2" t="n">
        <v>2</v>
      </c>
      <c r="C1407" s="10" t="n">
        <v>2</v>
      </c>
      <c r="D1407" s="8" t="n">
        <f aca="false">ABS(C1407-B1407)</f>
        <v>0</v>
      </c>
      <c r="E1407" s="10" t="n">
        <f aca="false">D1407^2</f>
        <v>0</v>
      </c>
    </row>
    <row r="1408" customFormat="false" ht="15" hidden="false" customHeight="false" outlineLevel="0" collapsed="false">
      <c r="A1408" s="9" t="s">
        <v>1416</v>
      </c>
      <c r="B1408" s="2" t="n">
        <v>4</v>
      </c>
      <c r="C1408" s="10" t="n">
        <v>4</v>
      </c>
      <c r="D1408" s="8" t="n">
        <f aca="false">ABS(C1408-B1408)</f>
        <v>0</v>
      </c>
      <c r="E1408" s="10" t="n">
        <f aca="false">D1408^2</f>
        <v>0</v>
      </c>
    </row>
    <row r="1409" customFormat="false" ht="15" hidden="false" customHeight="false" outlineLevel="0" collapsed="false">
      <c r="A1409" s="9" t="s">
        <v>1417</v>
      </c>
      <c r="B1409" s="2" t="n">
        <v>2</v>
      </c>
      <c r="C1409" s="10" t="n">
        <v>3</v>
      </c>
      <c r="D1409" s="8" t="n">
        <f aca="false">ABS(C1409-B1409)</f>
        <v>1</v>
      </c>
      <c r="E1409" s="10" t="n">
        <f aca="false">D1409^2</f>
        <v>1</v>
      </c>
    </row>
    <row r="1410" customFormat="false" ht="15" hidden="false" customHeight="false" outlineLevel="0" collapsed="false">
      <c r="A1410" s="9" t="s">
        <v>1418</v>
      </c>
      <c r="B1410" s="2" t="n">
        <v>2</v>
      </c>
      <c r="C1410" s="10" t="n">
        <v>2</v>
      </c>
      <c r="D1410" s="8" t="n">
        <f aca="false">ABS(C1410-B1410)</f>
        <v>0</v>
      </c>
      <c r="E1410" s="10" t="n">
        <f aca="false">D1410^2</f>
        <v>0</v>
      </c>
    </row>
    <row r="1411" customFormat="false" ht="15" hidden="false" customHeight="false" outlineLevel="0" collapsed="false">
      <c r="A1411" s="9" t="s">
        <v>1419</v>
      </c>
      <c r="B1411" s="2" t="n">
        <v>3</v>
      </c>
      <c r="C1411" s="10" t="n">
        <v>3</v>
      </c>
      <c r="D1411" s="8" t="n">
        <f aca="false">ABS(C1411-B1411)</f>
        <v>0</v>
      </c>
      <c r="E1411" s="10" t="n">
        <f aca="false">D1411^2</f>
        <v>0</v>
      </c>
    </row>
    <row r="1412" customFormat="false" ht="15" hidden="false" customHeight="false" outlineLevel="0" collapsed="false">
      <c r="A1412" s="9" t="s">
        <v>1420</v>
      </c>
      <c r="B1412" s="2" t="n">
        <v>0</v>
      </c>
      <c r="C1412" s="10" t="n">
        <v>0</v>
      </c>
      <c r="D1412" s="8" t="n">
        <f aca="false">ABS(C1412-B1412)</f>
        <v>0</v>
      </c>
      <c r="E1412" s="10" t="n">
        <f aca="false">D1412^2</f>
        <v>0</v>
      </c>
    </row>
    <row r="1413" customFormat="false" ht="15" hidden="false" customHeight="false" outlineLevel="0" collapsed="false">
      <c r="A1413" s="9" t="s">
        <v>1421</v>
      </c>
      <c r="B1413" s="2" t="n">
        <v>2</v>
      </c>
      <c r="C1413" s="10" t="n">
        <v>2</v>
      </c>
      <c r="D1413" s="8" t="n">
        <f aca="false">ABS(C1413-B1413)</f>
        <v>0</v>
      </c>
      <c r="E1413" s="10" t="n">
        <f aca="false">D1413^2</f>
        <v>0</v>
      </c>
    </row>
    <row r="1414" customFormat="false" ht="15" hidden="false" customHeight="false" outlineLevel="0" collapsed="false">
      <c r="A1414" s="9" t="s">
        <v>1422</v>
      </c>
      <c r="B1414" s="2" t="n">
        <v>5</v>
      </c>
      <c r="C1414" s="10" t="n">
        <v>5</v>
      </c>
      <c r="D1414" s="8" t="n">
        <f aca="false">ABS(C1414-B1414)</f>
        <v>0</v>
      </c>
      <c r="E1414" s="10" t="n">
        <f aca="false">D1414^2</f>
        <v>0</v>
      </c>
    </row>
    <row r="1415" customFormat="false" ht="15" hidden="false" customHeight="false" outlineLevel="0" collapsed="false">
      <c r="A1415" s="9" t="s">
        <v>1423</v>
      </c>
      <c r="B1415" s="2" t="n">
        <v>4</v>
      </c>
      <c r="C1415" s="10" t="n">
        <v>4</v>
      </c>
      <c r="D1415" s="8" t="n">
        <f aca="false">ABS(C1415-B1415)</f>
        <v>0</v>
      </c>
      <c r="E1415" s="10" t="n">
        <f aca="false">D1415^2</f>
        <v>0</v>
      </c>
    </row>
    <row r="1416" customFormat="false" ht="15" hidden="false" customHeight="false" outlineLevel="0" collapsed="false">
      <c r="A1416" s="9" t="s">
        <v>1424</v>
      </c>
      <c r="B1416" s="2" t="n">
        <v>3</v>
      </c>
      <c r="C1416" s="10" t="n">
        <v>4</v>
      </c>
      <c r="D1416" s="8" t="n">
        <f aca="false">ABS(C1416-B1416)</f>
        <v>1</v>
      </c>
      <c r="E1416" s="10" t="n">
        <f aca="false">D1416^2</f>
        <v>1</v>
      </c>
    </row>
    <row r="1417" customFormat="false" ht="15" hidden="false" customHeight="false" outlineLevel="0" collapsed="false">
      <c r="A1417" s="9" t="s">
        <v>1425</v>
      </c>
      <c r="B1417" s="2" t="n">
        <v>2</v>
      </c>
      <c r="C1417" s="10" t="n">
        <v>2</v>
      </c>
      <c r="D1417" s="8" t="n">
        <f aca="false">ABS(C1417-B1417)</f>
        <v>0</v>
      </c>
      <c r="E1417" s="10" t="n">
        <f aca="false">D1417^2</f>
        <v>0</v>
      </c>
    </row>
    <row r="1418" customFormat="false" ht="15" hidden="false" customHeight="false" outlineLevel="0" collapsed="false">
      <c r="A1418" s="9" t="s">
        <v>1426</v>
      </c>
      <c r="B1418" s="2" t="n">
        <v>3</v>
      </c>
      <c r="C1418" s="10" t="n">
        <v>3</v>
      </c>
      <c r="D1418" s="8" t="n">
        <f aca="false">ABS(C1418-B1418)</f>
        <v>0</v>
      </c>
      <c r="E1418" s="10" t="n">
        <f aca="false">D1418^2</f>
        <v>0</v>
      </c>
    </row>
    <row r="1419" customFormat="false" ht="15" hidden="false" customHeight="false" outlineLevel="0" collapsed="false">
      <c r="A1419" s="9" t="s">
        <v>1427</v>
      </c>
      <c r="B1419" s="2" t="n">
        <v>3</v>
      </c>
      <c r="C1419" s="10" t="n">
        <v>3</v>
      </c>
      <c r="D1419" s="8" t="n">
        <f aca="false">ABS(C1419-B1419)</f>
        <v>0</v>
      </c>
      <c r="E1419" s="10" t="n">
        <f aca="false">D1419^2</f>
        <v>0</v>
      </c>
    </row>
    <row r="1420" customFormat="false" ht="15" hidden="false" customHeight="false" outlineLevel="0" collapsed="false">
      <c r="A1420" s="9" t="s">
        <v>1428</v>
      </c>
      <c r="B1420" s="2" t="n">
        <v>4</v>
      </c>
      <c r="C1420" s="10" t="n">
        <v>6</v>
      </c>
      <c r="D1420" s="8" t="n">
        <f aca="false">ABS(C1420-B1420)</f>
        <v>2</v>
      </c>
      <c r="E1420" s="10" t="n">
        <f aca="false">D1420^2</f>
        <v>4</v>
      </c>
    </row>
    <row r="1421" customFormat="false" ht="15" hidden="false" customHeight="false" outlineLevel="0" collapsed="false">
      <c r="A1421" s="9" t="s">
        <v>1429</v>
      </c>
      <c r="B1421" s="2" t="n">
        <v>2</v>
      </c>
      <c r="C1421" s="10" t="n">
        <v>1</v>
      </c>
      <c r="D1421" s="8" t="n">
        <f aca="false">ABS(C1421-B1421)</f>
        <v>1</v>
      </c>
      <c r="E1421" s="10" t="n">
        <f aca="false">D1421^2</f>
        <v>1</v>
      </c>
    </row>
    <row r="1422" customFormat="false" ht="15" hidden="false" customHeight="false" outlineLevel="0" collapsed="false">
      <c r="A1422" s="9" t="s">
        <v>1430</v>
      </c>
      <c r="B1422" s="2" t="n">
        <v>1</v>
      </c>
      <c r="C1422" s="10" t="n">
        <v>1</v>
      </c>
      <c r="D1422" s="8" t="n">
        <f aca="false">ABS(C1422-B1422)</f>
        <v>0</v>
      </c>
      <c r="E1422" s="10" t="n">
        <f aca="false">D1422^2</f>
        <v>0</v>
      </c>
    </row>
    <row r="1423" customFormat="false" ht="15" hidden="false" customHeight="false" outlineLevel="0" collapsed="false">
      <c r="A1423" s="9" t="s">
        <v>1431</v>
      </c>
      <c r="B1423" s="2" t="n">
        <v>2</v>
      </c>
      <c r="C1423" s="10" t="n">
        <v>2</v>
      </c>
      <c r="D1423" s="8" t="n">
        <f aca="false">ABS(C1423-B1423)</f>
        <v>0</v>
      </c>
      <c r="E1423" s="10" t="n">
        <f aca="false">D1423^2</f>
        <v>0</v>
      </c>
    </row>
    <row r="1424" customFormat="false" ht="15" hidden="false" customHeight="false" outlineLevel="0" collapsed="false">
      <c r="A1424" s="9" t="s">
        <v>1432</v>
      </c>
      <c r="B1424" s="2" t="n">
        <v>1</v>
      </c>
      <c r="C1424" s="10" t="n">
        <v>2</v>
      </c>
      <c r="D1424" s="8" t="n">
        <f aca="false">ABS(C1424-B1424)</f>
        <v>1</v>
      </c>
      <c r="E1424" s="10" t="n">
        <f aca="false">D1424^2</f>
        <v>1</v>
      </c>
    </row>
    <row r="1425" customFormat="false" ht="15" hidden="false" customHeight="false" outlineLevel="0" collapsed="false">
      <c r="A1425" s="9" t="s">
        <v>1433</v>
      </c>
      <c r="B1425" s="2" t="n">
        <v>1</v>
      </c>
      <c r="C1425" s="10" t="n">
        <v>1</v>
      </c>
      <c r="D1425" s="8" t="n">
        <f aca="false">ABS(C1425-B1425)</f>
        <v>0</v>
      </c>
      <c r="E1425" s="10" t="n">
        <f aca="false">D1425^2</f>
        <v>0</v>
      </c>
    </row>
    <row r="1426" customFormat="false" ht="15" hidden="false" customHeight="false" outlineLevel="0" collapsed="false">
      <c r="A1426" s="9" t="s">
        <v>1434</v>
      </c>
      <c r="B1426" s="2" t="n">
        <v>4</v>
      </c>
      <c r="C1426" s="10" t="n">
        <v>3</v>
      </c>
      <c r="D1426" s="8" t="n">
        <f aca="false">ABS(C1426-B1426)</f>
        <v>1</v>
      </c>
      <c r="E1426" s="10" t="n">
        <f aca="false">D1426^2</f>
        <v>1</v>
      </c>
    </row>
    <row r="1427" customFormat="false" ht="15" hidden="false" customHeight="false" outlineLevel="0" collapsed="false">
      <c r="A1427" s="9" t="s">
        <v>1435</v>
      </c>
      <c r="B1427" s="2" t="n">
        <v>1</v>
      </c>
      <c r="C1427" s="10" t="n">
        <v>1</v>
      </c>
      <c r="D1427" s="8" t="n">
        <f aca="false">ABS(C1427-B1427)</f>
        <v>0</v>
      </c>
      <c r="E1427" s="10" t="n">
        <f aca="false">D1427^2</f>
        <v>0</v>
      </c>
    </row>
    <row r="1428" customFormat="false" ht="15" hidden="false" customHeight="false" outlineLevel="0" collapsed="false">
      <c r="A1428" s="9" t="s">
        <v>1436</v>
      </c>
      <c r="B1428" s="2" t="n">
        <v>1</v>
      </c>
      <c r="C1428" s="10" t="n">
        <v>1</v>
      </c>
      <c r="D1428" s="8" t="n">
        <f aca="false">ABS(C1428-B1428)</f>
        <v>0</v>
      </c>
      <c r="E1428" s="10" t="n">
        <f aca="false">D1428^2</f>
        <v>0</v>
      </c>
    </row>
    <row r="1429" customFormat="false" ht="15" hidden="false" customHeight="false" outlineLevel="0" collapsed="false">
      <c r="A1429" s="9" t="s">
        <v>1437</v>
      </c>
      <c r="B1429" s="2" t="n">
        <v>3</v>
      </c>
      <c r="C1429" s="10" t="n">
        <v>3</v>
      </c>
      <c r="D1429" s="8" t="n">
        <f aca="false">ABS(C1429-B1429)</f>
        <v>0</v>
      </c>
      <c r="E1429" s="10" t="n">
        <f aca="false">D1429^2</f>
        <v>0</v>
      </c>
    </row>
    <row r="1430" customFormat="false" ht="15" hidden="false" customHeight="false" outlineLevel="0" collapsed="false">
      <c r="A1430" s="9" t="s">
        <v>1438</v>
      </c>
      <c r="B1430" s="2" t="n">
        <v>2</v>
      </c>
      <c r="C1430" s="10" t="n">
        <v>2</v>
      </c>
      <c r="D1430" s="8" t="n">
        <f aca="false">ABS(C1430-B1430)</f>
        <v>0</v>
      </c>
      <c r="E1430" s="10" t="n">
        <f aca="false">D1430^2</f>
        <v>0</v>
      </c>
    </row>
    <row r="1431" customFormat="false" ht="15" hidden="false" customHeight="false" outlineLevel="0" collapsed="false">
      <c r="A1431" s="9" t="s">
        <v>1439</v>
      </c>
      <c r="B1431" s="2" t="n">
        <v>2</v>
      </c>
      <c r="C1431" s="10" t="n">
        <v>2</v>
      </c>
      <c r="D1431" s="8" t="n">
        <f aca="false">ABS(C1431-B1431)</f>
        <v>0</v>
      </c>
      <c r="E1431" s="10" t="n">
        <f aca="false">D1431^2</f>
        <v>0</v>
      </c>
    </row>
    <row r="1432" customFormat="false" ht="15" hidden="false" customHeight="false" outlineLevel="0" collapsed="false">
      <c r="A1432" s="9" t="s">
        <v>1440</v>
      </c>
      <c r="B1432" s="2" t="n">
        <v>1</v>
      </c>
      <c r="C1432" s="10" t="n">
        <v>1</v>
      </c>
      <c r="D1432" s="8" t="n">
        <f aca="false">ABS(C1432-B1432)</f>
        <v>0</v>
      </c>
      <c r="E1432" s="10" t="n">
        <f aca="false">D1432^2</f>
        <v>0</v>
      </c>
    </row>
    <row r="1433" customFormat="false" ht="15" hidden="false" customHeight="false" outlineLevel="0" collapsed="false">
      <c r="A1433" s="9" t="s">
        <v>1441</v>
      </c>
      <c r="B1433" s="2" t="n">
        <v>3</v>
      </c>
      <c r="C1433" s="10" t="n">
        <v>4</v>
      </c>
      <c r="D1433" s="8" t="n">
        <f aca="false">ABS(C1433-B1433)</f>
        <v>1</v>
      </c>
      <c r="E1433" s="10" t="n">
        <f aca="false">D1433^2</f>
        <v>1</v>
      </c>
    </row>
    <row r="1434" customFormat="false" ht="15" hidden="false" customHeight="false" outlineLevel="0" collapsed="false">
      <c r="A1434" s="9" t="s">
        <v>1442</v>
      </c>
      <c r="B1434" s="2" t="n">
        <v>3</v>
      </c>
      <c r="C1434" s="10" t="n">
        <v>3</v>
      </c>
      <c r="D1434" s="8" t="n">
        <f aca="false">ABS(C1434-B1434)</f>
        <v>0</v>
      </c>
      <c r="E1434" s="10" t="n">
        <f aca="false">D1434^2</f>
        <v>0</v>
      </c>
    </row>
    <row r="1435" customFormat="false" ht="15" hidden="false" customHeight="false" outlineLevel="0" collapsed="false">
      <c r="A1435" s="9" t="s">
        <v>1443</v>
      </c>
      <c r="B1435" s="2" t="n">
        <v>3</v>
      </c>
      <c r="C1435" s="10" t="n">
        <v>4</v>
      </c>
      <c r="D1435" s="8" t="n">
        <f aca="false">ABS(C1435-B1435)</f>
        <v>1</v>
      </c>
      <c r="E1435" s="10" t="n">
        <f aca="false">D1435^2</f>
        <v>1</v>
      </c>
    </row>
    <row r="1436" customFormat="false" ht="15" hidden="false" customHeight="false" outlineLevel="0" collapsed="false">
      <c r="A1436" s="9" t="s">
        <v>1444</v>
      </c>
      <c r="B1436" s="2" t="n">
        <v>3</v>
      </c>
      <c r="C1436" s="10" t="n">
        <v>3</v>
      </c>
      <c r="D1436" s="8" t="n">
        <f aca="false">ABS(C1436-B1436)</f>
        <v>0</v>
      </c>
      <c r="E1436" s="10" t="n">
        <f aca="false">D1436^2</f>
        <v>0</v>
      </c>
    </row>
    <row r="1437" customFormat="false" ht="15" hidden="false" customHeight="false" outlineLevel="0" collapsed="false">
      <c r="A1437" s="9" t="s">
        <v>1445</v>
      </c>
      <c r="B1437" s="2" t="n">
        <v>6</v>
      </c>
      <c r="C1437" s="10" t="n">
        <v>6</v>
      </c>
      <c r="D1437" s="8" t="n">
        <f aca="false">ABS(C1437-B1437)</f>
        <v>0</v>
      </c>
      <c r="E1437" s="10" t="n">
        <f aca="false">D1437^2</f>
        <v>0</v>
      </c>
    </row>
    <row r="1438" customFormat="false" ht="15" hidden="false" customHeight="false" outlineLevel="0" collapsed="false">
      <c r="A1438" s="9" t="s">
        <v>1446</v>
      </c>
      <c r="B1438" s="2" t="n">
        <v>1</v>
      </c>
      <c r="C1438" s="10" t="n">
        <v>1</v>
      </c>
      <c r="D1438" s="8" t="n">
        <f aca="false">ABS(C1438-B1438)</f>
        <v>0</v>
      </c>
      <c r="E1438" s="10" t="n">
        <f aca="false">D1438^2</f>
        <v>0</v>
      </c>
    </row>
    <row r="1439" customFormat="false" ht="15" hidden="false" customHeight="false" outlineLevel="0" collapsed="false">
      <c r="A1439" s="9" t="s">
        <v>1447</v>
      </c>
      <c r="B1439" s="2" t="n">
        <v>0</v>
      </c>
      <c r="C1439" s="10" t="n">
        <v>1</v>
      </c>
      <c r="D1439" s="8" t="n">
        <f aca="false">ABS(C1439-B1439)</f>
        <v>1</v>
      </c>
      <c r="E1439" s="10" t="n">
        <f aca="false">D1439^2</f>
        <v>1</v>
      </c>
    </row>
    <row r="1440" customFormat="false" ht="15" hidden="false" customHeight="false" outlineLevel="0" collapsed="false">
      <c r="A1440" s="9" t="s">
        <v>1448</v>
      </c>
      <c r="B1440" s="2" t="n">
        <v>1</v>
      </c>
      <c r="C1440" s="10" t="n">
        <v>1</v>
      </c>
      <c r="D1440" s="8" t="n">
        <f aca="false">ABS(C1440-B1440)</f>
        <v>0</v>
      </c>
      <c r="E1440" s="10" t="n">
        <f aca="false">D1440^2</f>
        <v>0</v>
      </c>
    </row>
    <row r="1441" customFormat="false" ht="15" hidden="false" customHeight="false" outlineLevel="0" collapsed="false">
      <c r="A1441" s="9" t="s">
        <v>1449</v>
      </c>
      <c r="B1441" s="2" t="n">
        <v>1</v>
      </c>
      <c r="C1441" s="10" t="n">
        <v>1</v>
      </c>
      <c r="D1441" s="8" t="n">
        <f aca="false">ABS(C1441-B1441)</f>
        <v>0</v>
      </c>
      <c r="E1441" s="10" t="n">
        <f aca="false">D1441^2</f>
        <v>0</v>
      </c>
    </row>
    <row r="1442" customFormat="false" ht="15" hidden="false" customHeight="false" outlineLevel="0" collapsed="false">
      <c r="A1442" s="9" t="s">
        <v>1450</v>
      </c>
      <c r="B1442" s="2" t="n">
        <v>3</v>
      </c>
      <c r="C1442" s="10" t="n">
        <v>3</v>
      </c>
      <c r="D1442" s="8" t="n">
        <f aca="false">ABS(C1442-B1442)</f>
        <v>0</v>
      </c>
      <c r="E1442" s="10" t="n">
        <f aca="false">D1442^2</f>
        <v>0</v>
      </c>
    </row>
    <row r="1443" customFormat="false" ht="15" hidden="false" customHeight="false" outlineLevel="0" collapsed="false">
      <c r="A1443" s="9" t="s">
        <v>1451</v>
      </c>
      <c r="B1443" s="2" t="n">
        <v>3</v>
      </c>
      <c r="C1443" s="10" t="n">
        <v>3</v>
      </c>
      <c r="D1443" s="8" t="n">
        <f aca="false">ABS(C1443-B1443)</f>
        <v>0</v>
      </c>
      <c r="E1443" s="10" t="n">
        <f aca="false">D1443^2</f>
        <v>0</v>
      </c>
    </row>
    <row r="1444" customFormat="false" ht="15" hidden="false" customHeight="false" outlineLevel="0" collapsed="false">
      <c r="A1444" s="9" t="s">
        <v>1452</v>
      </c>
      <c r="B1444" s="2" t="n">
        <v>2</v>
      </c>
      <c r="C1444" s="10" t="n">
        <v>2</v>
      </c>
      <c r="D1444" s="8" t="n">
        <f aca="false">ABS(C1444-B1444)</f>
        <v>0</v>
      </c>
      <c r="E1444" s="10" t="n">
        <f aca="false">D1444^2</f>
        <v>0</v>
      </c>
    </row>
    <row r="1445" customFormat="false" ht="15" hidden="false" customHeight="false" outlineLevel="0" collapsed="false">
      <c r="A1445" s="9" t="s">
        <v>1453</v>
      </c>
      <c r="B1445" s="2" t="n">
        <v>1</v>
      </c>
      <c r="C1445" s="10" t="n">
        <v>1</v>
      </c>
      <c r="D1445" s="8" t="n">
        <f aca="false">ABS(C1445-B1445)</f>
        <v>0</v>
      </c>
      <c r="E1445" s="10" t="n">
        <f aca="false">D1445^2</f>
        <v>0</v>
      </c>
    </row>
    <row r="1446" customFormat="false" ht="15" hidden="false" customHeight="false" outlineLevel="0" collapsed="false">
      <c r="A1446" s="9" t="s">
        <v>1454</v>
      </c>
      <c r="B1446" s="2" t="n">
        <v>1</v>
      </c>
      <c r="C1446" s="10" t="n">
        <v>1</v>
      </c>
      <c r="D1446" s="8" t="n">
        <f aca="false">ABS(C1446-B1446)</f>
        <v>0</v>
      </c>
      <c r="E1446" s="10" t="n">
        <f aca="false">D1446^2</f>
        <v>0</v>
      </c>
    </row>
    <row r="1447" customFormat="false" ht="15" hidden="false" customHeight="false" outlineLevel="0" collapsed="false">
      <c r="A1447" s="9" t="s">
        <v>1455</v>
      </c>
      <c r="B1447" s="2" t="n">
        <v>3</v>
      </c>
      <c r="C1447" s="10" t="n">
        <v>3</v>
      </c>
      <c r="D1447" s="8" t="n">
        <f aca="false">ABS(C1447-B1447)</f>
        <v>0</v>
      </c>
      <c r="E1447" s="10" t="n">
        <f aca="false">D1447^2</f>
        <v>0</v>
      </c>
    </row>
    <row r="1448" customFormat="false" ht="15" hidden="false" customHeight="false" outlineLevel="0" collapsed="false">
      <c r="A1448" s="9" t="s">
        <v>1456</v>
      </c>
      <c r="B1448" s="2" t="n">
        <v>1</v>
      </c>
      <c r="C1448" s="10" t="n">
        <v>1</v>
      </c>
      <c r="D1448" s="8" t="n">
        <f aca="false">ABS(C1448-B1448)</f>
        <v>0</v>
      </c>
      <c r="E1448" s="10" t="n">
        <f aca="false">D1448^2</f>
        <v>0</v>
      </c>
    </row>
    <row r="1449" customFormat="false" ht="15" hidden="false" customHeight="false" outlineLevel="0" collapsed="false">
      <c r="A1449" s="9" t="s">
        <v>1457</v>
      </c>
      <c r="B1449" s="2" t="n">
        <v>2</v>
      </c>
      <c r="C1449" s="10" t="n">
        <v>3</v>
      </c>
      <c r="D1449" s="8" t="n">
        <f aca="false">ABS(C1449-B1449)</f>
        <v>1</v>
      </c>
      <c r="E1449" s="10" t="n">
        <f aca="false">D1449^2</f>
        <v>1</v>
      </c>
    </row>
    <row r="1450" customFormat="false" ht="15" hidden="false" customHeight="false" outlineLevel="0" collapsed="false">
      <c r="A1450" s="9" t="s">
        <v>1458</v>
      </c>
      <c r="B1450" s="2" t="n">
        <v>1</v>
      </c>
      <c r="C1450" s="10" t="n">
        <v>1</v>
      </c>
      <c r="D1450" s="8" t="n">
        <f aca="false">ABS(C1450-B1450)</f>
        <v>0</v>
      </c>
      <c r="E1450" s="10" t="n">
        <f aca="false">D1450^2</f>
        <v>0</v>
      </c>
    </row>
    <row r="1451" customFormat="false" ht="15" hidden="false" customHeight="false" outlineLevel="0" collapsed="false">
      <c r="A1451" s="9" t="s">
        <v>1459</v>
      </c>
      <c r="B1451" s="2" t="n">
        <v>1</v>
      </c>
      <c r="C1451" s="10" t="n">
        <v>1</v>
      </c>
      <c r="D1451" s="8" t="n">
        <f aca="false">ABS(C1451-B1451)</f>
        <v>0</v>
      </c>
      <c r="E1451" s="10" t="n">
        <f aca="false">D1451^2</f>
        <v>0</v>
      </c>
    </row>
    <row r="1452" customFormat="false" ht="15" hidden="false" customHeight="false" outlineLevel="0" collapsed="false">
      <c r="A1452" s="9" t="s">
        <v>1460</v>
      </c>
      <c r="B1452" s="2" t="n">
        <v>1</v>
      </c>
      <c r="C1452" s="10" t="n">
        <v>1</v>
      </c>
      <c r="D1452" s="8" t="n">
        <f aca="false">ABS(C1452-B1452)</f>
        <v>0</v>
      </c>
      <c r="E1452" s="10" t="n">
        <f aca="false">D1452^2</f>
        <v>0</v>
      </c>
    </row>
    <row r="1453" customFormat="false" ht="15" hidden="false" customHeight="false" outlineLevel="0" collapsed="false">
      <c r="A1453" s="9" t="s">
        <v>1461</v>
      </c>
      <c r="B1453" s="2" t="n">
        <v>2</v>
      </c>
      <c r="C1453" s="10" t="n">
        <v>2</v>
      </c>
      <c r="D1453" s="8" t="n">
        <f aca="false">ABS(C1453-B1453)</f>
        <v>0</v>
      </c>
      <c r="E1453" s="10" t="n">
        <f aca="false">D1453^2</f>
        <v>0</v>
      </c>
    </row>
    <row r="1454" customFormat="false" ht="15" hidden="false" customHeight="false" outlineLevel="0" collapsed="false">
      <c r="A1454" s="9" t="s">
        <v>1462</v>
      </c>
      <c r="B1454" s="2" t="n">
        <v>4</v>
      </c>
      <c r="C1454" s="10" t="n">
        <v>4</v>
      </c>
      <c r="D1454" s="8" t="n">
        <f aca="false">ABS(C1454-B1454)</f>
        <v>0</v>
      </c>
      <c r="E1454" s="10" t="n">
        <f aca="false">D1454^2</f>
        <v>0</v>
      </c>
    </row>
    <row r="1455" customFormat="false" ht="15" hidden="false" customHeight="false" outlineLevel="0" collapsed="false">
      <c r="A1455" s="9" t="s">
        <v>1463</v>
      </c>
      <c r="B1455" s="2" t="n">
        <v>1</v>
      </c>
      <c r="C1455" s="10" t="n">
        <v>2</v>
      </c>
      <c r="D1455" s="8" t="n">
        <f aca="false">ABS(C1455-B1455)</f>
        <v>1</v>
      </c>
      <c r="E1455" s="10" t="n">
        <f aca="false">D1455^2</f>
        <v>1</v>
      </c>
    </row>
    <row r="1456" customFormat="false" ht="15" hidden="false" customHeight="false" outlineLevel="0" collapsed="false">
      <c r="A1456" s="9" t="s">
        <v>1464</v>
      </c>
      <c r="B1456" s="2" t="n">
        <v>1</v>
      </c>
      <c r="C1456" s="10" t="n">
        <v>1</v>
      </c>
      <c r="D1456" s="8" t="n">
        <f aca="false">ABS(C1456-B1456)</f>
        <v>0</v>
      </c>
      <c r="E1456" s="10" t="n">
        <f aca="false">D1456^2</f>
        <v>0</v>
      </c>
    </row>
    <row r="1457" customFormat="false" ht="15" hidden="false" customHeight="false" outlineLevel="0" collapsed="false">
      <c r="A1457" s="9" t="s">
        <v>1465</v>
      </c>
      <c r="B1457" s="2" t="n">
        <v>4</v>
      </c>
      <c r="C1457" s="10" t="n">
        <v>3</v>
      </c>
      <c r="D1457" s="8" t="n">
        <f aca="false">ABS(C1457-B1457)</f>
        <v>1</v>
      </c>
      <c r="E1457" s="10" t="n">
        <f aca="false">D1457^2</f>
        <v>1</v>
      </c>
    </row>
    <row r="1458" customFormat="false" ht="15" hidden="false" customHeight="false" outlineLevel="0" collapsed="false">
      <c r="A1458" s="9" t="s">
        <v>1466</v>
      </c>
      <c r="B1458" s="2" t="n">
        <v>2</v>
      </c>
      <c r="C1458" s="10" t="n">
        <v>2</v>
      </c>
      <c r="D1458" s="8" t="n">
        <f aca="false">ABS(C1458-B1458)</f>
        <v>0</v>
      </c>
      <c r="E1458" s="10" t="n">
        <f aca="false">D1458^2</f>
        <v>0</v>
      </c>
    </row>
    <row r="1459" customFormat="false" ht="15" hidden="false" customHeight="false" outlineLevel="0" collapsed="false">
      <c r="A1459" s="9" t="s">
        <v>1467</v>
      </c>
      <c r="B1459" s="2" t="n">
        <v>4</v>
      </c>
      <c r="C1459" s="10" t="n">
        <v>4</v>
      </c>
      <c r="D1459" s="8" t="n">
        <f aca="false">ABS(C1459-B1459)</f>
        <v>0</v>
      </c>
      <c r="E1459" s="10" t="n">
        <f aca="false">D1459^2</f>
        <v>0</v>
      </c>
    </row>
    <row r="1460" customFormat="false" ht="15" hidden="false" customHeight="false" outlineLevel="0" collapsed="false">
      <c r="A1460" s="9" t="s">
        <v>1468</v>
      </c>
      <c r="B1460" s="2" t="n">
        <v>3</v>
      </c>
      <c r="C1460" s="10" t="n">
        <v>3</v>
      </c>
      <c r="D1460" s="8" t="n">
        <f aca="false">ABS(C1460-B1460)</f>
        <v>0</v>
      </c>
      <c r="E1460" s="10" t="n">
        <f aca="false">D1460^2</f>
        <v>0</v>
      </c>
    </row>
    <row r="1461" customFormat="false" ht="15" hidden="false" customHeight="false" outlineLevel="0" collapsed="false">
      <c r="A1461" s="9" t="s">
        <v>1469</v>
      </c>
      <c r="B1461" s="2" t="n">
        <v>1</v>
      </c>
      <c r="C1461" s="10" t="n">
        <v>1</v>
      </c>
      <c r="D1461" s="8" t="n">
        <f aca="false">ABS(C1461-B1461)</f>
        <v>0</v>
      </c>
      <c r="E1461" s="10" t="n">
        <f aca="false">D1461^2</f>
        <v>0</v>
      </c>
    </row>
    <row r="1462" customFormat="false" ht="15" hidden="false" customHeight="false" outlineLevel="0" collapsed="false">
      <c r="A1462" s="9" t="s">
        <v>1470</v>
      </c>
      <c r="B1462" s="2" t="n">
        <v>3</v>
      </c>
      <c r="C1462" s="10" t="n">
        <v>3</v>
      </c>
      <c r="D1462" s="8" t="n">
        <f aca="false">ABS(C1462-B1462)</f>
        <v>0</v>
      </c>
      <c r="E1462" s="10" t="n">
        <f aca="false">D1462^2</f>
        <v>0</v>
      </c>
    </row>
    <row r="1463" customFormat="false" ht="15" hidden="false" customHeight="false" outlineLevel="0" collapsed="false">
      <c r="A1463" s="9" t="s">
        <v>1471</v>
      </c>
      <c r="B1463" s="2" t="n">
        <v>3</v>
      </c>
      <c r="C1463" s="10" t="n">
        <v>3</v>
      </c>
      <c r="D1463" s="8" t="n">
        <f aca="false">ABS(C1463-B1463)</f>
        <v>0</v>
      </c>
      <c r="E1463" s="10" t="n">
        <f aca="false">D1463^2</f>
        <v>0</v>
      </c>
    </row>
    <row r="1464" customFormat="false" ht="15" hidden="false" customHeight="false" outlineLevel="0" collapsed="false">
      <c r="A1464" s="9" t="s">
        <v>1472</v>
      </c>
      <c r="B1464" s="2" t="n">
        <v>4</v>
      </c>
      <c r="C1464" s="10" t="n">
        <v>4</v>
      </c>
      <c r="D1464" s="8" t="n">
        <f aca="false">ABS(C1464-B1464)</f>
        <v>0</v>
      </c>
      <c r="E1464" s="10" t="n">
        <f aca="false">D1464^2</f>
        <v>0</v>
      </c>
    </row>
    <row r="1465" customFormat="false" ht="15" hidden="false" customHeight="false" outlineLevel="0" collapsed="false">
      <c r="A1465" s="9" t="s">
        <v>1473</v>
      </c>
      <c r="B1465" s="2" t="n">
        <v>0</v>
      </c>
      <c r="C1465" s="10" t="n">
        <v>0</v>
      </c>
      <c r="D1465" s="8" t="n">
        <f aca="false">ABS(C1465-B1465)</f>
        <v>0</v>
      </c>
      <c r="E1465" s="10" t="n">
        <f aca="false">D1465^2</f>
        <v>0</v>
      </c>
    </row>
    <row r="1466" customFormat="false" ht="15" hidden="false" customHeight="false" outlineLevel="0" collapsed="false">
      <c r="A1466" s="9" t="s">
        <v>1474</v>
      </c>
      <c r="B1466" s="2" t="n">
        <v>2</v>
      </c>
      <c r="C1466" s="10" t="n">
        <v>2</v>
      </c>
      <c r="D1466" s="8" t="n">
        <f aca="false">ABS(C1466-B1466)</f>
        <v>0</v>
      </c>
      <c r="E1466" s="10" t="n">
        <f aca="false">D1466^2</f>
        <v>0</v>
      </c>
    </row>
    <row r="1467" customFormat="false" ht="15" hidden="false" customHeight="false" outlineLevel="0" collapsed="false">
      <c r="A1467" s="9" t="s">
        <v>1475</v>
      </c>
      <c r="B1467" s="2" t="n">
        <v>3</v>
      </c>
      <c r="C1467" s="10" t="n">
        <v>3</v>
      </c>
      <c r="D1467" s="8" t="n">
        <f aca="false">ABS(C1467-B1467)</f>
        <v>0</v>
      </c>
      <c r="E1467" s="10" t="n">
        <f aca="false">D1467^2</f>
        <v>0</v>
      </c>
    </row>
    <row r="1468" customFormat="false" ht="15" hidden="false" customHeight="false" outlineLevel="0" collapsed="false">
      <c r="A1468" s="9" t="s">
        <v>1476</v>
      </c>
      <c r="B1468" s="2" t="n">
        <v>4</v>
      </c>
      <c r="C1468" s="10" t="n">
        <v>4</v>
      </c>
      <c r="D1468" s="8" t="n">
        <f aca="false">ABS(C1468-B1468)</f>
        <v>0</v>
      </c>
      <c r="E1468" s="10" t="n">
        <f aca="false">D1468^2</f>
        <v>0</v>
      </c>
    </row>
    <row r="1469" customFormat="false" ht="15" hidden="false" customHeight="false" outlineLevel="0" collapsed="false">
      <c r="A1469" s="9" t="s">
        <v>1477</v>
      </c>
      <c r="B1469" s="2" t="n">
        <v>3</v>
      </c>
      <c r="C1469" s="10" t="n">
        <v>3</v>
      </c>
      <c r="D1469" s="8" t="n">
        <f aca="false">ABS(C1469-B1469)</f>
        <v>0</v>
      </c>
      <c r="E1469" s="10" t="n">
        <f aca="false">D1469^2</f>
        <v>0</v>
      </c>
    </row>
    <row r="1470" customFormat="false" ht="15" hidden="false" customHeight="false" outlineLevel="0" collapsed="false">
      <c r="A1470" s="9" t="s">
        <v>1478</v>
      </c>
      <c r="B1470" s="2" t="n">
        <v>2</v>
      </c>
      <c r="C1470" s="10" t="n">
        <v>2</v>
      </c>
      <c r="D1470" s="8" t="n">
        <f aca="false">ABS(C1470-B1470)</f>
        <v>0</v>
      </c>
      <c r="E1470" s="10" t="n">
        <f aca="false">D1470^2</f>
        <v>0</v>
      </c>
    </row>
    <row r="1471" customFormat="false" ht="15" hidden="false" customHeight="false" outlineLevel="0" collapsed="false">
      <c r="A1471" s="9" t="s">
        <v>1479</v>
      </c>
      <c r="B1471" s="2" t="n">
        <v>1</v>
      </c>
      <c r="C1471" s="10" t="n">
        <v>1</v>
      </c>
      <c r="D1471" s="8" t="n">
        <f aca="false">ABS(C1471-B1471)</f>
        <v>0</v>
      </c>
      <c r="E1471" s="10" t="n">
        <f aca="false">D1471^2</f>
        <v>0</v>
      </c>
    </row>
    <row r="1472" customFormat="false" ht="15" hidden="false" customHeight="false" outlineLevel="0" collapsed="false">
      <c r="A1472" s="9" t="s">
        <v>1480</v>
      </c>
      <c r="B1472" s="2" t="n">
        <v>1</v>
      </c>
      <c r="C1472" s="10" t="n">
        <v>1</v>
      </c>
      <c r="D1472" s="8" t="n">
        <f aca="false">ABS(C1472-B1472)</f>
        <v>0</v>
      </c>
      <c r="E1472" s="10" t="n">
        <f aca="false">D1472^2</f>
        <v>0</v>
      </c>
    </row>
    <row r="1473" customFormat="false" ht="15" hidden="false" customHeight="false" outlineLevel="0" collapsed="false">
      <c r="A1473" s="9" t="s">
        <v>1481</v>
      </c>
      <c r="B1473" s="2" t="n">
        <v>2</v>
      </c>
      <c r="C1473" s="10" t="n">
        <v>2</v>
      </c>
      <c r="D1473" s="8" t="n">
        <f aca="false">ABS(C1473-B1473)</f>
        <v>0</v>
      </c>
      <c r="E1473" s="10" t="n">
        <f aca="false">D1473^2</f>
        <v>0</v>
      </c>
    </row>
    <row r="1474" customFormat="false" ht="15" hidden="false" customHeight="false" outlineLevel="0" collapsed="false">
      <c r="A1474" s="9" t="s">
        <v>1482</v>
      </c>
      <c r="B1474" s="2" t="n">
        <v>1</v>
      </c>
      <c r="C1474" s="10" t="n">
        <v>1</v>
      </c>
      <c r="D1474" s="8" t="n">
        <f aca="false">ABS(C1474-B1474)</f>
        <v>0</v>
      </c>
      <c r="E1474" s="10" t="n">
        <f aca="false">D1474^2</f>
        <v>0</v>
      </c>
    </row>
    <row r="1475" customFormat="false" ht="15" hidden="false" customHeight="false" outlineLevel="0" collapsed="false">
      <c r="A1475" s="9" t="s">
        <v>1483</v>
      </c>
      <c r="B1475" s="2" t="n">
        <v>0</v>
      </c>
      <c r="C1475" s="10" t="n">
        <v>1</v>
      </c>
      <c r="D1475" s="8" t="n">
        <f aca="false">ABS(C1475-B1475)</f>
        <v>1</v>
      </c>
      <c r="E1475" s="10" t="n">
        <f aca="false">D1475^2</f>
        <v>1</v>
      </c>
    </row>
    <row r="1476" customFormat="false" ht="15" hidden="false" customHeight="false" outlineLevel="0" collapsed="false">
      <c r="A1476" s="9" t="s">
        <v>1484</v>
      </c>
      <c r="B1476" s="2" t="n">
        <v>2</v>
      </c>
      <c r="C1476" s="10" t="n">
        <v>2</v>
      </c>
      <c r="D1476" s="8" t="n">
        <f aca="false">ABS(C1476-B1476)</f>
        <v>0</v>
      </c>
      <c r="E1476" s="10" t="n">
        <f aca="false">D1476^2</f>
        <v>0</v>
      </c>
    </row>
    <row r="1477" customFormat="false" ht="15" hidden="false" customHeight="false" outlineLevel="0" collapsed="false">
      <c r="A1477" s="9" t="s">
        <v>1485</v>
      </c>
      <c r="B1477" s="2" t="n">
        <v>1</v>
      </c>
      <c r="C1477" s="10" t="n">
        <v>1</v>
      </c>
      <c r="D1477" s="8" t="n">
        <f aca="false">ABS(C1477-B1477)</f>
        <v>0</v>
      </c>
      <c r="E1477" s="10" t="n">
        <f aca="false">D1477^2</f>
        <v>0</v>
      </c>
    </row>
    <row r="1478" customFormat="false" ht="15" hidden="false" customHeight="false" outlineLevel="0" collapsed="false">
      <c r="A1478" s="9" t="s">
        <v>1486</v>
      </c>
      <c r="B1478" s="2" t="n">
        <v>0</v>
      </c>
      <c r="C1478" s="10" t="n">
        <v>0</v>
      </c>
      <c r="D1478" s="8" t="n">
        <f aca="false">ABS(C1478-B1478)</f>
        <v>0</v>
      </c>
      <c r="E1478" s="10" t="n">
        <f aca="false">D1478^2</f>
        <v>0</v>
      </c>
    </row>
    <row r="1479" customFormat="false" ht="15" hidden="false" customHeight="false" outlineLevel="0" collapsed="false">
      <c r="A1479" s="9" t="s">
        <v>1487</v>
      </c>
      <c r="B1479" s="2" t="n">
        <v>6</v>
      </c>
      <c r="C1479" s="10" t="n">
        <v>6</v>
      </c>
      <c r="D1479" s="8" t="n">
        <f aca="false">ABS(C1479-B1479)</f>
        <v>0</v>
      </c>
      <c r="E1479" s="10" t="n">
        <f aca="false">D1479^2</f>
        <v>0</v>
      </c>
    </row>
    <row r="1480" customFormat="false" ht="15" hidden="false" customHeight="false" outlineLevel="0" collapsed="false">
      <c r="A1480" s="9" t="s">
        <v>1488</v>
      </c>
      <c r="B1480" s="2" t="n">
        <v>3</v>
      </c>
      <c r="C1480" s="10" t="n">
        <v>3</v>
      </c>
      <c r="D1480" s="8" t="n">
        <f aca="false">ABS(C1480-B1480)</f>
        <v>0</v>
      </c>
      <c r="E1480" s="10" t="n">
        <f aca="false">D1480^2</f>
        <v>0</v>
      </c>
    </row>
    <row r="1481" customFormat="false" ht="15" hidden="false" customHeight="false" outlineLevel="0" collapsed="false">
      <c r="A1481" s="9" t="s">
        <v>1489</v>
      </c>
      <c r="B1481" s="2" t="n">
        <v>3</v>
      </c>
      <c r="C1481" s="10" t="n">
        <v>3</v>
      </c>
      <c r="D1481" s="8" t="n">
        <f aca="false">ABS(C1481-B1481)</f>
        <v>0</v>
      </c>
      <c r="E1481" s="10" t="n">
        <f aca="false">D1481^2</f>
        <v>0</v>
      </c>
    </row>
    <row r="1482" customFormat="false" ht="15" hidden="false" customHeight="false" outlineLevel="0" collapsed="false">
      <c r="A1482" s="9" t="s">
        <v>1490</v>
      </c>
      <c r="B1482" s="2" t="n">
        <v>1</v>
      </c>
      <c r="C1482" s="10" t="n">
        <v>0</v>
      </c>
      <c r="D1482" s="8" t="n">
        <f aca="false">ABS(C1482-B1482)</f>
        <v>1</v>
      </c>
      <c r="E1482" s="10" t="n">
        <f aca="false">D1482^2</f>
        <v>1</v>
      </c>
    </row>
    <row r="1483" customFormat="false" ht="15" hidden="false" customHeight="false" outlineLevel="0" collapsed="false">
      <c r="A1483" s="9" t="s">
        <v>1491</v>
      </c>
      <c r="B1483" s="2" t="n">
        <v>3</v>
      </c>
      <c r="C1483" s="10" t="n">
        <v>3</v>
      </c>
      <c r="D1483" s="8" t="n">
        <f aca="false">ABS(C1483-B1483)</f>
        <v>0</v>
      </c>
      <c r="E1483" s="10" t="n">
        <f aca="false">D1483^2</f>
        <v>0</v>
      </c>
    </row>
    <row r="1484" customFormat="false" ht="15" hidden="false" customHeight="false" outlineLevel="0" collapsed="false">
      <c r="A1484" s="9" t="s">
        <v>1492</v>
      </c>
      <c r="B1484" s="2" t="n">
        <v>5</v>
      </c>
      <c r="C1484" s="10" t="n">
        <v>5</v>
      </c>
      <c r="D1484" s="8" t="n">
        <f aca="false">ABS(C1484-B1484)</f>
        <v>0</v>
      </c>
      <c r="E1484" s="10" t="n">
        <f aca="false">D1484^2</f>
        <v>0</v>
      </c>
    </row>
    <row r="1485" customFormat="false" ht="15" hidden="false" customHeight="false" outlineLevel="0" collapsed="false">
      <c r="A1485" s="9" t="s">
        <v>1493</v>
      </c>
      <c r="B1485" s="2" t="n">
        <v>2</v>
      </c>
      <c r="C1485" s="10" t="n">
        <v>2</v>
      </c>
      <c r="D1485" s="8" t="n">
        <f aca="false">ABS(C1485-B1485)</f>
        <v>0</v>
      </c>
      <c r="E1485" s="10" t="n">
        <f aca="false">D1485^2</f>
        <v>0</v>
      </c>
    </row>
    <row r="1486" customFormat="false" ht="15" hidden="false" customHeight="false" outlineLevel="0" collapsed="false">
      <c r="A1486" s="9" t="s">
        <v>1494</v>
      </c>
      <c r="B1486" s="2" t="n">
        <v>3</v>
      </c>
      <c r="C1486" s="10" t="n">
        <v>3</v>
      </c>
      <c r="D1486" s="8" t="n">
        <f aca="false">ABS(C1486-B1486)</f>
        <v>0</v>
      </c>
      <c r="E1486" s="10" t="n">
        <f aca="false">D1486^2</f>
        <v>0</v>
      </c>
    </row>
    <row r="1487" customFormat="false" ht="15" hidden="false" customHeight="false" outlineLevel="0" collapsed="false">
      <c r="A1487" s="9" t="s">
        <v>1495</v>
      </c>
      <c r="B1487" s="2" t="n">
        <v>1</v>
      </c>
      <c r="C1487" s="10" t="n">
        <v>1</v>
      </c>
      <c r="D1487" s="8" t="n">
        <f aca="false">ABS(C1487-B1487)</f>
        <v>0</v>
      </c>
      <c r="E1487" s="10" t="n">
        <f aca="false">D1487^2</f>
        <v>0</v>
      </c>
    </row>
    <row r="1488" customFormat="false" ht="15" hidden="false" customHeight="false" outlineLevel="0" collapsed="false">
      <c r="A1488" s="9" t="s">
        <v>1496</v>
      </c>
      <c r="B1488" s="2" t="n">
        <v>4</v>
      </c>
      <c r="C1488" s="10" t="n">
        <v>5</v>
      </c>
      <c r="D1488" s="8" t="n">
        <f aca="false">ABS(C1488-B1488)</f>
        <v>1</v>
      </c>
      <c r="E1488" s="10" t="n">
        <f aca="false">D1488^2</f>
        <v>1</v>
      </c>
    </row>
    <row r="1489" customFormat="false" ht="15" hidden="false" customHeight="false" outlineLevel="0" collapsed="false">
      <c r="A1489" s="9" t="s">
        <v>1497</v>
      </c>
      <c r="B1489" s="2" t="n">
        <v>1</v>
      </c>
      <c r="C1489" s="10" t="n">
        <v>1</v>
      </c>
      <c r="D1489" s="8" t="n">
        <f aca="false">ABS(C1489-B1489)</f>
        <v>0</v>
      </c>
      <c r="E1489" s="10" t="n">
        <f aca="false">D1489^2</f>
        <v>0</v>
      </c>
    </row>
    <row r="1490" customFormat="false" ht="15" hidden="false" customHeight="false" outlineLevel="0" collapsed="false">
      <c r="A1490" s="9" t="s">
        <v>1498</v>
      </c>
      <c r="B1490" s="2" t="n">
        <v>1</v>
      </c>
      <c r="C1490" s="10" t="n">
        <v>1</v>
      </c>
      <c r="D1490" s="8" t="n">
        <f aca="false">ABS(C1490-B1490)</f>
        <v>0</v>
      </c>
      <c r="E1490" s="10" t="n">
        <f aca="false">D1490^2</f>
        <v>0</v>
      </c>
    </row>
    <row r="1491" customFormat="false" ht="15" hidden="false" customHeight="false" outlineLevel="0" collapsed="false">
      <c r="A1491" s="9" t="s">
        <v>1499</v>
      </c>
      <c r="B1491" s="2" t="n">
        <v>5</v>
      </c>
      <c r="C1491" s="10" t="n">
        <v>4</v>
      </c>
      <c r="D1491" s="8" t="n">
        <f aca="false">ABS(C1491-B1491)</f>
        <v>1</v>
      </c>
      <c r="E1491" s="10" t="n">
        <f aca="false">D1491^2</f>
        <v>1</v>
      </c>
    </row>
    <row r="1492" customFormat="false" ht="15" hidden="false" customHeight="false" outlineLevel="0" collapsed="false">
      <c r="A1492" s="9" t="s">
        <v>1500</v>
      </c>
      <c r="B1492" s="2" t="n">
        <v>2</v>
      </c>
      <c r="C1492" s="10" t="n">
        <v>1</v>
      </c>
      <c r="D1492" s="8" t="n">
        <f aca="false">ABS(C1492-B1492)</f>
        <v>1</v>
      </c>
      <c r="E1492" s="10" t="n">
        <f aca="false">D1492^2</f>
        <v>1</v>
      </c>
    </row>
    <row r="1493" customFormat="false" ht="15" hidden="false" customHeight="false" outlineLevel="0" collapsed="false">
      <c r="A1493" s="9" t="s">
        <v>1501</v>
      </c>
      <c r="B1493" s="2" t="n">
        <v>2</v>
      </c>
      <c r="C1493" s="10" t="n">
        <v>2</v>
      </c>
      <c r="D1493" s="8" t="n">
        <f aca="false">ABS(C1493-B1493)</f>
        <v>0</v>
      </c>
      <c r="E1493" s="10" t="n">
        <f aca="false">D1493^2</f>
        <v>0</v>
      </c>
    </row>
    <row r="1494" customFormat="false" ht="15" hidden="false" customHeight="false" outlineLevel="0" collapsed="false">
      <c r="A1494" s="9" t="s">
        <v>1502</v>
      </c>
      <c r="B1494" s="2" t="n">
        <v>3</v>
      </c>
      <c r="C1494" s="10" t="n">
        <v>3</v>
      </c>
      <c r="D1494" s="8" t="n">
        <f aca="false">ABS(C1494-B1494)</f>
        <v>0</v>
      </c>
      <c r="E1494" s="10" t="n">
        <f aca="false">D1494^2</f>
        <v>0</v>
      </c>
    </row>
    <row r="1495" customFormat="false" ht="15" hidden="false" customHeight="false" outlineLevel="0" collapsed="false">
      <c r="A1495" s="9" t="s">
        <v>1503</v>
      </c>
      <c r="B1495" s="2" t="n">
        <v>3</v>
      </c>
      <c r="C1495" s="10" t="n">
        <v>3</v>
      </c>
      <c r="D1495" s="8" t="n">
        <f aca="false">ABS(C1495-B1495)</f>
        <v>0</v>
      </c>
      <c r="E1495" s="10" t="n">
        <f aca="false">D1495^2</f>
        <v>0</v>
      </c>
    </row>
    <row r="1496" customFormat="false" ht="15" hidden="false" customHeight="false" outlineLevel="0" collapsed="false">
      <c r="A1496" s="9" t="s">
        <v>1504</v>
      </c>
      <c r="B1496" s="2" t="n">
        <v>3</v>
      </c>
      <c r="C1496" s="10" t="n">
        <v>4</v>
      </c>
      <c r="D1496" s="8" t="n">
        <f aca="false">ABS(C1496-B1496)</f>
        <v>1</v>
      </c>
      <c r="E1496" s="10" t="n">
        <f aca="false">D1496^2</f>
        <v>1</v>
      </c>
    </row>
    <row r="1497" customFormat="false" ht="15" hidden="false" customHeight="false" outlineLevel="0" collapsed="false">
      <c r="A1497" s="9" t="s">
        <v>1505</v>
      </c>
      <c r="B1497" s="2" t="n">
        <v>5</v>
      </c>
      <c r="C1497" s="10" t="n">
        <v>4</v>
      </c>
      <c r="D1497" s="8" t="n">
        <f aca="false">ABS(C1497-B1497)</f>
        <v>1</v>
      </c>
      <c r="E1497" s="10" t="n">
        <f aca="false">D1497^2</f>
        <v>1</v>
      </c>
    </row>
    <row r="1498" customFormat="false" ht="15" hidden="false" customHeight="false" outlineLevel="0" collapsed="false">
      <c r="A1498" s="9" t="s">
        <v>1506</v>
      </c>
      <c r="B1498" s="2" t="n">
        <v>2</v>
      </c>
      <c r="C1498" s="10" t="n">
        <v>2</v>
      </c>
      <c r="D1498" s="8" t="n">
        <f aca="false">ABS(C1498-B1498)</f>
        <v>0</v>
      </c>
      <c r="E1498" s="10" t="n">
        <f aca="false">D1498^2</f>
        <v>0</v>
      </c>
    </row>
    <row r="1499" customFormat="false" ht="15" hidden="false" customHeight="false" outlineLevel="0" collapsed="false">
      <c r="A1499" s="9" t="s">
        <v>1507</v>
      </c>
      <c r="B1499" s="2" t="n">
        <v>3</v>
      </c>
      <c r="C1499" s="10" t="n">
        <v>5</v>
      </c>
      <c r="D1499" s="8" t="n">
        <f aca="false">ABS(C1499-B1499)</f>
        <v>2</v>
      </c>
      <c r="E1499" s="10" t="n">
        <f aca="false">D1499^2</f>
        <v>4</v>
      </c>
    </row>
    <row r="1500" customFormat="false" ht="15" hidden="false" customHeight="false" outlineLevel="0" collapsed="false">
      <c r="A1500" s="9" t="s">
        <v>1508</v>
      </c>
      <c r="B1500" s="2" t="n">
        <v>3</v>
      </c>
      <c r="C1500" s="10" t="n">
        <v>3</v>
      </c>
      <c r="D1500" s="8" t="n">
        <f aca="false">ABS(C1500-B1500)</f>
        <v>0</v>
      </c>
      <c r="E1500" s="10" t="n">
        <f aca="false">D1500^2</f>
        <v>0</v>
      </c>
      <c r="F1500" s="11" t="s">
        <v>304</v>
      </c>
    </row>
    <row r="1501" customFormat="false" ht="15" hidden="false" customHeight="false" outlineLevel="0" collapsed="false">
      <c r="A1501" s="12" t="s">
        <v>1509</v>
      </c>
      <c r="B1501" s="2" t="n">
        <v>4</v>
      </c>
      <c r="C1501" s="13" t="n">
        <v>4</v>
      </c>
      <c r="D1501" s="8" t="n">
        <f aca="false">ABS(C1501-B1501)</f>
        <v>0</v>
      </c>
      <c r="E1501" s="13" t="n">
        <f aca="false">D1501^2</f>
        <v>0</v>
      </c>
      <c r="F1501" s="11" t="s">
        <v>1510</v>
      </c>
    </row>
    <row r="1502" customFormat="false" ht="15" hidden="false" customHeight="false" outlineLevel="0" collapsed="false">
      <c r="A1502" s="6" t="s">
        <v>1511</v>
      </c>
      <c r="B1502" s="2" t="n">
        <v>0</v>
      </c>
      <c r="C1502" s="7" t="n">
        <v>0</v>
      </c>
      <c r="D1502" s="8" t="n">
        <f aca="false">ABS(C1502-B1502)</f>
        <v>0</v>
      </c>
      <c r="E1502" s="7" t="n">
        <f aca="false">D1502^2</f>
        <v>0</v>
      </c>
    </row>
    <row r="1503" customFormat="false" ht="15" hidden="false" customHeight="false" outlineLevel="0" collapsed="false">
      <c r="A1503" s="9" t="s">
        <v>1512</v>
      </c>
      <c r="B1503" s="2" t="n">
        <v>3</v>
      </c>
      <c r="C1503" s="10" t="n">
        <v>3</v>
      </c>
      <c r="D1503" s="8" t="n">
        <f aca="false">ABS(C1503-B1503)</f>
        <v>0</v>
      </c>
      <c r="E1503" s="10" t="n">
        <f aca="false">D1503^2</f>
        <v>0</v>
      </c>
    </row>
    <row r="1504" customFormat="false" ht="15" hidden="false" customHeight="false" outlineLevel="0" collapsed="false">
      <c r="A1504" s="9" t="s">
        <v>1513</v>
      </c>
      <c r="B1504" s="2" t="n">
        <v>2</v>
      </c>
      <c r="C1504" s="10" t="n">
        <v>2</v>
      </c>
      <c r="D1504" s="8" t="n">
        <f aca="false">ABS(C1504-B1504)</f>
        <v>0</v>
      </c>
      <c r="E1504" s="10" t="n">
        <f aca="false">D1504^2</f>
        <v>0</v>
      </c>
    </row>
    <row r="1505" customFormat="false" ht="15" hidden="false" customHeight="false" outlineLevel="0" collapsed="false">
      <c r="A1505" s="9" t="s">
        <v>1514</v>
      </c>
      <c r="B1505" s="2" t="n">
        <v>6</v>
      </c>
      <c r="C1505" s="10" t="n">
        <v>6</v>
      </c>
      <c r="D1505" s="8" t="n">
        <f aca="false">ABS(C1505-B1505)</f>
        <v>0</v>
      </c>
      <c r="E1505" s="10" t="n">
        <f aca="false">D1505^2</f>
        <v>0</v>
      </c>
    </row>
    <row r="1506" customFormat="false" ht="15" hidden="false" customHeight="false" outlineLevel="0" collapsed="false">
      <c r="A1506" s="9" t="s">
        <v>1515</v>
      </c>
      <c r="B1506" s="2" t="n">
        <v>1</v>
      </c>
      <c r="C1506" s="10" t="n">
        <v>1</v>
      </c>
      <c r="D1506" s="8" t="n">
        <f aca="false">ABS(C1506-B1506)</f>
        <v>0</v>
      </c>
      <c r="E1506" s="10" t="n">
        <f aca="false">D1506^2</f>
        <v>0</v>
      </c>
    </row>
    <row r="1507" customFormat="false" ht="15" hidden="false" customHeight="false" outlineLevel="0" collapsed="false">
      <c r="A1507" s="9" t="s">
        <v>1516</v>
      </c>
      <c r="B1507" s="2" t="n">
        <v>1</v>
      </c>
      <c r="C1507" s="10" t="n">
        <v>1</v>
      </c>
      <c r="D1507" s="8" t="n">
        <f aca="false">ABS(C1507-B1507)</f>
        <v>0</v>
      </c>
      <c r="E1507" s="10" t="n">
        <f aca="false">D1507^2</f>
        <v>0</v>
      </c>
    </row>
    <row r="1508" customFormat="false" ht="15" hidden="false" customHeight="false" outlineLevel="0" collapsed="false">
      <c r="A1508" s="9" t="s">
        <v>1517</v>
      </c>
      <c r="B1508" s="2" t="n">
        <v>3</v>
      </c>
      <c r="C1508" s="10" t="n">
        <v>2</v>
      </c>
      <c r="D1508" s="8" t="n">
        <f aca="false">ABS(C1508-B1508)</f>
        <v>1</v>
      </c>
      <c r="E1508" s="10" t="n">
        <f aca="false">D1508^2</f>
        <v>1</v>
      </c>
    </row>
    <row r="1509" customFormat="false" ht="15" hidden="false" customHeight="false" outlineLevel="0" collapsed="false">
      <c r="A1509" s="9" t="s">
        <v>1518</v>
      </c>
      <c r="B1509" s="2" t="n">
        <v>9</v>
      </c>
      <c r="C1509" s="10" t="n">
        <v>9</v>
      </c>
      <c r="D1509" s="8" t="n">
        <f aca="false">ABS(C1509-B1509)</f>
        <v>0</v>
      </c>
      <c r="E1509" s="10" t="n">
        <f aca="false">D1509^2</f>
        <v>0</v>
      </c>
    </row>
    <row r="1510" customFormat="false" ht="15" hidden="false" customHeight="false" outlineLevel="0" collapsed="false">
      <c r="A1510" s="9" t="s">
        <v>1519</v>
      </c>
      <c r="B1510" s="2" t="n">
        <v>0</v>
      </c>
      <c r="C1510" s="10" t="n">
        <v>0</v>
      </c>
      <c r="D1510" s="8" t="n">
        <f aca="false">ABS(C1510-B1510)</f>
        <v>0</v>
      </c>
      <c r="E1510" s="10" t="n">
        <f aca="false">D1510^2</f>
        <v>0</v>
      </c>
    </row>
    <row r="1511" customFormat="false" ht="15" hidden="false" customHeight="false" outlineLevel="0" collapsed="false">
      <c r="A1511" s="9" t="s">
        <v>1520</v>
      </c>
      <c r="B1511" s="2" t="n">
        <v>5</v>
      </c>
      <c r="C1511" s="10" t="n">
        <v>6</v>
      </c>
      <c r="D1511" s="8" t="n">
        <f aca="false">ABS(C1511-B1511)</f>
        <v>1</v>
      </c>
      <c r="E1511" s="10" t="n">
        <f aca="false">D1511^2</f>
        <v>1</v>
      </c>
    </row>
    <row r="1512" customFormat="false" ht="15" hidden="false" customHeight="false" outlineLevel="0" collapsed="false">
      <c r="A1512" s="9" t="s">
        <v>1521</v>
      </c>
      <c r="B1512" s="2" t="n">
        <v>1</v>
      </c>
      <c r="C1512" s="10" t="n">
        <v>1</v>
      </c>
      <c r="D1512" s="8" t="n">
        <f aca="false">ABS(C1512-B1512)</f>
        <v>0</v>
      </c>
      <c r="E1512" s="10" t="n">
        <f aca="false">D1512^2</f>
        <v>0</v>
      </c>
    </row>
    <row r="1513" customFormat="false" ht="15" hidden="false" customHeight="false" outlineLevel="0" collapsed="false">
      <c r="A1513" s="9" t="s">
        <v>1522</v>
      </c>
      <c r="B1513" s="2" t="n">
        <v>5</v>
      </c>
      <c r="C1513" s="10" t="n">
        <v>5</v>
      </c>
      <c r="D1513" s="8" t="n">
        <f aca="false">ABS(C1513-B1513)</f>
        <v>0</v>
      </c>
      <c r="E1513" s="10" t="n">
        <f aca="false">D1513^2</f>
        <v>0</v>
      </c>
    </row>
    <row r="1514" customFormat="false" ht="15" hidden="false" customHeight="false" outlineLevel="0" collapsed="false">
      <c r="A1514" s="9" t="s">
        <v>1523</v>
      </c>
      <c r="B1514" s="2" t="n">
        <v>2</v>
      </c>
      <c r="C1514" s="10" t="n">
        <v>2</v>
      </c>
      <c r="D1514" s="8" t="n">
        <f aca="false">ABS(C1514-B1514)</f>
        <v>0</v>
      </c>
      <c r="E1514" s="10" t="n">
        <f aca="false">D1514^2</f>
        <v>0</v>
      </c>
    </row>
    <row r="1515" customFormat="false" ht="15" hidden="false" customHeight="false" outlineLevel="0" collapsed="false">
      <c r="A1515" s="9" t="s">
        <v>1524</v>
      </c>
      <c r="B1515" s="2" t="n">
        <v>4</v>
      </c>
      <c r="C1515" s="10" t="n">
        <v>5</v>
      </c>
      <c r="D1515" s="8" t="n">
        <f aca="false">ABS(C1515-B1515)</f>
        <v>1</v>
      </c>
      <c r="E1515" s="10" t="n">
        <f aca="false">D1515^2</f>
        <v>1</v>
      </c>
    </row>
    <row r="1516" customFormat="false" ht="15" hidden="false" customHeight="false" outlineLevel="0" collapsed="false">
      <c r="A1516" s="9" t="s">
        <v>1525</v>
      </c>
      <c r="B1516" s="2" t="n">
        <v>4</v>
      </c>
      <c r="C1516" s="10" t="n">
        <v>4</v>
      </c>
      <c r="D1516" s="8" t="n">
        <f aca="false">ABS(C1516-B1516)</f>
        <v>0</v>
      </c>
      <c r="E1516" s="10" t="n">
        <f aca="false">D1516^2</f>
        <v>0</v>
      </c>
    </row>
    <row r="1517" customFormat="false" ht="15" hidden="false" customHeight="false" outlineLevel="0" collapsed="false">
      <c r="A1517" s="9" t="s">
        <v>1526</v>
      </c>
      <c r="B1517" s="2" t="n">
        <v>6</v>
      </c>
      <c r="C1517" s="10" t="n">
        <v>6</v>
      </c>
      <c r="D1517" s="8" t="n">
        <f aca="false">ABS(C1517-B1517)</f>
        <v>0</v>
      </c>
      <c r="E1517" s="10" t="n">
        <f aca="false">D1517^2</f>
        <v>0</v>
      </c>
    </row>
    <row r="1518" customFormat="false" ht="15" hidden="false" customHeight="false" outlineLevel="0" collapsed="false">
      <c r="A1518" s="9" t="s">
        <v>1527</v>
      </c>
      <c r="B1518" s="2" t="n">
        <v>6</v>
      </c>
      <c r="C1518" s="10" t="n">
        <v>6</v>
      </c>
      <c r="D1518" s="8" t="n">
        <f aca="false">ABS(C1518-B1518)</f>
        <v>0</v>
      </c>
      <c r="E1518" s="10" t="n">
        <f aca="false">D1518^2</f>
        <v>0</v>
      </c>
    </row>
    <row r="1519" customFormat="false" ht="15" hidden="false" customHeight="false" outlineLevel="0" collapsed="false">
      <c r="A1519" s="9" t="s">
        <v>1528</v>
      </c>
      <c r="B1519" s="2" t="n">
        <v>1</v>
      </c>
      <c r="C1519" s="10" t="n">
        <v>1</v>
      </c>
      <c r="D1519" s="8" t="n">
        <f aca="false">ABS(C1519-B1519)</f>
        <v>0</v>
      </c>
      <c r="E1519" s="10" t="n">
        <f aca="false">D1519^2</f>
        <v>0</v>
      </c>
    </row>
    <row r="1520" customFormat="false" ht="15" hidden="false" customHeight="false" outlineLevel="0" collapsed="false">
      <c r="A1520" s="9" t="s">
        <v>1529</v>
      </c>
      <c r="B1520" s="2" t="n">
        <v>4</v>
      </c>
      <c r="C1520" s="10" t="n">
        <v>4</v>
      </c>
      <c r="D1520" s="8" t="n">
        <f aca="false">ABS(C1520-B1520)</f>
        <v>0</v>
      </c>
      <c r="E1520" s="10" t="n">
        <f aca="false">D1520^2</f>
        <v>0</v>
      </c>
    </row>
    <row r="1521" customFormat="false" ht="15" hidden="false" customHeight="false" outlineLevel="0" collapsed="false">
      <c r="A1521" s="9" t="s">
        <v>1530</v>
      </c>
      <c r="B1521" s="2" t="n">
        <v>5</v>
      </c>
      <c r="C1521" s="10" t="n">
        <v>5</v>
      </c>
      <c r="D1521" s="8" t="n">
        <f aca="false">ABS(C1521-B1521)</f>
        <v>0</v>
      </c>
      <c r="E1521" s="10" t="n">
        <f aca="false">D1521^2</f>
        <v>0</v>
      </c>
    </row>
    <row r="1522" customFormat="false" ht="15" hidden="false" customHeight="false" outlineLevel="0" collapsed="false">
      <c r="A1522" s="9" t="s">
        <v>1531</v>
      </c>
      <c r="B1522" s="2" t="n">
        <v>1</v>
      </c>
      <c r="C1522" s="10" t="n">
        <v>1</v>
      </c>
      <c r="D1522" s="8" t="n">
        <f aca="false">ABS(C1522-B1522)</f>
        <v>0</v>
      </c>
      <c r="E1522" s="10" t="n">
        <f aca="false">D1522^2</f>
        <v>0</v>
      </c>
    </row>
    <row r="1523" customFormat="false" ht="15" hidden="false" customHeight="false" outlineLevel="0" collapsed="false">
      <c r="A1523" s="9" t="s">
        <v>1532</v>
      </c>
      <c r="B1523" s="2" t="n">
        <v>4</v>
      </c>
      <c r="C1523" s="10" t="n">
        <v>4</v>
      </c>
      <c r="D1523" s="8" t="n">
        <f aca="false">ABS(C1523-B1523)</f>
        <v>0</v>
      </c>
      <c r="E1523" s="10" t="n">
        <f aca="false">D1523^2</f>
        <v>0</v>
      </c>
    </row>
    <row r="1524" customFormat="false" ht="15" hidden="false" customHeight="false" outlineLevel="0" collapsed="false">
      <c r="A1524" s="9" t="s">
        <v>1533</v>
      </c>
      <c r="B1524" s="2" t="n">
        <v>5</v>
      </c>
      <c r="C1524" s="10" t="n">
        <v>5</v>
      </c>
      <c r="D1524" s="8" t="n">
        <f aca="false">ABS(C1524-B1524)</f>
        <v>0</v>
      </c>
      <c r="E1524" s="10" t="n">
        <f aca="false">D1524^2</f>
        <v>0</v>
      </c>
    </row>
    <row r="1525" customFormat="false" ht="15" hidden="false" customHeight="false" outlineLevel="0" collapsed="false">
      <c r="A1525" s="9" t="s">
        <v>1534</v>
      </c>
      <c r="B1525" s="2" t="n">
        <v>2</v>
      </c>
      <c r="C1525" s="10" t="n">
        <v>2</v>
      </c>
      <c r="D1525" s="8" t="n">
        <f aca="false">ABS(C1525-B1525)</f>
        <v>0</v>
      </c>
      <c r="E1525" s="10" t="n">
        <f aca="false">D1525^2</f>
        <v>0</v>
      </c>
    </row>
    <row r="1526" customFormat="false" ht="15" hidden="false" customHeight="false" outlineLevel="0" collapsed="false">
      <c r="A1526" s="9" t="s">
        <v>1535</v>
      </c>
      <c r="B1526" s="2" t="n">
        <v>4</v>
      </c>
      <c r="C1526" s="10" t="n">
        <v>4</v>
      </c>
      <c r="D1526" s="8" t="n">
        <f aca="false">ABS(C1526-B1526)</f>
        <v>0</v>
      </c>
      <c r="E1526" s="10" t="n">
        <f aca="false">D1526^2</f>
        <v>0</v>
      </c>
    </row>
    <row r="1527" customFormat="false" ht="15" hidden="false" customHeight="false" outlineLevel="0" collapsed="false">
      <c r="A1527" s="9" t="s">
        <v>1536</v>
      </c>
      <c r="B1527" s="2" t="n">
        <v>2</v>
      </c>
      <c r="C1527" s="10" t="n">
        <v>2</v>
      </c>
      <c r="D1527" s="8" t="n">
        <f aca="false">ABS(C1527-B1527)</f>
        <v>0</v>
      </c>
      <c r="E1527" s="10" t="n">
        <f aca="false">D1527^2</f>
        <v>0</v>
      </c>
    </row>
    <row r="1528" customFormat="false" ht="15" hidden="false" customHeight="false" outlineLevel="0" collapsed="false">
      <c r="A1528" s="9" t="s">
        <v>1537</v>
      </c>
      <c r="B1528" s="2" t="n">
        <v>6</v>
      </c>
      <c r="C1528" s="10" t="n">
        <v>6</v>
      </c>
      <c r="D1528" s="8" t="n">
        <f aca="false">ABS(C1528-B1528)</f>
        <v>0</v>
      </c>
      <c r="E1528" s="10" t="n">
        <f aca="false">D1528^2</f>
        <v>0</v>
      </c>
    </row>
    <row r="1529" customFormat="false" ht="15" hidden="false" customHeight="false" outlineLevel="0" collapsed="false">
      <c r="A1529" s="9" t="s">
        <v>1538</v>
      </c>
      <c r="B1529" s="2" t="n">
        <v>4</v>
      </c>
      <c r="C1529" s="10" t="n">
        <v>4</v>
      </c>
      <c r="D1529" s="8" t="n">
        <f aca="false">ABS(C1529-B1529)</f>
        <v>0</v>
      </c>
      <c r="E1529" s="10" t="n">
        <f aca="false">D1529^2</f>
        <v>0</v>
      </c>
    </row>
    <row r="1530" customFormat="false" ht="15" hidden="false" customHeight="false" outlineLevel="0" collapsed="false">
      <c r="A1530" s="9" t="s">
        <v>1539</v>
      </c>
      <c r="B1530" s="2" t="n">
        <v>2</v>
      </c>
      <c r="C1530" s="10" t="n">
        <v>2</v>
      </c>
      <c r="D1530" s="8" t="n">
        <f aca="false">ABS(C1530-B1530)</f>
        <v>0</v>
      </c>
      <c r="E1530" s="10" t="n">
        <f aca="false">D1530^2</f>
        <v>0</v>
      </c>
    </row>
    <row r="1531" customFormat="false" ht="15" hidden="false" customHeight="false" outlineLevel="0" collapsed="false">
      <c r="A1531" s="9" t="s">
        <v>1540</v>
      </c>
      <c r="B1531" s="2" t="n">
        <v>3</v>
      </c>
      <c r="C1531" s="10" t="n">
        <v>3</v>
      </c>
      <c r="D1531" s="8" t="n">
        <f aca="false">ABS(C1531-B1531)</f>
        <v>0</v>
      </c>
      <c r="E1531" s="10" t="n">
        <f aca="false">D1531^2</f>
        <v>0</v>
      </c>
    </row>
    <row r="1532" customFormat="false" ht="15" hidden="false" customHeight="false" outlineLevel="0" collapsed="false">
      <c r="A1532" s="9" t="s">
        <v>1541</v>
      </c>
      <c r="B1532" s="2" t="n">
        <v>3</v>
      </c>
      <c r="C1532" s="10" t="n">
        <v>3</v>
      </c>
      <c r="D1532" s="8" t="n">
        <f aca="false">ABS(C1532-B1532)</f>
        <v>0</v>
      </c>
      <c r="E1532" s="10" t="n">
        <f aca="false">D1532^2</f>
        <v>0</v>
      </c>
    </row>
    <row r="1533" customFormat="false" ht="15" hidden="false" customHeight="false" outlineLevel="0" collapsed="false">
      <c r="A1533" s="9" t="s">
        <v>1542</v>
      </c>
      <c r="B1533" s="2" t="n">
        <v>3</v>
      </c>
      <c r="C1533" s="10" t="n">
        <v>4</v>
      </c>
      <c r="D1533" s="8" t="n">
        <f aca="false">ABS(C1533-B1533)</f>
        <v>1</v>
      </c>
      <c r="E1533" s="10" t="n">
        <f aca="false">D1533^2</f>
        <v>1</v>
      </c>
    </row>
    <row r="1534" customFormat="false" ht="15" hidden="false" customHeight="false" outlineLevel="0" collapsed="false">
      <c r="A1534" s="9" t="s">
        <v>1543</v>
      </c>
      <c r="B1534" s="2" t="n">
        <v>4</v>
      </c>
      <c r="C1534" s="10" t="n">
        <v>4</v>
      </c>
      <c r="D1534" s="8" t="n">
        <f aca="false">ABS(C1534-B1534)</f>
        <v>0</v>
      </c>
      <c r="E1534" s="10" t="n">
        <f aca="false">D1534^2</f>
        <v>0</v>
      </c>
    </row>
    <row r="1535" customFormat="false" ht="15" hidden="false" customHeight="false" outlineLevel="0" collapsed="false">
      <c r="A1535" s="9" t="s">
        <v>1544</v>
      </c>
      <c r="B1535" s="2" t="n">
        <v>3</v>
      </c>
      <c r="C1535" s="10" t="n">
        <v>3</v>
      </c>
      <c r="D1535" s="8" t="n">
        <f aca="false">ABS(C1535-B1535)</f>
        <v>0</v>
      </c>
      <c r="E1535" s="10" t="n">
        <f aca="false">D1535^2</f>
        <v>0</v>
      </c>
    </row>
    <row r="1536" customFormat="false" ht="15" hidden="false" customHeight="false" outlineLevel="0" collapsed="false">
      <c r="A1536" s="9" t="s">
        <v>1545</v>
      </c>
      <c r="B1536" s="2" t="n">
        <v>5</v>
      </c>
      <c r="C1536" s="10" t="n">
        <v>5</v>
      </c>
      <c r="D1536" s="8" t="n">
        <f aca="false">ABS(C1536-B1536)</f>
        <v>0</v>
      </c>
      <c r="E1536" s="10" t="n">
        <f aca="false">D1536^2</f>
        <v>0</v>
      </c>
    </row>
    <row r="1537" customFormat="false" ht="15" hidden="false" customHeight="false" outlineLevel="0" collapsed="false">
      <c r="A1537" s="9" t="s">
        <v>1546</v>
      </c>
      <c r="B1537" s="2" t="n">
        <v>1</v>
      </c>
      <c r="C1537" s="10" t="n">
        <v>1</v>
      </c>
      <c r="D1537" s="8" t="n">
        <f aca="false">ABS(C1537-B1537)</f>
        <v>0</v>
      </c>
      <c r="E1537" s="10" t="n">
        <f aca="false">D1537^2</f>
        <v>0</v>
      </c>
    </row>
    <row r="1538" customFormat="false" ht="15" hidden="false" customHeight="false" outlineLevel="0" collapsed="false">
      <c r="A1538" s="9" t="s">
        <v>1547</v>
      </c>
      <c r="B1538" s="2" t="n">
        <v>1</v>
      </c>
      <c r="C1538" s="10" t="n">
        <v>1</v>
      </c>
      <c r="D1538" s="8" t="n">
        <f aca="false">ABS(C1538-B1538)</f>
        <v>0</v>
      </c>
      <c r="E1538" s="10" t="n">
        <f aca="false">D1538^2</f>
        <v>0</v>
      </c>
    </row>
    <row r="1539" customFormat="false" ht="15" hidden="false" customHeight="false" outlineLevel="0" collapsed="false">
      <c r="A1539" s="9" t="s">
        <v>1548</v>
      </c>
      <c r="B1539" s="2" t="n">
        <v>5</v>
      </c>
      <c r="C1539" s="10" t="n">
        <v>5</v>
      </c>
      <c r="D1539" s="8" t="n">
        <f aca="false">ABS(C1539-B1539)</f>
        <v>0</v>
      </c>
      <c r="E1539" s="10" t="n">
        <f aca="false">D1539^2</f>
        <v>0</v>
      </c>
    </row>
    <row r="1540" customFormat="false" ht="15" hidden="false" customHeight="false" outlineLevel="0" collapsed="false">
      <c r="A1540" s="9" t="s">
        <v>1549</v>
      </c>
      <c r="B1540" s="2" t="n">
        <v>4</v>
      </c>
      <c r="C1540" s="10" t="n">
        <v>5</v>
      </c>
      <c r="D1540" s="8" t="n">
        <f aca="false">ABS(C1540-B1540)</f>
        <v>1</v>
      </c>
      <c r="E1540" s="10" t="n">
        <f aca="false">D1540^2</f>
        <v>1</v>
      </c>
    </row>
    <row r="1541" customFormat="false" ht="15" hidden="false" customHeight="false" outlineLevel="0" collapsed="false">
      <c r="A1541" s="9" t="s">
        <v>1550</v>
      </c>
      <c r="B1541" s="2" t="n">
        <v>0</v>
      </c>
      <c r="C1541" s="10" t="n">
        <v>0</v>
      </c>
      <c r="D1541" s="8" t="n">
        <f aca="false">ABS(C1541-B1541)</f>
        <v>0</v>
      </c>
      <c r="E1541" s="10" t="n">
        <f aca="false">D1541^2</f>
        <v>0</v>
      </c>
    </row>
    <row r="1542" customFormat="false" ht="15" hidden="false" customHeight="false" outlineLevel="0" collapsed="false">
      <c r="A1542" s="9" t="s">
        <v>1551</v>
      </c>
      <c r="B1542" s="2" t="n">
        <v>4</v>
      </c>
      <c r="C1542" s="10" t="n">
        <v>4</v>
      </c>
      <c r="D1542" s="8" t="n">
        <f aca="false">ABS(C1542-B1542)</f>
        <v>0</v>
      </c>
      <c r="E1542" s="10" t="n">
        <f aca="false">D1542^2</f>
        <v>0</v>
      </c>
    </row>
    <row r="1543" customFormat="false" ht="15" hidden="false" customHeight="false" outlineLevel="0" collapsed="false">
      <c r="A1543" s="9" t="s">
        <v>1552</v>
      </c>
      <c r="B1543" s="2" t="n">
        <v>6</v>
      </c>
      <c r="C1543" s="10" t="n">
        <v>6</v>
      </c>
      <c r="D1543" s="8" t="n">
        <f aca="false">ABS(C1543-B1543)</f>
        <v>0</v>
      </c>
      <c r="E1543" s="10" t="n">
        <f aca="false">D1543^2</f>
        <v>0</v>
      </c>
    </row>
    <row r="1544" customFormat="false" ht="15" hidden="false" customHeight="false" outlineLevel="0" collapsed="false">
      <c r="A1544" s="9" t="s">
        <v>1553</v>
      </c>
      <c r="B1544" s="2" t="n">
        <v>4</v>
      </c>
      <c r="C1544" s="10" t="n">
        <v>4</v>
      </c>
      <c r="D1544" s="8" t="n">
        <f aca="false">ABS(C1544-B1544)</f>
        <v>0</v>
      </c>
      <c r="E1544" s="10" t="n">
        <f aca="false">D1544^2</f>
        <v>0</v>
      </c>
    </row>
    <row r="1545" customFormat="false" ht="15" hidden="false" customHeight="false" outlineLevel="0" collapsed="false">
      <c r="A1545" s="9" t="s">
        <v>1554</v>
      </c>
      <c r="B1545" s="2" t="n">
        <v>4</v>
      </c>
      <c r="C1545" s="10" t="n">
        <v>3</v>
      </c>
      <c r="D1545" s="8" t="n">
        <f aca="false">ABS(C1545-B1545)</f>
        <v>1</v>
      </c>
      <c r="E1545" s="10" t="n">
        <f aca="false">D1545^2</f>
        <v>1</v>
      </c>
    </row>
    <row r="1546" customFormat="false" ht="15" hidden="false" customHeight="false" outlineLevel="0" collapsed="false">
      <c r="A1546" s="9" t="s">
        <v>1555</v>
      </c>
      <c r="B1546" s="2" t="n">
        <v>4</v>
      </c>
      <c r="C1546" s="10" t="n">
        <v>4</v>
      </c>
      <c r="D1546" s="8" t="n">
        <f aca="false">ABS(C1546-B1546)</f>
        <v>0</v>
      </c>
      <c r="E1546" s="10" t="n">
        <f aca="false">D1546^2</f>
        <v>0</v>
      </c>
    </row>
    <row r="1547" customFormat="false" ht="15" hidden="false" customHeight="false" outlineLevel="0" collapsed="false">
      <c r="A1547" s="9" t="s">
        <v>1556</v>
      </c>
      <c r="B1547" s="2" t="n">
        <v>7</v>
      </c>
      <c r="C1547" s="10" t="n">
        <v>6</v>
      </c>
      <c r="D1547" s="8" t="n">
        <f aca="false">ABS(C1547-B1547)</f>
        <v>1</v>
      </c>
      <c r="E1547" s="10" t="n">
        <f aca="false">D1547^2</f>
        <v>1</v>
      </c>
    </row>
    <row r="1548" customFormat="false" ht="15" hidden="false" customHeight="false" outlineLevel="0" collapsed="false">
      <c r="A1548" s="9" t="s">
        <v>1557</v>
      </c>
      <c r="B1548" s="2" t="n">
        <v>8</v>
      </c>
      <c r="C1548" s="10" t="n">
        <v>8</v>
      </c>
      <c r="D1548" s="8" t="n">
        <f aca="false">ABS(C1548-B1548)</f>
        <v>0</v>
      </c>
      <c r="E1548" s="10" t="n">
        <f aca="false">D1548^2</f>
        <v>0</v>
      </c>
    </row>
    <row r="1549" customFormat="false" ht="15" hidden="false" customHeight="false" outlineLevel="0" collapsed="false">
      <c r="A1549" s="9" t="s">
        <v>1558</v>
      </c>
      <c r="B1549" s="2" t="n">
        <v>6</v>
      </c>
      <c r="C1549" s="10" t="n">
        <v>6</v>
      </c>
      <c r="D1549" s="8" t="n">
        <f aca="false">ABS(C1549-B1549)</f>
        <v>0</v>
      </c>
      <c r="E1549" s="10" t="n">
        <f aca="false">D1549^2</f>
        <v>0</v>
      </c>
    </row>
    <row r="1550" customFormat="false" ht="15" hidden="false" customHeight="false" outlineLevel="0" collapsed="false">
      <c r="A1550" s="9" t="s">
        <v>1559</v>
      </c>
      <c r="B1550" s="2" t="n">
        <v>3</v>
      </c>
      <c r="C1550" s="10" t="n">
        <v>3</v>
      </c>
      <c r="D1550" s="8" t="n">
        <f aca="false">ABS(C1550-B1550)</f>
        <v>0</v>
      </c>
      <c r="E1550" s="10" t="n">
        <f aca="false">D1550^2</f>
        <v>0</v>
      </c>
    </row>
    <row r="1551" customFormat="false" ht="15" hidden="false" customHeight="false" outlineLevel="0" collapsed="false">
      <c r="A1551" s="9" t="s">
        <v>1560</v>
      </c>
      <c r="B1551" s="2" t="n">
        <v>8</v>
      </c>
      <c r="C1551" s="10" t="n">
        <v>8</v>
      </c>
      <c r="D1551" s="8" t="n">
        <f aca="false">ABS(C1551-B1551)</f>
        <v>0</v>
      </c>
      <c r="E1551" s="10" t="n">
        <f aca="false">D1551^2</f>
        <v>0</v>
      </c>
    </row>
    <row r="1552" customFormat="false" ht="15" hidden="false" customHeight="false" outlineLevel="0" collapsed="false">
      <c r="A1552" s="9" t="s">
        <v>1561</v>
      </c>
      <c r="B1552" s="2" t="n">
        <v>6</v>
      </c>
      <c r="C1552" s="10" t="n">
        <v>6</v>
      </c>
      <c r="D1552" s="8" t="n">
        <f aca="false">ABS(C1552-B1552)</f>
        <v>0</v>
      </c>
      <c r="E1552" s="10" t="n">
        <f aca="false">D1552^2</f>
        <v>0</v>
      </c>
    </row>
    <row r="1553" customFormat="false" ht="15" hidden="false" customHeight="false" outlineLevel="0" collapsed="false">
      <c r="A1553" s="9" t="s">
        <v>1562</v>
      </c>
      <c r="B1553" s="2" t="n">
        <v>1</v>
      </c>
      <c r="C1553" s="10" t="n">
        <v>1</v>
      </c>
      <c r="D1553" s="8" t="n">
        <f aca="false">ABS(C1553-B1553)</f>
        <v>0</v>
      </c>
      <c r="E1553" s="10" t="n">
        <f aca="false">D1553^2</f>
        <v>0</v>
      </c>
    </row>
    <row r="1554" customFormat="false" ht="15" hidden="false" customHeight="false" outlineLevel="0" collapsed="false">
      <c r="A1554" s="9" t="s">
        <v>1563</v>
      </c>
      <c r="B1554" s="2" t="n">
        <v>5</v>
      </c>
      <c r="C1554" s="10" t="n">
        <v>5</v>
      </c>
      <c r="D1554" s="8" t="n">
        <f aca="false">ABS(C1554-B1554)</f>
        <v>0</v>
      </c>
      <c r="E1554" s="10" t="n">
        <f aca="false">D1554^2</f>
        <v>0</v>
      </c>
    </row>
    <row r="1555" customFormat="false" ht="15" hidden="false" customHeight="false" outlineLevel="0" collapsed="false">
      <c r="A1555" s="9" t="s">
        <v>1564</v>
      </c>
      <c r="B1555" s="2" t="n">
        <v>4</v>
      </c>
      <c r="C1555" s="10" t="n">
        <v>4</v>
      </c>
      <c r="D1555" s="8" t="n">
        <f aca="false">ABS(C1555-B1555)</f>
        <v>0</v>
      </c>
      <c r="E1555" s="10" t="n">
        <f aca="false">D1555^2</f>
        <v>0</v>
      </c>
    </row>
    <row r="1556" customFormat="false" ht="15" hidden="false" customHeight="false" outlineLevel="0" collapsed="false">
      <c r="A1556" s="9" t="s">
        <v>1565</v>
      </c>
      <c r="B1556" s="2" t="n">
        <v>4</v>
      </c>
      <c r="C1556" s="10" t="n">
        <v>6</v>
      </c>
      <c r="D1556" s="8" t="n">
        <f aca="false">ABS(C1556-B1556)</f>
        <v>2</v>
      </c>
      <c r="E1556" s="10" t="n">
        <f aca="false">D1556^2</f>
        <v>4</v>
      </c>
    </row>
    <row r="1557" customFormat="false" ht="15" hidden="false" customHeight="false" outlineLevel="0" collapsed="false">
      <c r="A1557" s="9" t="s">
        <v>1566</v>
      </c>
      <c r="B1557" s="2" t="n">
        <v>7</v>
      </c>
      <c r="C1557" s="10" t="n">
        <v>7</v>
      </c>
      <c r="D1557" s="8" t="n">
        <f aca="false">ABS(C1557-B1557)</f>
        <v>0</v>
      </c>
      <c r="E1557" s="10" t="n">
        <f aca="false">D1557^2</f>
        <v>0</v>
      </c>
    </row>
    <row r="1558" customFormat="false" ht="15" hidden="false" customHeight="false" outlineLevel="0" collapsed="false">
      <c r="A1558" s="9" t="s">
        <v>1567</v>
      </c>
      <c r="B1558" s="2" t="n">
        <v>5</v>
      </c>
      <c r="C1558" s="10" t="n">
        <v>5</v>
      </c>
      <c r="D1558" s="8" t="n">
        <f aca="false">ABS(C1558-B1558)</f>
        <v>0</v>
      </c>
      <c r="E1558" s="10" t="n">
        <f aca="false">D1558^2</f>
        <v>0</v>
      </c>
    </row>
    <row r="1559" customFormat="false" ht="15" hidden="false" customHeight="false" outlineLevel="0" collapsed="false">
      <c r="A1559" s="9" t="s">
        <v>1568</v>
      </c>
      <c r="B1559" s="2" t="n">
        <v>2</v>
      </c>
      <c r="C1559" s="10" t="n">
        <v>2</v>
      </c>
      <c r="D1559" s="8" t="n">
        <f aca="false">ABS(C1559-B1559)</f>
        <v>0</v>
      </c>
      <c r="E1559" s="10" t="n">
        <f aca="false">D1559^2</f>
        <v>0</v>
      </c>
    </row>
    <row r="1560" customFormat="false" ht="15" hidden="false" customHeight="false" outlineLevel="0" collapsed="false">
      <c r="A1560" s="9" t="s">
        <v>1569</v>
      </c>
      <c r="B1560" s="2" t="n">
        <v>3</v>
      </c>
      <c r="C1560" s="10" t="n">
        <v>3</v>
      </c>
      <c r="D1560" s="8" t="n">
        <f aca="false">ABS(C1560-B1560)</f>
        <v>0</v>
      </c>
      <c r="E1560" s="10" t="n">
        <f aca="false">D1560^2</f>
        <v>0</v>
      </c>
    </row>
    <row r="1561" customFormat="false" ht="15" hidden="false" customHeight="false" outlineLevel="0" collapsed="false">
      <c r="A1561" s="9" t="s">
        <v>1570</v>
      </c>
      <c r="B1561" s="2" t="n">
        <v>4</v>
      </c>
      <c r="C1561" s="10" t="n">
        <v>4</v>
      </c>
      <c r="D1561" s="8" t="n">
        <f aca="false">ABS(C1561-B1561)</f>
        <v>0</v>
      </c>
      <c r="E1561" s="10" t="n">
        <f aca="false">D1561^2</f>
        <v>0</v>
      </c>
    </row>
    <row r="1562" customFormat="false" ht="15" hidden="false" customHeight="false" outlineLevel="0" collapsed="false">
      <c r="A1562" s="9" t="s">
        <v>1571</v>
      </c>
      <c r="B1562" s="2" t="n">
        <v>5</v>
      </c>
      <c r="C1562" s="10" t="n">
        <v>5</v>
      </c>
      <c r="D1562" s="8" t="n">
        <f aca="false">ABS(C1562-B1562)</f>
        <v>0</v>
      </c>
      <c r="E1562" s="10" t="n">
        <f aca="false">D1562^2</f>
        <v>0</v>
      </c>
    </row>
    <row r="1563" customFormat="false" ht="15" hidden="false" customHeight="false" outlineLevel="0" collapsed="false">
      <c r="A1563" s="9" t="s">
        <v>1572</v>
      </c>
      <c r="B1563" s="2" t="n">
        <v>1</v>
      </c>
      <c r="C1563" s="10" t="n">
        <v>1</v>
      </c>
      <c r="D1563" s="8" t="n">
        <f aca="false">ABS(C1563-B1563)</f>
        <v>0</v>
      </c>
      <c r="E1563" s="10" t="n">
        <f aca="false">D1563^2</f>
        <v>0</v>
      </c>
    </row>
    <row r="1564" customFormat="false" ht="15" hidden="false" customHeight="false" outlineLevel="0" collapsed="false">
      <c r="A1564" s="9" t="s">
        <v>1573</v>
      </c>
      <c r="B1564" s="2" t="n">
        <v>5</v>
      </c>
      <c r="C1564" s="10" t="n">
        <v>5</v>
      </c>
      <c r="D1564" s="8" t="n">
        <f aca="false">ABS(C1564-B1564)</f>
        <v>0</v>
      </c>
      <c r="E1564" s="10" t="n">
        <f aca="false">D1564^2</f>
        <v>0</v>
      </c>
    </row>
    <row r="1565" customFormat="false" ht="15" hidden="false" customHeight="false" outlineLevel="0" collapsed="false">
      <c r="A1565" s="9" t="s">
        <v>1574</v>
      </c>
      <c r="B1565" s="2" t="n">
        <v>4</v>
      </c>
      <c r="C1565" s="10" t="n">
        <v>4</v>
      </c>
      <c r="D1565" s="8" t="n">
        <f aca="false">ABS(C1565-B1565)</f>
        <v>0</v>
      </c>
      <c r="E1565" s="10" t="n">
        <f aca="false">D1565^2</f>
        <v>0</v>
      </c>
    </row>
    <row r="1566" customFormat="false" ht="15" hidden="false" customHeight="false" outlineLevel="0" collapsed="false">
      <c r="A1566" s="9" t="s">
        <v>1575</v>
      </c>
      <c r="B1566" s="2" t="n">
        <v>2</v>
      </c>
      <c r="C1566" s="10" t="n">
        <v>3</v>
      </c>
      <c r="D1566" s="8" t="n">
        <f aca="false">ABS(C1566-B1566)</f>
        <v>1</v>
      </c>
      <c r="E1566" s="10" t="n">
        <f aca="false">D1566^2</f>
        <v>1</v>
      </c>
    </row>
    <row r="1567" customFormat="false" ht="15" hidden="false" customHeight="false" outlineLevel="0" collapsed="false">
      <c r="A1567" s="9" t="s">
        <v>1576</v>
      </c>
      <c r="B1567" s="2" t="n">
        <v>7</v>
      </c>
      <c r="C1567" s="10" t="n">
        <v>7</v>
      </c>
      <c r="D1567" s="8" t="n">
        <f aca="false">ABS(C1567-B1567)</f>
        <v>0</v>
      </c>
      <c r="E1567" s="10" t="n">
        <f aca="false">D1567^2</f>
        <v>0</v>
      </c>
    </row>
    <row r="1568" customFormat="false" ht="15" hidden="false" customHeight="false" outlineLevel="0" collapsed="false">
      <c r="A1568" s="9" t="s">
        <v>1577</v>
      </c>
      <c r="B1568" s="2" t="n">
        <v>5</v>
      </c>
      <c r="C1568" s="10" t="n">
        <v>5</v>
      </c>
      <c r="D1568" s="8" t="n">
        <f aca="false">ABS(C1568-B1568)</f>
        <v>0</v>
      </c>
      <c r="E1568" s="10" t="n">
        <f aca="false">D1568^2</f>
        <v>0</v>
      </c>
    </row>
    <row r="1569" customFormat="false" ht="15" hidden="false" customHeight="false" outlineLevel="0" collapsed="false">
      <c r="A1569" s="9" t="s">
        <v>1578</v>
      </c>
      <c r="B1569" s="2" t="n">
        <v>8</v>
      </c>
      <c r="C1569" s="10" t="n">
        <v>8</v>
      </c>
      <c r="D1569" s="8" t="n">
        <f aca="false">ABS(C1569-B1569)</f>
        <v>0</v>
      </c>
      <c r="E1569" s="10" t="n">
        <f aca="false">D1569^2</f>
        <v>0</v>
      </c>
    </row>
    <row r="1570" customFormat="false" ht="15" hidden="false" customHeight="false" outlineLevel="0" collapsed="false">
      <c r="A1570" s="9" t="s">
        <v>1579</v>
      </c>
      <c r="B1570" s="2" t="n">
        <v>4</v>
      </c>
      <c r="C1570" s="10" t="n">
        <v>4</v>
      </c>
      <c r="D1570" s="8" t="n">
        <f aca="false">ABS(C1570-B1570)</f>
        <v>0</v>
      </c>
      <c r="E1570" s="10" t="n">
        <f aca="false">D1570^2</f>
        <v>0</v>
      </c>
    </row>
    <row r="1571" customFormat="false" ht="15" hidden="false" customHeight="false" outlineLevel="0" collapsed="false">
      <c r="A1571" s="9" t="s">
        <v>1580</v>
      </c>
      <c r="B1571" s="2" t="n">
        <v>4</v>
      </c>
      <c r="C1571" s="10" t="n">
        <v>4</v>
      </c>
      <c r="D1571" s="8" t="n">
        <f aca="false">ABS(C1571-B1571)</f>
        <v>0</v>
      </c>
      <c r="E1571" s="10" t="n">
        <f aca="false">D1571^2</f>
        <v>0</v>
      </c>
    </row>
    <row r="1572" customFormat="false" ht="15" hidden="false" customHeight="false" outlineLevel="0" collapsed="false">
      <c r="A1572" s="9" t="s">
        <v>1581</v>
      </c>
      <c r="B1572" s="2" t="n">
        <v>5</v>
      </c>
      <c r="C1572" s="10" t="n">
        <v>5</v>
      </c>
      <c r="D1572" s="8" t="n">
        <f aca="false">ABS(C1572-B1572)</f>
        <v>0</v>
      </c>
      <c r="E1572" s="10" t="n">
        <f aca="false">D1572^2</f>
        <v>0</v>
      </c>
    </row>
    <row r="1573" customFormat="false" ht="15" hidden="false" customHeight="false" outlineLevel="0" collapsed="false">
      <c r="A1573" s="9" t="s">
        <v>1582</v>
      </c>
      <c r="B1573" s="2" t="n">
        <v>3</v>
      </c>
      <c r="C1573" s="10" t="n">
        <v>3</v>
      </c>
      <c r="D1573" s="8" t="n">
        <f aca="false">ABS(C1573-B1573)</f>
        <v>0</v>
      </c>
      <c r="E1573" s="10" t="n">
        <f aca="false">D1573^2</f>
        <v>0</v>
      </c>
    </row>
    <row r="1574" customFormat="false" ht="15" hidden="false" customHeight="false" outlineLevel="0" collapsed="false">
      <c r="A1574" s="9" t="s">
        <v>1583</v>
      </c>
      <c r="B1574" s="2" t="n">
        <v>2</v>
      </c>
      <c r="C1574" s="10" t="n">
        <v>3</v>
      </c>
      <c r="D1574" s="8" t="n">
        <f aca="false">ABS(C1574-B1574)</f>
        <v>1</v>
      </c>
      <c r="E1574" s="10" t="n">
        <f aca="false">D1574^2</f>
        <v>1</v>
      </c>
    </row>
    <row r="1575" customFormat="false" ht="15" hidden="false" customHeight="false" outlineLevel="0" collapsed="false">
      <c r="A1575" s="9" t="s">
        <v>1584</v>
      </c>
      <c r="B1575" s="2" t="n">
        <v>6</v>
      </c>
      <c r="C1575" s="10" t="n">
        <v>6</v>
      </c>
      <c r="D1575" s="8" t="n">
        <f aca="false">ABS(C1575-B1575)</f>
        <v>0</v>
      </c>
      <c r="E1575" s="10" t="n">
        <f aca="false">D1575^2</f>
        <v>0</v>
      </c>
    </row>
    <row r="1576" customFormat="false" ht="15" hidden="false" customHeight="false" outlineLevel="0" collapsed="false">
      <c r="A1576" s="9" t="s">
        <v>1585</v>
      </c>
      <c r="B1576" s="2" t="n">
        <v>5</v>
      </c>
      <c r="C1576" s="10" t="n">
        <v>6</v>
      </c>
      <c r="D1576" s="8" t="n">
        <f aca="false">ABS(C1576-B1576)</f>
        <v>1</v>
      </c>
      <c r="E1576" s="10" t="n">
        <f aca="false">D1576^2</f>
        <v>1</v>
      </c>
    </row>
    <row r="1577" customFormat="false" ht="15" hidden="false" customHeight="false" outlineLevel="0" collapsed="false">
      <c r="A1577" s="9" t="s">
        <v>1586</v>
      </c>
      <c r="B1577" s="2" t="n">
        <v>5</v>
      </c>
      <c r="C1577" s="10" t="n">
        <v>5</v>
      </c>
      <c r="D1577" s="8" t="n">
        <f aca="false">ABS(C1577-B1577)</f>
        <v>0</v>
      </c>
      <c r="E1577" s="10" t="n">
        <f aca="false">D1577^2</f>
        <v>0</v>
      </c>
    </row>
    <row r="1578" customFormat="false" ht="15" hidden="false" customHeight="false" outlineLevel="0" collapsed="false">
      <c r="A1578" s="9" t="s">
        <v>1587</v>
      </c>
      <c r="B1578" s="2" t="n">
        <v>2</v>
      </c>
      <c r="C1578" s="10" t="n">
        <v>2</v>
      </c>
      <c r="D1578" s="8" t="n">
        <f aca="false">ABS(C1578-B1578)</f>
        <v>0</v>
      </c>
      <c r="E1578" s="10" t="n">
        <f aca="false">D1578^2</f>
        <v>0</v>
      </c>
    </row>
    <row r="1579" customFormat="false" ht="15" hidden="false" customHeight="false" outlineLevel="0" collapsed="false">
      <c r="A1579" s="9" t="s">
        <v>1588</v>
      </c>
      <c r="B1579" s="2" t="n">
        <v>2</v>
      </c>
      <c r="C1579" s="10" t="n">
        <v>2</v>
      </c>
      <c r="D1579" s="8" t="n">
        <f aca="false">ABS(C1579-B1579)</f>
        <v>0</v>
      </c>
      <c r="E1579" s="10" t="n">
        <f aca="false">D1579^2</f>
        <v>0</v>
      </c>
    </row>
    <row r="1580" customFormat="false" ht="15" hidden="false" customHeight="false" outlineLevel="0" collapsed="false">
      <c r="A1580" s="9" t="s">
        <v>1589</v>
      </c>
      <c r="B1580" s="2" t="n">
        <v>4</v>
      </c>
      <c r="C1580" s="10" t="n">
        <v>4</v>
      </c>
      <c r="D1580" s="8" t="n">
        <f aca="false">ABS(C1580-B1580)</f>
        <v>0</v>
      </c>
      <c r="E1580" s="10" t="n">
        <f aca="false">D1580^2</f>
        <v>0</v>
      </c>
    </row>
    <row r="1581" customFormat="false" ht="15" hidden="false" customHeight="false" outlineLevel="0" collapsed="false">
      <c r="A1581" s="9" t="s">
        <v>1590</v>
      </c>
      <c r="B1581" s="2" t="n">
        <v>4</v>
      </c>
      <c r="C1581" s="10" t="n">
        <v>5</v>
      </c>
      <c r="D1581" s="8" t="n">
        <f aca="false">ABS(C1581-B1581)</f>
        <v>1</v>
      </c>
      <c r="E1581" s="10" t="n">
        <f aca="false">D1581^2</f>
        <v>1</v>
      </c>
    </row>
    <row r="1582" customFormat="false" ht="15" hidden="false" customHeight="false" outlineLevel="0" collapsed="false">
      <c r="A1582" s="9" t="s">
        <v>1591</v>
      </c>
      <c r="B1582" s="2" t="n">
        <v>2</v>
      </c>
      <c r="C1582" s="10" t="n">
        <v>2</v>
      </c>
      <c r="D1582" s="8" t="n">
        <f aca="false">ABS(C1582-B1582)</f>
        <v>0</v>
      </c>
      <c r="E1582" s="10" t="n">
        <f aca="false">D1582^2</f>
        <v>0</v>
      </c>
    </row>
    <row r="1583" customFormat="false" ht="15" hidden="false" customHeight="false" outlineLevel="0" collapsed="false">
      <c r="A1583" s="9" t="s">
        <v>1592</v>
      </c>
      <c r="B1583" s="2" t="n">
        <v>2</v>
      </c>
      <c r="C1583" s="10" t="n">
        <v>2</v>
      </c>
      <c r="D1583" s="8" t="n">
        <f aca="false">ABS(C1583-B1583)</f>
        <v>0</v>
      </c>
      <c r="E1583" s="10" t="n">
        <f aca="false">D1583^2</f>
        <v>0</v>
      </c>
    </row>
    <row r="1584" customFormat="false" ht="15" hidden="false" customHeight="false" outlineLevel="0" collapsed="false">
      <c r="A1584" s="9" t="s">
        <v>1593</v>
      </c>
      <c r="B1584" s="2" t="n">
        <v>0</v>
      </c>
      <c r="C1584" s="10" t="n">
        <v>0</v>
      </c>
      <c r="D1584" s="8" t="n">
        <f aca="false">ABS(C1584-B1584)</f>
        <v>0</v>
      </c>
      <c r="E1584" s="10" t="n">
        <f aca="false">D1584^2</f>
        <v>0</v>
      </c>
    </row>
    <row r="1585" customFormat="false" ht="15" hidden="false" customHeight="false" outlineLevel="0" collapsed="false">
      <c r="A1585" s="9" t="s">
        <v>1594</v>
      </c>
      <c r="B1585" s="2" t="n">
        <v>4</v>
      </c>
      <c r="C1585" s="10" t="n">
        <v>4</v>
      </c>
      <c r="D1585" s="8" t="n">
        <f aca="false">ABS(C1585-B1585)</f>
        <v>0</v>
      </c>
      <c r="E1585" s="10" t="n">
        <f aca="false">D1585^2</f>
        <v>0</v>
      </c>
    </row>
    <row r="1586" customFormat="false" ht="15" hidden="false" customHeight="false" outlineLevel="0" collapsed="false">
      <c r="A1586" s="9" t="s">
        <v>1595</v>
      </c>
      <c r="B1586" s="2" t="n">
        <v>4</v>
      </c>
      <c r="C1586" s="10" t="n">
        <v>5</v>
      </c>
      <c r="D1586" s="8" t="n">
        <f aca="false">ABS(C1586-B1586)</f>
        <v>1</v>
      </c>
      <c r="E1586" s="10" t="n">
        <f aca="false">D1586^2</f>
        <v>1</v>
      </c>
    </row>
    <row r="1587" customFormat="false" ht="15" hidden="false" customHeight="false" outlineLevel="0" collapsed="false">
      <c r="A1587" s="9" t="s">
        <v>1596</v>
      </c>
      <c r="B1587" s="2" t="n">
        <v>7</v>
      </c>
      <c r="C1587" s="10" t="n">
        <v>7</v>
      </c>
      <c r="D1587" s="8" t="n">
        <f aca="false">ABS(C1587-B1587)</f>
        <v>0</v>
      </c>
      <c r="E1587" s="10" t="n">
        <f aca="false">D1587^2</f>
        <v>0</v>
      </c>
    </row>
    <row r="1588" customFormat="false" ht="15" hidden="false" customHeight="false" outlineLevel="0" collapsed="false">
      <c r="A1588" s="9" t="s">
        <v>1597</v>
      </c>
      <c r="B1588" s="2" t="n">
        <v>4</v>
      </c>
      <c r="C1588" s="10" t="n">
        <v>4</v>
      </c>
      <c r="D1588" s="8" t="n">
        <f aca="false">ABS(C1588-B1588)</f>
        <v>0</v>
      </c>
      <c r="E1588" s="10" t="n">
        <f aca="false">D1588^2</f>
        <v>0</v>
      </c>
    </row>
    <row r="1589" customFormat="false" ht="15" hidden="false" customHeight="false" outlineLevel="0" collapsed="false">
      <c r="A1589" s="9" t="s">
        <v>1598</v>
      </c>
      <c r="B1589" s="2" t="n">
        <v>2</v>
      </c>
      <c r="C1589" s="10" t="n">
        <v>2</v>
      </c>
      <c r="D1589" s="8" t="n">
        <f aca="false">ABS(C1589-B1589)</f>
        <v>0</v>
      </c>
      <c r="E1589" s="10" t="n">
        <f aca="false">D1589^2</f>
        <v>0</v>
      </c>
    </row>
    <row r="1590" customFormat="false" ht="15" hidden="false" customHeight="false" outlineLevel="0" collapsed="false">
      <c r="A1590" s="9" t="s">
        <v>1599</v>
      </c>
      <c r="B1590" s="2" t="n">
        <v>5</v>
      </c>
      <c r="C1590" s="10" t="n">
        <v>5</v>
      </c>
      <c r="D1590" s="8" t="n">
        <f aca="false">ABS(C1590-B1590)</f>
        <v>0</v>
      </c>
      <c r="E1590" s="10" t="n">
        <f aca="false">D1590^2</f>
        <v>0</v>
      </c>
    </row>
    <row r="1591" customFormat="false" ht="15" hidden="false" customHeight="false" outlineLevel="0" collapsed="false">
      <c r="A1591" s="9" t="s">
        <v>1600</v>
      </c>
      <c r="B1591" s="2" t="n">
        <v>5</v>
      </c>
      <c r="C1591" s="10" t="n">
        <v>5</v>
      </c>
      <c r="D1591" s="8" t="n">
        <f aca="false">ABS(C1591-B1591)</f>
        <v>0</v>
      </c>
      <c r="E1591" s="10" t="n">
        <f aca="false">D1591^2</f>
        <v>0</v>
      </c>
    </row>
    <row r="1592" customFormat="false" ht="15" hidden="false" customHeight="false" outlineLevel="0" collapsed="false">
      <c r="A1592" s="9" t="s">
        <v>1601</v>
      </c>
      <c r="B1592" s="2" t="n">
        <v>2</v>
      </c>
      <c r="C1592" s="10" t="n">
        <v>2</v>
      </c>
      <c r="D1592" s="8" t="n">
        <f aca="false">ABS(C1592-B1592)</f>
        <v>0</v>
      </c>
      <c r="E1592" s="10" t="n">
        <f aca="false">D1592^2</f>
        <v>0</v>
      </c>
    </row>
    <row r="1593" customFormat="false" ht="15" hidden="false" customHeight="false" outlineLevel="0" collapsed="false">
      <c r="A1593" s="9" t="s">
        <v>1602</v>
      </c>
      <c r="B1593" s="2" t="n">
        <v>5</v>
      </c>
      <c r="C1593" s="10" t="n">
        <v>5</v>
      </c>
      <c r="D1593" s="8" t="n">
        <f aca="false">ABS(C1593-B1593)</f>
        <v>0</v>
      </c>
      <c r="E1593" s="10" t="n">
        <f aca="false">D1593^2</f>
        <v>0</v>
      </c>
    </row>
    <row r="1594" customFormat="false" ht="15" hidden="false" customHeight="false" outlineLevel="0" collapsed="false">
      <c r="A1594" s="9" t="s">
        <v>1603</v>
      </c>
      <c r="B1594" s="2" t="n">
        <v>6</v>
      </c>
      <c r="C1594" s="10" t="n">
        <v>6</v>
      </c>
      <c r="D1594" s="8" t="n">
        <f aca="false">ABS(C1594-B1594)</f>
        <v>0</v>
      </c>
      <c r="E1594" s="10" t="n">
        <f aca="false">D1594^2</f>
        <v>0</v>
      </c>
    </row>
    <row r="1595" customFormat="false" ht="15" hidden="false" customHeight="false" outlineLevel="0" collapsed="false">
      <c r="A1595" s="9" t="s">
        <v>1604</v>
      </c>
      <c r="B1595" s="2" t="n">
        <v>5</v>
      </c>
      <c r="C1595" s="10" t="n">
        <v>5</v>
      </c>
      <c r="D1595" s="8" t="n">
        <f aca="false">ABS(C1595-B1595)</f>
        <v>0</v>
      </c>
      <c r="E1595" s="10" t="n">
        <f aca="false">D1595^2</f>
        <v>0</v>
      </c>
    </row>
    <row r="1596" customFormat="false" ht="15" hidden="false" customHeight="false" outlineLevel="0" collapsed="false">
      <c r="A1596" s="9" t="s">
        <v>1605</v>
      </c>
      <c r="B1596" s="2" t="n">
        <v>1</v>
      </c>
      <c r="C1596" s="10" t="n">
        <v>2</v>
      </c>
      <c r="D1596" s="8" t="n">
        <f aca="false">ABS(C1596-B1596)</f>
        <v>1</v>
      </c>
      <c r="E1596" s="10" t="n">
        <f aca="false">D1596^2</f>
        <v>1</v>
      </c>
    </row>
    <row r="1597" customFormat="false" ht="15" hidden="false" customHeight="false" outlineLevel="0" collapsed="false">
      <c r="A1597" s="9" t="s">
        <v>1606</v>
      </c>
      <c r="B1597" s="2" t="n">
        <v>4</v>
      </c>
      <c r="C1597" s="10" t="n">
        <v>4</v>
      </c>
      <c r="D1597" s="8" t="n">
        <f aca="false">ABS(C1597-B1597)</f>
        <v>0</v>
      </c>
      <c r="E1597" s="10" t="n">
        <f aca="false">D1597^2</f>
        <v>0</v>
      </c>
    </row>
    <row r="1598" customFormat="false" ht="15" hidden="false" customHeight="false" outlineLevel="0" collapsed="false">
      <c r="A1598" s="9" t="s">
        <v>1607</v>
      </c>
      <c r="B1598" s="2" t="n">
        <v>5</v>
      </c>
      <c r="C1598" s="10" t="n">
        <v>5</v>
      </c>
      <c r="D1598" s="8" t="n">
        <f aca="false">ABS(C1598-B1598)</f>
        <v>0</v>
      </c>
      <c r="E1598" s="10" t="n">
        <f aca="false">D1598^2</f>
        <v>0</v>
      </c>
    </row>
    <row r="1599" customFormat="false" ht="15" hidden="false" customHeight="false" outlineLevel="0" collapsed="false">
      <c r="A1599" s="9" t="s">
        <v>1608</v>
      </c>
      <c r="B1599" s="2" t="n">
        <v>3</v>
      </c>
      <c r="C1599" s="10" t="n">
        <v>3</v>
      </c>
      <c r="D1599" s="8" t="n">
        <f aca="false">ABS(C1599-B1599)</f>
        <v>0</v>
      </c>
      <c r="E1599" s="10" t="n">
        <f aca="false">D1599^2</f>
        <v>0</v>
      </c>
    </row>
    <row r="1600" customFormat="false" ht="15" hidden="false" customHeight="false" outlineLevel="0" collapsed="false">
      <c r="A1600" s="9" t="s">
        <v>1609</v>
      </c>
      <c r="B1600" s="2" t="n">
        <v>5</v>
      </c>
      <c r="C1600" s="10" t="n">
        <v>5</v>
      </c>
      <c r="D1600" s="8" t="n">
        <f aca="false">ABS(C1600-B1600)</f>
        <v>0</v>
      </c>
      <c r="E1600" s="10" t="n">
        <f aca="false">D1600^2</f>
        <v>0</v>
      </c>
    </row>
    <row r="1601" customFormat="false" ht="15" hidden="false" customHeight="false" outlineLevel="0" collapsed="false">
      <c r="A1601" s="9" t="s">
        <v>1610</v>
      </c>
      <c r="B1601" s="2" t="n">
        <v>5</v>
      </c>
      <c r="C1601" s="10" t="n">
        <v>5</v>
      </c>
      <c r="D1601" s="8" t="n">
        <f aca="false">ABS(C1601-B1601)</f>
        <v>0</v>
      </c>
      <c r="E1601" s="10" t="n">
        <f aca="false">D1601^2</f>
        <v>0</v>
      </c>
    </row>
    <row r="1602" customFormat="false" ht="15" hidden="false" customHeight="false" outlineLevel="0" collapsed="false">
      <c r="A1602" s="9" t="s">
        <v>1611</v>
      </c>
      <c r="B1602" s="2" t="n">
        <v>1</v>
      </c>
      <c r="C1602" s="10" t="n">
        <v>1</v>
      </c>
      <c r="D1602" s="8" t="n">
        <f aca="false">ABS(C1602-B1602)</f>
        <v>0</v>
      </c>
      <c r="E1602" s="10" t="n">
        <f aca="false">D1602^2</f>
        <v>0</v>
      </c>
    </row>
    <row r="1603" customFormat="false" ht="15" hidden="false" customHeight="false" outlineLevel="0" collapsed="false">
      <c r="A1603" s="9" t="s">
        <v>1612</v>
      </c>
      <c r="B1603" s="2" t="n">
        <v>1</v>
      </c>
      <c r="C1603" s="10" t="n">
        <v>1</v>
      </c>
      <c r="D1603" s="8" t="n">
        <f aca="false">ABS(C1603-B1603)</f>
        <v>0</v>
      </c>
      <c r="E1603" s="10" t="n">
        <f aca="false">D1603^2</f>
        <v>0</v>
      </c>
    </row>
    <row r="1604" customFormat="false" ht="15" hidden="false" customHeight="false" outlineLevel="0" collapsed="false">
      <c r="A1604" s="9" t="s">
        <v>1613</v>
      </c>
      <c r="B1604" s="2" t="n">
        <v>2</v>
      </c>
      <c r="C1604" s="10" t="n">
        <v>2</v>
      </c>
      <c r="D1604" s="8" t="n">
        <f aca="false">ABS(C1604-B1604)</f>
        <v>0</v>
      </c>
      <c r="E1604" s="10" t="n">
        <f aca="false">D1604^2</f>
        <v>0</v>
      </c>
    </row>
    <row r="1605" customFormat="false" ht="15" hidden="false" customHeight="false" outlineLevel="0" collapsed="false">
      <c r="A1605" s="9" t="s">
        <v>1614</v>
      </c>
      <c r="B1605" s="2" t="n">
        <v>2</v>
      </c>
      <c r="C1605" s="10" t="n">
        <v>2</v>
      </c>
      <c r="D1605" s="8" t="n">
        <f aca="false">ABS(C1605-B1605)</f>
        <v>0</v>
      </c>
      <c r="E1605" s="10" t="n">
        <f aca="false">D1605^2</f>
        <v>0</v>
      </c>
    </row>
    <row r="1606" customFormat="false" ht="15" hidden="false" customHeight="false" outlineLevel="0" collapsed="false">
      <c r="A1606" s="9" t="s">
        <v>1615</v>
      </c>
      <c r="B1606" s="2" t="n">
        <v>6</v>
      </c>
      <c r="C1606" s="10" t="n">
        <v>6</v>
      </c>
      <c r="D1606" s="8" t="n">
        <f aca="false">ABS(C1606-B1606)</f>
        <v>0</v>
      </c>
      <c r="E1606" s="10" t="n">
        <f aca="false">D1606^2</f>
        <v>0</v>
      </c>
    </row>
    <row r="1607" customFormat="false" ht="15" hidden="false" customHeight="false" outlineLevel="0" collapsed="false">
      <c r="A1607" s="9" t="s">
        <v>1616</v>
      </c>
      <c r="B1607" s="2" t="n">
        <v>4</v>
      </c>
      <c r="C1607" s="10" t="n">
        <v>4</v>
      </c>
      <c r="D1607" s="8" t="n">
        <f aca="false">ABS(C1607-B1607)</f>
        <v>0</v>
      </c>
      <c r="E1607" s="10" t="n">
        <f aca="false">D1607^2</f>
        <v>0</v>
      </c>
    </row>
    <row r="1608" customFormat="false" ht="15" hidden="false" customHeight="false" outlineLevel="0" collapsed="false">
      <c r="A1608" s="9" t="s">
        <v>1617</v>
      </c>
      <c r="B1608" s="2" t="n">
        <v>7</v>
      </c>
      <c r="C1608" s="10" t="n">
        <v>8</v>
      </c>
      <c r="D1608" s="8" t="n">
        <f aca="false">ABS(C1608-B1608)</f>
        <v>1</v>
      </c>
      <c r="E1608" s="10" t="n">
        <f aca="false">D1608^2</f>
        <v>1</v>
      </c>
    </row>
    <row r="1609" customFormat="false" ht="15" hidden="false" customHeight="false" outlineLevel="0" collapsed="false">
      <c r="A1609" s="9" t="s">
        <v>1618</v>
      </c>
      <c r="B1609" s="2" t="n">
        <v>6</v>
      </c>
      <c r="C1609" s="10" t="n">
        <v>6</v>
      </c>
      <c r="D1609" s="8" t="n">
        <f aca="false">ABS(C1609-B1609)</f>
        <v>0</v>
      </c>
      <c r="E1609" s="10" t="n">
        <f aca="false">D1609^2</f>
        <v>0</v>
      </c>
    </row>
    <row r="1610" customFormat="false" ht="15" hidden="false" customHeight="false" outlineLevel="0" collapsed="false">
      <c r="A1610" s="9" t="s">
        <v>1619</v>
      </c>
      <c r="B1610" s="2" t="n">
        <v>4</v>
      </c>
      <c r="C1610" s="10" t="n">
        <v>4</v>
      </c>
      <c r="D1610" s="8" t="n">
        <f aca="false">ABS(C1610-B1610)</f>
        <v>0</v>
      </c>
      <c r="E1610" s="10" t="n">
        <f aca="false">D1610^2</f>
        <v>0</v>
      </c>
    </row>
    <row r="1611" customFormat="false" ht="15" hidden="false" customHeight="false" outlineLevel="0" collapsed="false">
      <c r="A1611" s="9" t="s">
        <v>1620</v>
      </c>
      <c r="B1611" s="2" t="n">
        <v>2</v>
      </c>
      <c r="C1611" s="10" t="n">
        <v>2</v>
      </c>
      <c r="D1611" s="8" t="n">
        <f aca="false">ABS(C1611-B1611)</f>
        <v>0</v>
      </c>
      <c r="E1611" s="10" t="n">
        <f aca="false">D1611^2</f>
        <v>0</v>
      </c>
    </row>
    <row r="1612" customFormat="false" ht="15" hidden="false" customHeight="false" outlineLevel="0" collapsed="false">
      <c r="A1612" s="9" t="s">
        <v>1621</v>
      </c>
      <c r="B1612" s="2" t="n">
        <v>4</v>
      </c>
      <c r="C1612" s="10" t="n">
        <v>4</v>
      </c>
      <c r="D1612" s="8" t="n">
        <f aca="false">ABS(C1612-B1612)</f>
        <v>0</v>
      </c>
      <c r="E1612" s="10" t="n">
        <f aca="false">D1612^2</f>
        <v>0</v>
      </c>
    </row>
    <row r="1613" customFormat="false" ht="15" hidden="false" customHeight="false" outlineLevel="0" collapsed="false">
      <c r="A1613" s="9" t="s">
        <v>1622</v>
      </c>
      <c r="B1613" s="2" t="n">
        <v>2</v>
      </c>
      <c r="C1613" s="10" t="n">
        <v>2</v>
      </c>
      <c r="D1613" s="8" t="n">
        <f aca="false">ABS(C1613-B1613)</f>
        <v>0</v>
      </c>
      <c r="E1613" s="10" t="n">
        <f aca="false">D1613^2</f>
        <v>0</v>
      </c>
    </row>
    <row r="1614" customFormat="false" ht="15" hidden="false" customHeight="false" outlineLevel="0" collapsed="false">
      <c r="A1614" s="9" t="s">
        <v>1623</v>
      </c>
      <c r="B1614" s="2" t="n">
        <v>1</v>
      </c>
      <c r="C1614" s="10" t="n">
        <v>1</v>
      </c>
      <c r="D1614" s="8" t="n">
        <f aca="false">ABS(C1614-B1614)</f>
        <v>0</v>
      </c>
      <c r="E1614" s="10" t="n">
        <f aca="false">D1614^2</f>
        <v>0</v>
      </c>
    </row>
    <row r="1615" customFormat="false" ht="15" hidden="false" customHeight="false" outlineLevel="0" collapsed="false">
      <c r="A1615" s="9" t="s">
        <v>1624</v>
      </c>
      <c r="B1615" s="2" t="n">
        <v>3</v>
      </c>
      <c r="C1615" s="10" t="n">
        <v>3</v>
      </c>
      <c r="D1615" s="8" t="n">
        <f aca="false">ABS(C1615-B1615)</f>
        <v>0</v>
      </c>
      <c r="E1615" s="10" t="n">
        <f aca="false">D1615^2</f>
        <v>0</v>
      </c>
    </row>
    <row r="1616" customFormat="false" ht="15" hidden="false" customHeight="false" outlineLevel="0" collapsed="false">
      <c r="A1616" s="9" t="s">
        <v>1625</v>
      </c>
      <c r="B1616" s="2" t="n">
        <v>2</v>
      </c>
      <c r="C1616" s="10" t="n">
        <v>2</v>
      </c>
      <c r="D1616" s="8" t="n">
        <f aca="false">ABS(C1616-B1616)</f>
        <v>0</v>
      </c>
      <c r="E1616" s="10" t="n">
        <f aca="false">D1616^2</f>
        <v>0</v>
      </c>
    </row>
    <row r="1617" customFormat="false" ht="15" hidden="false" customHeight="false" outlineLevel="0" collapsed="false">
      <c r="A1617" s="9" t="s">
        <v>1626</v>
      </c>
      <c r="B1617" s="2" t="n">
        <v>4</v>
      </c>
      <c r="C1617" s="10" t="n">
        <v>4</v>
      </c>
      <c r="D1617" s="8" t="n">
        <f aca="false">ABS(C1617-B1617)</f>
        <v>0</v>
      </c>
      <c r="E1617" s="10" t="n">
        <f aca="false">D1617^2</f>
        <v>0</v>
      </c>
    </row>
    <row r="1618" customFormat="false" ht="15" hidden="false" customHeight="false" outlineLevel="0" collapsed="false">
      <c r="A1618" s="9" t="s">
        <v>1627</v>
      </c>
      <c r="B1618" s="2" t="n">
        <v>7</v>
      </c>
      <c r="C1618" s="10" t="n">
        <v>7</v>
      </c>
      <c r="D1618" s="8" t="n">
        <f aca="false">ABS(C1618-B1618)</f>
        <v>0</v>
      </c>
      <c r="E1618" s="10" t="n">
        <f aca="false">D1618^2</f>
        <v>0</v>
      </c>
    </row>
    <row r="1619" customFormat="false" ht="15" hidden="false" customHeight="false" outlineLevel="0" collapsed="false">
      <c r="A1619" s="9" t="s">
        <v>1628</v>
      </c>
      <c r="B1619" s="2" t="n">
        <v>3</v>
      </c>
      <c r="C1619" s="10" t="n">
        <v>3</v>
      </c>
      <c r="D1619" s="8" t="n">
        <f aca="false">ABS(C1619-B1619)</f>
        <v>0</v>
      </c>
      <c r="E1619" s="10" t="n">
        <f aca="false">D1619^2</f>
        <v>0</v>
      </c>
    </row>
    <row r="1620" customFormat="false" ht="15" hidden="false" customHeight="false" outlineLevel="0" collapsed="false">
      <c r="A1620" s="9" t="s">
        <v>1629</v>
      </c>
      <c r="B1620" s="2" t="n">
        <v>2</v>
      </c>
      <c r="C1620" s="10" t="n">
        <v>2</v>
      </c>
      <c r="D1620" s="8" t="n">
        <f aca="false">ABS(C1620-B1620)</f>
        <v>0</v>
      </c>
      <c r="E1620" s="10" t="n">
        <f aca="false">D1620^2</f>
        <v>0</v>
      </c>
    </row>
    <row r="1621" customFormat="false" ht="15" hidden="false" customHeight="false" outlineLevel="0" collapsed="false">
      <c r="A1621" s="9" t="s">
        <v>1630</v>
      </c>
      <c r="B1621" s="2" t="n">
        <v>8</v>
      </c>
      <c r="C1621" s="10" t="n">
        <v>7</v>
      </c>
      <c r="D1621" s="8" t="n">
        <f aca="false">ABS(C1621-B1621)</f>
        <v>1</v>
      </c>
      <c r="E1621" s="10" t="n">
        <f aca="false">D1621^2</f>
        <v>1</v>
      </c>
    </row>
    <row r="1622" customFormat="false" ht="15" hidden="false" customHeight="false" outlineLevel="0" collapsed="false">
      <c r="A1622" s="9" t="s">
        <v>1631</v>
      </c>
      <c r="B1622" s="2" t="n">
        <v>5</v>
      </c>
      <c r="C1622" s="10" t="n">
        <v>5</v>
      </c>
      <c r="D1622" s="8" t="n">
        <f aca="false">ABS(C1622-B1622)</f>
        <v>0</v>
      </c>
      <c r="E1622" s="10" t="n">
        <f aca="false">D1622^2</f>
        <v>0</v>
      </c>
    </row>
    <row r="1623" customFormat="false" ht="15" hidden="false" customHeight="false" outlineLevel="0" collapsed="false">
      <c r="A1623" s="9" t="s">
        <v>1632</v>
      </c>
      <c r="B1623" s="2" t="n">
        <v>3</v>
      </c>
      <c r="C1623" s="10" t="n">
        <v>3</v>
      </c>
      <c r="D1623" s="8" t="n">
        <f aca="false">ABS(C1623-B1623)</f>
        <v>0</v>
      </c>
      <c r="E1623" s="10" t="n">
        <f aca="false">D1623^2</f>
        <v>0</v>
      </c>
    </row>
    <row r="1624" customFormat="false" ht="15" hidden="false" customHeight="false" outlineLevel="0" collapsed="false">
      <c r="A1624" s="9" t="s">
        <v>1633</v>
      </c>
      <c r="B1624" s="2" t="n">
        <v>3</v>
      </c>
      <c r="C1624" s="10" t="n">
        <v>3</v>
      </c>
      <c r="D1624" s="8" t="n">
        <f aca="false">ABS(C1624-B1624)</f>
        <v>0</v>
      </c>
      <c r="E1624" s="10" t="n">
        <f aca="false">D1624^2</f>
        <v>0</v>
      </c>
    </row>
    <row r="1625" customFormat="false" ht="15" hidden="false" customHeight="false" outlineLevel="0" collapsed="false">
      <c r="A1625" s="9" t="s">
        <v>1634</v>
      </c>
      <c r="B1625" s="2" t="n">
        <v>4</v>
      </c>
      <c r="C1625" s="10" t="n">
        <v>4</v>
      </c>
      <c r="D1625" s="8" t="n">
        <f aca="false">ABS(C1625-B1625)</f>
        <v>0</v>
      </c>
      <c r="E1625" s="10" t="n">
        <f aca="false">D1625^2</f>
        <v>0</v>
      </c>
    </row>
    <row r="1626" customFormat="false" ht="15" hidden="false" customHeight="false" outlineLevel="0" collapsed="false">
      <c r="A1626" s="9" t="s">
        <v>1635</v>
      </c>
      <c r="B1626" s="2" t="n">
        <v>5</v>
      </c>
      <c r="C1626" s="10" t="n">
        <v>6</v>
      </c>
      <c r="D1626" s="8" t="n">
        <f aca="false">ABS(C1626-B1626)</f>
        <v>1</v>
      </c>
      <c r="E1626" s="10" t="n">
        <f aca="false">D1626^2</f>
        <v>1</v>
      </c>
    </row>
    <row r="1627" customFormat="false" ht="15" hidden="false" customHeight="false" outlineLevel="0" collapsed="false">
      <c r="A1627" s="9" t="s">
        <v>1636</v>
      </c>
      <c r="B1627" s="2" t="n">
        <v>3</v>
      </c>
      <c r="C1627" s="10" t="n">
        <v>3</v>
      </c>
      <c r="D1627" s="8" t="n">
        <f aca="false">ABS(C1627-B1627)</f>
        <v>0</v>
      </c>
      <c r="E1627" s="10" t="n">
        <f aca="false">D1627^2</f>
        <v>0</v>
      </c>
    </row>
    <row r="1628" customFormat="false" ht="15" hidden="false" customHeight="false" outlineLevel="0" collapsed="false">
      <c r="A1628" s="9" t="s">
        <v>1637</v>
      </c>
      <c r="B1628" s="2" t="n">
        <v>1</v>
      </c>
      <c r="C1628" s="10" t="n">
        <v>1</v>
      </c>
      <c r="D1628" s="8" t="n">
        <f aca="false">ABS(C1628-B1628)</f>
        <v>0</v>
      </c>
      <c r="E1628" s="10" t="n">
        <f aca="false">D1628^2</f>
        <v>0</v>
      </c>
    </row>
    <row r="1629" customFormat="false" ht="15" hidden="false" customHeight="false" outlineLevel="0" collapsed="false">
      <c r="A1629" s="9" t="s">
        <v>1638</v>
      </c>
      <c r="B1629" s="2" t="n">
        <v>4</v>
      </c>
      <c r="C1629" s="10" t="n">
        <v>3</v>
      </c>
      <c r="D1629" s="8" t="n">
        <f aca="false">ABS(C1629-B1629)</f>
        <v>1</v>
      </c>
      <c r="E1629" s="10" t="n">
        <f aca="false">D1629^2</f>
        <v>1</v>
      </c>
    </row>
    <row r="1630" customFormat="false" ht="15" hidden="false" customHeight="false" outlineLevel="0" collapsed="false">
      <c r="A1630" s="9" t="s">
        <v>1639</v>
      </c>
      <c r="B1630" s="2" t="n">
        <v>2</v>
      </c>
      <c r="C1630" s="10" t="n">
        <v>2</v>
      </c>
      <c r="D1630" s="8" t="n">
        <f aca="false">ABS(C1630-B1630)</f>
        <v>0</v>
      </c>
      <c r="E1630" s="10" t="n">
        <f aca="false">D1630^2</f>
        <v>0</v>
      </c>
    </row>
    <row r="1631" customFormat="false" ht="15" hidden="false" customHeight="false" outlineLevel="0" collapsed="false">
      <c r="A1631" s="9" t="s">
        <v>1640</v>
      </c>
      <c r="B1631" s="2" t="n">
        <v>5</v>
      </c>
      <c r="C1631" s="10" t="n">
        <v>5</v>
      </c>
      <c r="D1631" s="8" t="n">
        <f aca="false">ABS(C1631-B1631)</f>
        <v>0</v>
      </c>
      <c r="E1631" s="10" t="n">
        <f aca="false">D1631^2</f>
        <v>0</v>
      </c>
    </row>
    <row r="1632" customFormat="false" ht="15" hidden="false" customHeight="false" outlineLevel="0" collapsed="false">
      <c r="A1632" s="9" t="s">
        <v>1641</v>
      </c>
      <c r="B1632" s="2" t="n">
        <v>5</v>
      </c>
      <c r="C1632" s="10" t="n">
        <v>5</v>
      </c>
      <c r="D1632" s="8" t="n">
        <f aca="false">ABS(C1632-B1632)</f>
        <v>0</v>
      </c>
      <c r="E1632" s="10" t="n">
        <f aca="false">D1632^2</f>
        <v>0</v>
      </c>
    </row>
    <row r="1633" customFormat="false" ht="15" hidden="false" customHeight="false" outlineLevel="0" collapsed="false">
      <c r="A1633" s="9" t="s">
        <v>1642</v>
      </c>
      <c r="B1633" s="2" t="n">
        <v>1</v>
      </c>
      <c r="C1633" s="10" t="n">
        <v>1</v>
      </c>
      <c r="D1633" s="8" t="n">
        <f aca="false">ABS(C1633-B1633)</f>
        <v>0</v>
      </c>
      <c r="E1633" s="10" t="n">
        <f aca="false">D1633^2</f>
        <v>0</v>
      </c>
    </row>
    <row r="1634" customFormat="false" ht="15" hidden="false" customHeight="false" outlineLevel="0" collapsed="false">
      <c r="A1634" s="9" t="s">
        <v>1643</v>
      </c>
      <c r="B1634" s="2" t="n">
        <v>3</v>
      </c>
      <c r="C1634" s="10" t="n">
        <v>3</v>
      </c>
      <c r="D1634" s="8" t="n">
        <f aca="false">ABS(C1634-B1634)</f>
        <v>0</v>
      </c>
      <c r="E1634" s="10" t="n">
        <f aca="false">D1634^2</f>
        <v>0</v>
      </c>
    </row>
    <row r="1635" customFormat="false" ht="15" hidden="false" customHeight="false" outlineLevel="0" collapsed="false">
      <c r="A1635" s="9" t="s">
        <v>1644</v>
      </c>
      <c r="B1635" s="2" t="n">
        <v>3</v>
      </c>
      <c r="C1635" s="10" t="n">
        <v>4</v>
      </c>
      <c r="D1635" s="8" t="n">
        <f aca="false">ABS(C1635-B1635)</f>
        <v>1</v>
      </c>
      <c r="E1635" s="10" t="n">
        <f aca="false">D1635^2</f>
        <v>1</v>
      </c>
    </row>
    <row r="1636" customFormat="false" ht="15" hidden="false" customHeight="false" outlineLevel="0" collapsed="false">
      <c r="A1636" s="9" t="s">
        <v>1645</v>
      </c>
      <c r="B1636" s="2" t="n">
        <v>1</v>
      </c>
      <c r="C1636" s="10" t="n">
        <v>1</v>
      </c>
      <c r="D1636" s="8" t="n">
        <f aca="false">ABS(C1636-B1636)</f>
        <v>0</v>
      </c>
      <c r="E1636" s="10" t="n">
        <f aca="false">D1636^2</f>
        <v>0</v>
      </c>
    </row>
    <row r="1637" customFormat="false" ht="15" hidden="false" customHeight="false" outlineLevel="0" collapsed="false">
      <c r="A1637" s="9" t="s">
        <v>1646</v>
      </c>
      <c r="B1637" s="2" t="n">
        <v>7</v>
      </c>
      <c r="C1637" s="10" t="n">
        <v>7</v>
      </c>
      <c r="D1637" s="8" t="n">
        <f aca="false">ABS(C1637-B1637)</f>
        <v>0</v>
      </c>
      <c r="E1637" s="10" t="n">
        <f aca="false">D1637^2</f>
        <v>0</v>
      </c>
    </row>
    <row r="1638" customFormat="false" ht="15" hidden="false" customHeight="false" outlineLevel="0" collapsed="false">
      <c r="A1638" s="9" t="s">
        <v>1647</v>
      </c>
      <c r="B1638" s="2" t="n">
        <v>3</v>
      </c>
      <c r="C1638" s="10" t="n">
        <v>3</v>
      </c>
      <c r="D1638" s="8" t="n">
        <f aca="false">ABS(C1638-B1638)</f>
        <v>0</v>
      </c>
      <c r="E1638" s="10" t="n">
        <f aca="false">D1638^2</f>
        <v>0</v>
      </c>
    </row>
    <row r="1639" customFormat="false" ht="15" hidden="false" customHeight="false" outlineLevel="0" collapsed="false">
      <c r="A1639" s="9" t="s">
        <v>1648</v>
      </c>
      <c r="B1639" s="2" t="n">
        <v>5</v>
      </c>
      <c r="C1639" s="10" t="n">
        <v>5</v>
      </c>
      <c r="D1639" s="8" t="n">
        <f aca="false">ABS(C1639-B1639)</f>
        <v>0</v>
      </c>
      <c r="E1639" s="10" t="n">
        <f aca="false">D1639^2</f>
        <v>0</v>
      </c>
    </row>
    <row r="1640" customFormat="false" ht="15" hidden="false" customHeight="false" outlineLevel="0" collapsed="false">
      <c r="A1640" s="9" t="s">
        <v>1649</v>
      </c>
      <c r="B1640" s="2" t="n">
        <v>2</v>
      </c>
      <c r="C1640" s="10" t="n">
        <v>1</v>
      </c>
      <c r="D1640" s="8" t="n">
        <f aca="false">ABS(C1640-B1640)</f>
        <v>1</v>
      </c>
      <c r="E1640" s="10" t="n">
        <f aca="false">D1640^2</f>
        <v>1</v>
      </c>
    </row>
    <row r="1641" customFormat="false" ht="15" hidden="false" customHeight="false" outlineLevel="0" collapsed="false">
      <c r="A1641" s="9" t="s">
        <v>1650</v>
      </c>
      <c r="B1641" s="2" t="n">
        <v>4</v>
      </c>
      <c r="C1641" s="10" t="n">
        <v>4</v>
      </c>
      <c r="D1641" s="8" t="n">
        <f aca="false">ABS(C1641-B1641)</f>
        <v>0</v>
      </c>
      <c r="E1641" s="10" t="n">
        <f aca="false">D1641^2</f>
        <v>0</v>
      </c>
    </row>
    <row r="1642" customFormat="false" ht="15" hidden="false" customHeight="false" outlineLevel="0" collapsed="false">
      <c r="A1642" s="9" t="s">
        <v>1651</v>
      </c>
      <c r="B1642" s="2" t="n">
        <v>2</v>
      </c>
      <c r="C1642" s="10" t="n">
        <v>2</v>
      </c>
      <c r="D1642" s="8" t="n">
        <f aca="false">ABS(C1642-B1642)</f>
        <v>0</v>
      </c>
      <c r="E1642" s="10" t="n">
        <f aca="false">D1642^2</f>
        <v>0</v>
      </c>
    </row>
    <row r="1643" customFormat="false" ht="15" hidden="false" customHeight="false" outlineLevel="0" collapsed="false">
      <c r="A1643" s="9" t="s">
        <v>1652</v>
      </c>
      <c r="B1643" s="2" t="n">
        <v>2</v>
      </c>
      <c r="C1643" s="10" t="n">
        <v>2</v>
      </c>
      <c r="D1643" s="8" t="n">
        <f aca="false">ABS(C1643-B1643)</f>
        <v>0</v>
      </c>
      <c r="E1643" s="10" t="n">
        <f aca="false">D1643^2</f>
        <v>0</v>
      </c>
    </row>
    <row r="1644" customFormat="false" ht="15" hidden="false" customHeight="false" outlineLevel="0" collapsed="false">
      <c r="A1644" s="9" t="s">
        <v>1653</v>
      </c>
      <c r="B1644" s="2" t="n">
        <v>4</v>
      </c>
      <c r="C1644" s="10" t="n">
        <v>3</v>
      </c>
      <c r="D1644" s="8" t="n">
        <f aca="false">ABS(C1644-B1644)</f>
        <v>1</v>
      </c>
      <c r="E1644" s="10" t="n">
        <f aca="false">D1644^2</f>
        <v>1</v>
      </c>
    </row>
    <row r="1645" customFormat="false" ht="15" hidden="false" customHeight="false" outlineLevel="0" collapsed="false">
      <c r="A1645" s="9" t="s">
        <v>1654</v>
      </c>
      <c r="B1645" s="2" t="n">
        <v>2</v>
      </c>
      <c r="C1645" s="10" t="n">
        <v>3</v>
      </c>
      <c r="D1645" s="8" t="n">
        <f aca="false">ABS(C1645-B1645)</f>
        <v>1</v>
      </c>
      <c r="E1645" s="10" t="n">
        <f aca="false">D1645^2</f>
        <v>1</v>
      </c>
    </row>
    <row r="1646" customFormat="false" ht="15" hidden="false" customHeight="false" outlineLevel="0" collapsed="false">
      <c r="A1646" s="9" t="s">
        <v>1655</v>
      </c>
      <c r="B1646" s="2" t="n">
        <v>5</v>
      </c>
      <c r="C1646" s="10" t="n">
        <v>5</v>
      </c>
      <c r="D1646" s="8" t="n">
        <f aca="false">ABS(C1646-B1646)</f>
        <v>0</v>
      </c>
      <c r="E1646" s="10" t="n">
        <f aca="false">D1646^2</f>
        <v>0</v>
      </c>
    </row>
    <row r="1647" customFormat="false" ht="15" hidden="false" customHeight="false" outlineLevel="0" collapsed="false">
      <c r="A1647" s="9" t="s">
        <v>1656</v>
      </c>
      <c r="B1647" s="2" t="n">
        <v>2</v>
      </c>
      <c r="C1647" s="10" t="n">
        <v>2</v>
      </c>
      <c r="D1647" s="8" t="n">
        <f aca="false">ABS(C1647-B1647)</f>
        <v>0</v>
      </c>
      <c r="E1647" s="10" t="n">
        <f aca="false">D1647^2</f>
        <v>0</v>
      </c>
    </row>
    <row r="1648" customFormat="false" ht="15" hidden="false" customHeight="false" outlineLevel="0" collapsed="false">
      <c r="A1648" s="9" t="s">
        <v>1657</v>
      </c>
      <c r="B1648" s="2" t="n">
        <v>4</v>
      </c>
      <c r="C1648" s="10" t="n">
        <v>4</v>
      </c>
      <c r="D1648" s="8" t="n">
        <f aca="false">ABS(C1648-B1648)</f>
        <v>0</v>
      </c>
      <c r="E1648" s="10" t="n">
        <f aca="false">D1648^2</f>
        <v>0</v>
      </c>
    </row>
    <row r="1649" customFormat="false" ht="15" hidden="false" customHeight="false" outlineLevel="0" collapsed="false">
      <c r="A1649" s="9" t="s">
        <v>1658</v>
      </c>
      <c r="B1649" s="2" t="n">
        <v>3</v>
      </c>
      <c r="C1649" s="10" t="n">
        <v>3</v>
      </c>
      <c r="D1649" s="8" t="n">
        <f aca="false">ABS(C1649-B1649)</f>
        <v>0</v>
      </c>
      <c r="E1649" s="10" t="n">
        <f aca="false">D1649^2</f>
        <v>0</v>
      </c>
    </row>
    <row r="1650" customFormat="false" ht="15" hidden="false" customHeight="false" outlineLevel="0" collapsed="false">
      <c r="A1650" s="9" t="s">
        <v>1659</v>
      </c>
      <c r="B1650" s="2" t="n">
        <v>1</v>
      </c>
      <c r="C1650" s="10" t="n">
        <v>1</v>
      </c>
      <c r="D1650" s="8" t="n">
        <f aca="false">ABS(C1650-B1650)</f>
        <v>0</v>
      </c>
      <c r="E1650" s="10" t="n">
        <f aca="false">D1650^2</f>
        <v>0</v>
      </c>
    </row>
    <row r="1651" customFormat="false" ht="15" hidden="false" customHeight="false" outlineLevel="0" collapsed="false">
      <c r="A1651" s="9" t="s">
        <v>1660</v>
      </c>
      <c r="B1651" s="2" t="n">
        <v>3</v>
      </c>
      <c r="C1651" s="10" t="n">
        <v>4</v>
      </c>
      <c r="D1651" s="8" t="n">
        <f aca="false">ABS(C1651-B1651)</f>
        <v>1</v>
      </c>
      <c r="E1651" s="10" t="n">
        <f aca="false">D1651^2</f>
        <v>1</v>
      </c>
    </row>
    <row r="1652" customFormat="false" ht="15" hidden="false" customHeight="false" outlineLevel="0" collapsed="false">
      <c r="A1652" s="9" t="s">
        <v>1661</v>
      </c>
      <c r="B1652" s="2" t="n">
        <v>6</v>
      </c>
      <c r="C1652" s="10" t="n">
        <v>6</v>
      </c>
      <c r="D1652" s="8" t="n">
        <f aca="false">ABS(C1652-B1652)</f>
        <v>0</v>
      </c>
      <c r="E1652" s="10" t="n">
        <f aca="false">D1652^2</f>
        <v>0</v>
      </c>
    </row>
    <row r="1653" customFormat="false" ht="15" hidden="false" customHeight="false" outlineLevel="0" collapsed="false">
      <c r="A1653" s="9" t="s">
        <v>1662</v>
      </c>
      <c r="B1653" s="2" t="n">
        <v>2</v>
      </c>
      <c r="C1653" s="10" t="n">
        <v>3</v>
      </c>
      <c r="D1653" s="8" t="n">
        <f aca="false">ABS(C1653-B1653)</f>
        <v>1</v>
      </c>
      <c r="E1653" s="10" t="n">
        <f aca="false">D1653^2</f>
        <v>1</v>
      </c>
    </row>
    <row r="1654" customFormat="false" ht="15" hidden="false" customHeight="false" outlineLevel="0" collapsed="false">
      <c r="A1654" s="9" t="s">
        <v>1663</v>
      </c>
      <c r="B1654" s="2" t="n">
        <v>2</v>
      </c>
      <c r="C1654" s="10" t="n">
        <v>2</v>
      </c>
      <c r="D1654" s="8" t="n">
        <f aca="false">ABS(C1654-B1654)</f>
        <v>0</v>
      </c>
      <c r="E1654" s="10" t="n">
        <f aca="false">D1654^2</f>
        <v>0</v>
      </c>
    </row>
    <row r="1655" customFormat="false" ht="15" hidden="false" customHeight="false" outlineLevel="0" collapsed="false">
      <c r="A1655" s="9" t="s">
        <v>1664</v>
      </c>
      <c r="B1655" s="2" t="n">
        <v>2</v>
      </c>
      <c r="C1655" s="10" t="n">
        <v>2</v>
      </c>
      <c r="D1655" s="8" t="n">
        <f aca="false">ABS(C1655-B1655)</f>
        <v>0</v>
      </c>
      <c r="E1655" s="10" t="n">
        <f aca="false">D1655^2</f>
        <v>0</v>
      </c>
    </row>
    <row r="1656" customFormat="false" ht="15" hidden="false" customHeight="false" outlineLevel="0" collapsed="false">
      <c r="A1656" s="9" t="s">
        <v>1665</v>
      </c>
      <c r="B1656" s="2" t="n">
        <v>2</v>
      </c>
      <c r="C1656" s="10" t="n">
        <v>3</v>
      </c>
      <c r="D1656" s="8" t="n">
        <f aca="false">ABS(C1656-B1656)</f>
        <v>1</v>
      </c>
      <c r="E1656" s="10" t="n">
        <f aca="false">D1656^2</f>
        <v>1</v>
      </c>
    </row>
    <row r="1657" customFormat="false" ht="15" hidden="false" customHeight="false" outlineLevel="0" collapsed="false">
      <c r="A1657" s="9" t="s">
        <v>1666</v>
      </c>
      <c r="B1657" s="2" t="n">
        <v>4</v>
      </c>
      <c r="C1657" s="10" t="n">
        <v>4</v>
      </c>
      <c r="D1657" s="8" t="n">
        <f aca="false">ABS(C1657-B1657)</f>
        <v>0</v>
      </c>
      <c r="E1657" s="10" t="n">
        <f aca="false">D1657^2</f>
        <v>0</v>
      </c>
    </row>
    <row r="1658" customFormat="false" ht="15" hidden="false" customHeight="false" outlineLevel="0" collapsed="false">
      <c r="A1658" s="9" t="s">
        <v>1667</v>
      </c>
      <c r="B1658" s="2" t="n">
        <v>3</v>
      </c>
      <c r="C1658" s="10" t="n">
        <v>3</v>
      </c>
      <c r="D1658" s="8" t="n">
        <f aca="false">ABS(C1658-B1658)</f>
        <v>0</v>
      </c>
      <c r="E1658" s="10" t="n">
        <f aca="false">D1658^2</f>
        <v>0</v>
      </c>
    </row>
    <row r="1659" customFormat="false" ht="15" hidden="false" customHeight="false" outlineLevel="0" collapsed="false">
      <c r="A1659" s="9" t="s">
        <v>1668</v>
      </c>
      <c r="B1659" s="2" t="n">
        <v>4</v>
      </c>
      <c r="C1659" s="10" t="n">
        <v>4</v>
      </c>
      <c r="D1659" s="8" t="n">
        <f aca="false">ABS(C1659-B1659)</f>
        <v>0</v>
      </c>
      <c r="E1659" s="10" t="n">
        <f aca="false">D1659^2</f>
        <v>0</v>
      </c>
    </row>
    <row r="1660" customFormat="false" ht="15" hidden="false" customHeight="false" outlineLevel="0" collapsed="false">
      <c r="A1660" s="9" t="s">
        <v>1669</v>
      </c>
      <c r="B1660" s="2" t="n">
        <v>4</v>
      </c>
      <c r="C1660" s="10" t="n">
        <v>4</v>
      </c>
      <c r="D1660" s="8" t="n">
        <f aca="false">ABS(C1660-B1660)</f>
        <v>0</v>
      </c>
      <c r="E1660" s="10" t="n">
        <f aca="false">D1660^2</f>
        <v>0</v>
      </c>
    </row>
    <row r="1661" customFormat="false" ht="15" hidden="false" customHeight="false" outlineLevel="0" collapsed="false">
      <c r="A1661" s="9" t="s">
        <v>1670</v>
      </c>
      <c r="B1661" s="2" t="n">
        <v>5</v>
      </c>
      <c r="C1661" s="10" t="n">
        <v>5</v>
      </c>
      <c r="D1661" s="8" t="n">
        <f aca="false">ABS(C1661-B1661)</f>
        <v>0</v>
      </c>
      <c r="E1661" s="10" t="n">
        <f aca="false">D1661^2</f>
        <v>0</v>
      </c>
    </row>
    <row r="1662" customFormat="false" ht="15" hidden="false" customHeight="false" outlineLevel="0" collapsed="false">
      <c r="A1662" s="9" t="s">
        <v>1671</v>
      </c>
      <c r="B1662" s="2" t="n">
        <v>3</v>
      </c>
      <c r="C1662" s="10" t="n">
        <v>3</v>
      </c>
      <c r="D1662" s="8" t="n">
        <f aca="false">ABS(C1662-B1662)</f>
        <v>0</v>
      </c>
      <c r="E1662" s="10" t="n">
        <f aca="false">D1662^2</f>
        <v>0</v>
      </c>
    </row>
    <row r="1663" customFormat="false" ht="15" hidden="false" customHeight="false" outlineLevel="0" collapsed="false">
      <c r="A1663" s="9" t="s">
        <v>1672</v>
      </c>
      <c r="B1663" s="2" t="n">
        <v>2</v>
      </c>
      <c r="C1663" s="10" t="n">
        <v>2</v>
      </c>
      <c r="D1663" s="8" t="n">
        <f aca="false">ABS(C1663-B1663)</f>
        <v>0</v>
      </c>
      <c r="E1663" s="10" t="n">
        <f aca="false">D1663^2</f>
        <v>0</v>
      </c>
    </row>
    <row r="1664" customFormat="false" ht="15" hidden="false" customHeight="false" outlineLevel="0" collapsed="false">
      <c r="A1664" s="9" t="s">
        <v>1673</v>
      </c>
      <c r="B1664" s="2" t="n">
        <v>3</v>
      </c>
      <c r="C1664" s="10" t="n">
        <v>3</v>
      </c>
      <c r="D1664" s="8" t="n">
        <f aca="false">ABS(C1664-B1664)</f>
        <v>0</v>
      </c>
      <c r="E1664" s="10" t="n">
        <f aca="false">D1664^2</f>
        <v>0</v>
      </c>
    </row>
    <row r="1665" customFormat="false" ht="15" hidden="false" customHeight="false" outlineLevel="0" collapsed="false">
      <c r="A1665" s="9" t="s">
        <v>1674</v>
      </c>
      <c r="B1665" s="2" t="n">
        <v>5</v>
      </c>
      <c r="C1665" s="10" t="n">
        <v>5</v>
      </c>
      <c r="D1665" s="8" t="n">
        <f aca="false">ABS(C1665-B1665)</f>
        <v>0</v>
      </c>
      <c r="E1665" s="10" t="n">
        <f aca="false">D1665^2</f>
        <v>0</v>
      </c>
    </row>
    <row r="1666" customFormat="false" ht="15" hidden="false" customHeight="false" outlineLevel="0" collapsed="false">
      <c r="A1666" s="9" t="s">
        <v>1675</v>
      </c>
      <c r="B1666" s="2" t="n">
        <v>5</v>
      </c>
      <c r="C1666" s="10" t="n">
        <v>5</v>
      </c>
      <c r="D1666" s="8" t="n">
        <f aca="false">ABS(C1666-B1666)</f>
        <v>0</v>
      </c>
      <c r="E1666" s="10" t="n">
        <f aca="false">D1666^2</f>
        <v>0</v>
      </c>
    </row>
    <row r="1667" customFormat="false" ht="15" hidden="false" customHeight="false" outlineLevel="0" collapsed="false">
      <c r="A1667" s="9" t="s">
        <v>1676</v>
      </c>
      <c r="B1667" s="2" t="n">
        <v>1</v>
      </c>
      <c r="C1667" s="10" t="n">
        <v>1</v>
      </c>
      <c r="D1667" s="8" t="n">
        <f aca="false">ABS(C1667-B1667)</f>
        <v>0</v>
      </c>
      <c r="E1667" s="10" t="n">
        <f aca="false">D1667^2</f>
        <v>0</v>
      </c>
    </row>
    <row r="1668" customFormat="false" ht="15" hidden="false" customHeight="false" outlineLevel="0" collapsed="false">
      <c r="A1668" s="9" t="s">
        <v>1677</v>
      </c>
      <c r="B1668" s="2" t="n">
        <v>4</v>
      </c>
      <c r="C1668" s="10" t="n">
        <v>4</v>
      </c>
      <c r="D1668" s="8" t="n">
        <f aca="false">ABS(C1668-B1668)</f>
        <v>0</v>
      </c>
      <c r="E1668" s="10" t="n">
        <f aca="false">D1668^2</f>
        <v>0</v>
      </c>
    </row>
    <row r="1669" customFormat="false" ht="15" hidden="false" customHeight="false" outlineLevel="0" collapsed="false">
      <c r="A1669" s="9" t="s">
        <v>1678</v>
      </c>
      <c r="B1669" s="2" t="n">
        <v>8</v>
      </c>
      <c r="C1669" s="10" t="n">
        <v>9</v>
      </c>
      <c r="D1669" s="8" t="n">
        <f aca="false">ABS(C1669-B1669)</f>
        <v>1</v>
      </c>
      <c r="E1669" s="10" t="n">
        <f aca="false">D1669^2</f>
        <v>1</v>
      </c>
    </row>
    <row r="1670" customFormat="false" ht="15" hidden="false" customHeight="false" outlineLevel="0" collapsed="false">
      <c r="A1670" s="9" t="s">
        <v>1679</v>
      </c>
      <c r="B1670" s="2" t="n">
        <v>8</v>
      </c>
      <c r="C1670" s="10" t="n">
        <v>7</v>
      </c>
      <c r="D1670" s="8" t="n">
        <f aca="false">ABS(C1670-B1670)</f>
        <v>1</v>
      </c>
      <c r="E1670" s="10" t="n">
        <f aca="false">D1670^2</f>
        <v>1</v>
      </c>
    </row>
    <row r="1671" customFormat="false" ht="15" hidden="false" customHeight="false" outlineLevel="0" collapsed="false">
      <c r="A1671" s="9" t="s">
        <v>1680</v>
      </c>
      <c r="B1671" s="2" t="n">
        <v>5</v>
      </c>
      <c r="C1671" s="10" t="n">
        <v>5</v>
      </c>
      <c r="D1671" s="8" t="n">
        <f aca="false">ABS(C1671-B1671)</f>
        <v>0</v>
      </c>
      <c r="E1671" s="10" t="n">
        <f aca="false">D1671^2</f>
        <v>0</v>
      </c>
    </row>
    <row r="1672" customFormat="false" ht="15" hidden="false" customHeight="false" outlineLevel="0" collapsed="false">
      <c r="A1672" s="9" t="s">
        <v>1681</v>
      </c>
      <c r="B1672" s="2" t="n">
        <v>4</v>
      </c>
      <c r="C1672" s="10" t="n">
        <v>4</v>
      </c>
      <c r="D1672" s="8" t="n">
        <f aca="false">ABS(C1672-B1672)</f>
        <v>0</v>
      </c>
      <c r="E1672" s="10" t="n">
        <f aca="false">D1672^2</f>
        <v>0</v>
      </c>
    </row>
    <row r="1673" customFormat="false" ht="15" hidden="false" customHeight="false" outlineLevel="0" collapsed="false">
      <c r="A1673" s="9" t="s">
        <v>1682</v>
      </c>
      <c r="B1673" s="2" t="n">
        <v>5</v>
      </c>
      <c r="C1673" s="10" t="n">
        <v>5</v>
      </c>
      <c r="D1673" s="8" t="n">
        <f aca="false">ABS(C1673-B1673)</f>
        <v>0</v>
      </c>
      <c r="E1673" s="10" t="n">
        <f aca="false">D1673^2</f>
        <v>0</v>
      </c>
    </row>
    <row r="1674" customFormat="false" ht="15" hidden="false" customHeight="false" outlineLevel="0" collapsed="false">
      <c r="A1674" s="9" t="s">
        <v>1683</v>
      </c>
      <c r="B1674" s="2" t="n">
        <v>2</v>
      </c>
      <c r="C1674" s="10" t="n">
        <v>2</v>
      </c>
      <c r="D1674" s="8" t="n">
        <f aca="false">ABS(C1674-B1674)</f>
        <v>0</v>
      </c>
      <c r="E1674" s="10" t="n">
        <f aca="false">D1674^2</f>
        <v>0</v>
      </c>
    </row>
    <row r="1675" customFormat="false" ht="15" hidden="false" customHeight="false" outlineLevel="0" collapsed="false">
      <c r="A1675" s="9" t="s">
        <v>1684</v>
      </c>
      <c r="B1675" s="2" t="n">
        <v>4</v>
      </c>
      <c r="C1675" s="10" t="n">
        <v>4</v>
      </c>
      <c r="D1675" s="8" t="n">
        <f aca="false">ABS(C1675-B1675)</f>
        <v>0</v>
      </c>
      <c r="E1675" s="10" t="n">
        <f aca="false">D1675^2</f>
        <v>0</v>
      </c>
    </row>
    <row r="1676" customFormat="false" ht="15" hidden="false" customHeight="false" outlineLevel="0" collapsed="false">
      <c r="A1676" s="9" t="s">
        <v>1685</v>
      </c>
      <c r="B1676" s="2" t="n">
        <v>4</v>
      </c>
      <c r="C1676" s="10" t="n">
        <v>4</v>
      </c>
      <c r="D1676" s="8" t="n">
        <f aca="false">ABS(C1676-B1676)</f>
        <v>0</v>
      </c>
      <c r="E1676" s="10" t="n">
        <f aca="false">D1676^2</f>
        <v>0</v>
      </c>
    </row>
    <row r="1677" customFormat="false" ht="15" hidden="false" customHeight="false" outlineLevel="0" collapsed="false">
      <c r="A1677" s="9" t="s">
        <v>1686</v>
      </c>
      <c r="B1677" s="2" t="n">
        <v>2</v>
      </c>
      <c r="C1677" s="10" t="n">
        <v>2</v>
      </c>
      <c r="D1677" s="8" t="n">
        <f aca="false">ABS(C1677-B1677)</f>
        <v>0</v>
      </c>
      <c r="E1677" s="10" t="n">
        <f aca="false">D1677^2</f>
        <v>0</v>
      </c>
    </row>
    <row r="1678" customFormat="false" ht="15" hidden="false" customHeight="false" outlineLevel="0" collapsed="false">
      <c r="A1678" s="9" t="s">
        <v>1687</v>
      </c>
      <c r="B1678" s="2" t="n">
        <v>6</v>
      </c>
      <c r="C1678" s="10" t="n">
        <v>5</v>
      </c>
      <c r="D1678" s="8" t="n">
        <f aca="false">ABS(C1678-B1678)</f>
        <v>1</v>
      </c>
      <c r="E1678" s="10" t="n">
        <f aca="false">D1678^2</f>
        <v>1</v>
      </c>
    </row>
    <row r="1679" customFormat="false" ht="15" hidden="false" customHeight="false" outlineLevel="0" collapsed="false">
      <c r="A1679" s="9" t="s">
        <v>1688</v>
      </c>
      <c r="B1679" s="2" t="n">
        <v>2</v>
      </c>
      <c r="C1679" s="10" t="n">
        <v>3</v>
      </c>
      <c r="D1679" s="8" t="n">
        <f aca="false">ABS(C1679-B1679)</f>
        <v>1</v>
      </c>
      <c r="E1679" s="10" t="n">
        <f aca="false">D1679^2</f>
        <v>1</v>
      </c>
    </row>
    <row r="1680" customFormat="false" ht="15" hidden="false" customHeight="false" outlineLevel="0" collapsed="false">
      <c r="A1680" s="9" t="s">
        <v>1689</v>
      </c>
      <c r="B1680" s="2" t="n">
        <v>3</v>
      </c>
      <c r="C1680" s="10" t="n">
        <v>4</v>
      </c>
      <c r="D1680" s="8" t="n">
        <f aca="false">ABS(C1680-B1680)</f>
        <v>1</v>
      </c>
      <c r="E1680" s="10" t="n">
        <f aca="false">D1680^2</f>
        <v>1</v>
      </c>
    </row>
    <row r="1681" customFormat="false" ht="15" hidden="false" customHeight="false" outlineLevel="0" collapsed="false">
      <c r="A1681" s="9" t="s">
        <v>1690</v>
      </c>
      <c r="B1681" s="2" t="n">
        <v>4</v>
      </c>
      <c r="C1681" s="10" t="n">
        <v>6</v>
      </c>
      <c r="D1681" s="8" t="n">
        <f aca="false">ABS(C1681-B1681)</f>
        <v>2</v>
      </c>
      <c r="E1681" s="10" t="n">
        <f aca="false">D1681^2</f>
        <v>4</v>
      </c>
    </row>
    <row r="1682" customFormat="false" ht="15" hidden="false" customHeight="false" outlineLevel="0" collapsed="false">
      <c r="A1682" s="9" t="s">
        <v>1691</v>
      </c>
      <c r="B1682" s="2" t="n">
        <v>4</v>
      </c>
      <c r="C1682" s="10" t="n">
        <v>4</v>
      </c>
      <c r="D1682" s="8" t="n">
        <f aca="false">ABS(C1682-B1682)</f>
        <v>0</v>
      </c>
      <c r="E1682" s="10" t="n">
        <f aca="false">D1682^2</f>
        <v>0</v>
      </c>
    </row>
    <row r="1683" customFormat="false" ht="15" hidden="false" customHeight="false" outlineLevel="0" collapsed="false">
      <c r="A1683" s="9" t="s">
        <v>1692</v>
      </c>
      <c r="B1683" s="2" t="n">
        <v>4</v>
      </c>
      <c r="C1683" s="10" t="n">
        <v>5</v>
      </c>
      <c r="D1683" s="8" t="n">
        <f aca="false">ABS(C1683-B1683)</f>
        <v>1</v>
      </c>
      <c r="E1683" s="10" t="n">
        <f aca="false">D1683^2</f>
        <v>1</v>
      </c>
    </row>
    <row r="1684" customFormat="false" ht="15" hidden="false" customHeight="false" outlineLevel="0" collapsed="false">
      <c r="A1684" s="9" t="s">
        <v>1693</v>
      </c>
      <c r="B1684" s="2" t="n">
        <v>4</v>
      </c>
      <c r="C1684" s="10" t="n">
        <v>4</v>
      </c>
      <c r="D1684" s="8" t="n">
        <f aca="false">ABS(C1684-B1684)</f>
        <v>0</v>
      </c>
      <c r="E1684" s="10" t="n">
        <f aca="false">D1684^2</f>
        <v>0</v>
      </c>
    </row>
    <row r="1685" customFormat="false" ht="15" hidden="false" customHeight="false" outlineLevel="0" collapsed="false">
      <c r="A1685" s="9" t="s">
        <v>1694</v>
      </c>
      <c r="B1685" s="2" t="n">
        <v>3</v>
      </c>
      <c r="C1685" s="10" t="n">
        <v>4</v>
      </c>
      <c r="D1685" s="8" t="n">
        <f aca="false">ABS(C1685-B1685)</f>
        <v>1</v>
      </c>
      <c r="E1685" s="10" t="n">
        <f aca="false">D1685^2</f>
        <v>1</v>
      </c>
    </row>
    <row r="1686" customFormat="false" ht="15" hidden="false" customHeight="false" outlineLevel="0" collapsed="false">
      <c r="A1686" s="9" t="s">
        <v>1695</v>
      </c>
      <c r="B1686" s="2" t="n">
        <v>4</v>
      </c>
      <c r="C1686" s="10" t="n">
        <v>4</v>
      </c>
      <c r="D1686" s="8" t="n">
        <f aca="false">ABS(C1686-B1686)</f>
        <v>0</v>
      </c>
      <c r="E1686" s="10" t="n">
        <f aca="false">D1686^2</f>
        <v>0</v>
      </c>
    </row>
    <row r="1687" customFormat="false" ht="15" hidden="false" customHeight="false" outlineLevel="0" collapsed="false">
      <c r="A1687" s="9" t="s">
        <v>1696</v>
      </c>
      <c r="B1687" s="2" t="n">
        <v>3</v>
      </c>
      <c r="C1687" s="10" t="n">
        <v>3</v>
      </c>
      <c r="D1687" s="8" t="n">
        <f aca="false">ABS(C1687-B1687)</f>
        <v>0</v>
      </c>
      <c r="E1687" s="10" t="n">
        <f aca="false">D1687^2</f>
        <v>0</v>
      </c>
    </row>
    <row r="1688" customFormat="false" ht="15" hidden="false" customHeight="false" outlineLevel="0" collapsed="false">
      <c r="A1688" s="9" t="s">
        <v>1697</v>
      </c>
      <c r="B1688" s="2" t="n">
        <v>2</v>
      </c>
      <c r="C1688" s="10" t="n">
        <v>2</v>
      </c>
      <c r="D1688" s="8" t="n">
        <f aca="false">ABS(C1688-B1688)</f>
        <v>0</v>
      </c>
      <c r="E1688" s="10" t="n">
        <f aca="false">D1688^2</f>
        <v>0</v>
      </c>
    </row>
    <row r="1689" customFormat="false" ht="15" hidden="false" customHeight="false" outlineLevel="0" collapsed="false">
      <c r="A1689" s="9" t="s">
        <v>1698</v>
      </c>
      <c r="B1689" s="2" t="n">
        <v>2</v>
      </c>
      <c r="C1689" s="10" t="n">
        <v>2</v>
      </c>
      <c r="D1689" s="8" t="n">
        <f aca="false">ABS(C1689-B1689)</f>
        <v>0</v>
      </c>
      <c r="E1689" s="10" t="n">
        <f aca="false">D1689^2</f>
        <v>0</v>
      </c>
    </row>
    <row r="1690" customFormat="false" ht="15" hidden="false" customHeight="false" outlineLevel="0" collapsed="false">
      <c r="A1690" s="9" t="s">
        <v>1699</v>
      </c>
      <c r="B1690" s="2" t="n">
        <v>4</v>
      </c>
      <c r="C1690" s="10" t="n">
        <v>3</v>
      </c>
      <c r="D1690" s="8" t="n">
        <f aca="false">ABS(C1690-B1690)</f>
        <v>1</v>
      </c>
      <c r="E1690" s="10" t="n">
        <f aca="false">D1690^2</f>
        <v>1</v>
      </c>
    </row>
    <row r="1691" customFormat="false" ht="15" hidden="false" customHeight="false" outlineLevel="0" collapsed="false">
      <c r="A1691" s="9" t="s">
        <v>1700</v>
      </c>
      <c r="B1691" s="2" t="n">
        <v>4</v>
      </c>
      <c r="C1691" s="10" t="n">
        <v>4</v>
      </c>
      <c r="D1691" s="8" t="n">
        <f aca="false">ABS(C1691-B1691)</f>
        <v>0</v>
      </c>
      <c r="E1691" s="10" t="n">
        <f aca="false">D1691^2</f>
        <v>0</v>
      </c>
    </row>
    <row r="1692" customFormat="false" ht="15" hidden="false" customHeight="false" outlineLevel="0" collapsed="false">
      <c r="A1692" s="9" t="s">
        <v>1701</v>
      </c>
      <c r="B1692" s="2" t="n">
        <v>6</v>
      </c>
      <c r="C1692" s="10" t="n">
        <v>6</v>
      </c>
      <c r="D1692" s="8" t="n">
        <f aca="false">ABS(C1692-B1692)</f>
        <v>0</v>
      </c>
      <c r="E1692" s="10" t="n">
        <f aca="false">D1692^2</f>
        <v>0</v>
      </c>
    </row>
    <row r="1693" customFormat="false" ht="15" hidden="false" customHeight="false" outlineLevel="0" collapsed="false">
      <c r="A1693" s="9" t="s">
        <v>1702</v>
      </c>
      <c r="B1693" s="2" t="n">
        <v>2</v>
      </c>
      <c r="C1693" s="10" t="n">
        <v>2</v>
      </c>
      <c r="D1693" s="8" t="n">
        <f aca="false">ABS(C1693-B1693)</f>
        <v>0</v>
      </c>
      <c r="E1693" s="10" t="n">
        <f aca="false">D1693^2</f>
        <v>0</v>
      </c>
    </row>
    <row r="1694" customFormat="false" ht="15" hidden="false" customHeight="false" outlineLevel="0" collapsed="false">
      <c r="A1694" s="9" t="s">
        <v>1703</v>
      </c>
      <c r="B1694" s="2" t="n">
        <v>5</v>
      </c>
      <c r="C1694" s="10" t="n">
        <v>5</v>
      </c>
      <c r="D1694" s="8" t="n">
        <f aca="false">ABS(C1694-B1694)</f>
        <v>0</v>
      </c>
      <c r="E1694" s="10" t="n">
        <f aca="false">D1694^2</f>
        <v>0</v>
      </c>
    </row>
    <row r="1695" customFormat="false" ht="15" hidden="false" customHeight="false" outlineLevel="0" collapsed="false">
      <c r="A1695" s="9" t="s">
        <v>1704</v>
      </c>
      <c r="B1695" s="2" t="n">
        <v>6</v>
      </c>
      <c r="C1695" s="10" t="n">
        <v>7</v>
      </c>
      <c r="D1695" s="8" t="n">
        <f aca="false">ABS(C1695-B1695)</f>
        <v>1</v>
      </c>
      <c r="E1695" s="10" t="n">
        <f aca="false">D1695^2</f>
        <v>1</v>
      </c>
    </row>
    <row r="1696" customFormat="false" ht="15" hidden="false" customHeight="false" outlineLevel="0" collapsed="false">
      <c r="A1696" s="9" t="s">
        <v>1705</v>
      </c>
      <c r="B1696" s="2" t="n">
        <v>7</v>
      </c>
      <c r="C1696" s="10" t="n">
        <v>7</v>
      </c>
      <c r="D1696" s="8" t="n">
        <f aca="false">ABS(C1696-B1696)</f>
        <v>0</v>
      </c>
      <c r="E1696" s="10" t="n">
        <f aca="false">D1696^2</f>
        <v>0</v>
      </c>
    </row>
    <row r="1697" customFormat="false" ht="15" hidden="false" customHeight="false" outlineLevel="0" collapsed="false">
      <c r="A1697" s="9" t="s">
        <v>1706</v>
      </c>
      <c r="B1697" s="2" t="n">
        <v>3</v>
      </c>
      <c r="C1697" s="10" t="n">
        <v>3</v>
      </c>
      <c r="D1697" s="8" t="n">
        <f aca="false">ABS(C1697-B1697)</f>
        <v>0</v>
      </c>
      <c r="E1697" s="10" t="n">
        <f aca="false">D1697^2</f>
        <v>0</v>
      </c>
    </row>
    <row r="1698" customFormat="false" ht="15" hidden="false" customHeight="false" outlineLevel="0" collapsed="false">
      <c r="A1698" s="9" t="s">
        <v>1707</v>
      </c>
      <c r="B1698" s="2" t="n">
        <v>2</v>
      </c>
      <c r="C1698" s="10" t="n">
        <v>2</v>
      </c>
      <c r="D1698" s="8" t="n">
        <f aca="false">ABS(C1698-B1698)</f>
        <v>0</v>
      </c>
      <c r="E1698" s="10" t="n">
        <f aca="false">D1698^2</f>
        <v>0</v>
      </c>
    </row>
    <row r="1699" customFormat="false" ht="15" hidden="false" customHeight="false" outlineLevel="0" collapsed="false">
      <c r="A1699" s="9" t="s">
        <v>1708</v>
      </c>
      <c r="B1699" s="2" t="n">
        <v>5</v>
      </c>
      <c r="C1699" s="10" t="n">
        <v>5</v>
      </c>
      <c r="D1699" s="8" t="n">
        <f aca="false">ABS(C1699-B1699)</f>
        <v>0</v>
      </c>
      <c r="E1699" s="10" t="n">
        <f aca="false">D1699^2</f>
        <v>0</v>
      </c>
    </row>
    <row r="1700" customFormat="false" ht="15" hidden="false" customHeight="false" outlineLevel="0" collapsed="false">
      <c r="A1700" s="9" t="s">
        <v>1709</v>
      </c>
      <c r="B1700" s="2" t="n">
        <v>4</v>
      </c>
      <c r="C1700" s="10" t="n">
        <v>3</v>
      </c>
      <c r="D1700" s="8" t="n">
        <f aca="false">ABS(C1700-B1700)</f>
        <v>1</v>
      </c>
      <c r="E1700" s="10" t="n">
        <f aca="false">D1700^2</f>
        <v>1</v>
      </c>
    </row>
    <row r="1701" customFormat="false" ht="15" hidden="false" customHeight="false" outlineLevel="0" collapsed="false">
      <c r="A1701" s="9" t="s">
        <v>1710</v>
      </c>
      <c r="B1701" s="2" t="n">
        <v>6</v>
      </c>
      <c r="C1701" s="10" t="n">
        <v>6</v>
      </c>
      <c r="D1701" s="8" t="n">
        <f aca="false">ABS(C1701-B1701)</f>
        <v>0</v>
      </c>
      <c r="E1701" s="10" t="n">
        <f aca="false">D1701^2</f>
        <v>0</v>
      </c>
    </row>
    <row r="1702" customFormat="false" ht="15" hidden="false" customHeight="false" outlineLevel="0" collapsed="false">
      <c r="A1702" s="9" t="s">
        <v>1711</v>
      </c>
      <c r="B1702" s="2" t="n">
        <v>5</v>
      </c>
      <c r="C1702" s="10" t="n">
        <v>4</v>
      </c>
      <c r="D1702" s="8" t="n">
        <f aca="false">ABS(C1702-B1702)</f>
        <v>1</v>
      </c>
      <c r="E1702" s="10" t="n">
        <f aca="false">D1702^2</f>
        <v>1</v>
      </c>
    </row>
    <row r="1703" customFormat="false" ht="15" hidden="false" customHeight="false" outlineLevel="0" collapsed="false">
      <c r="A1703" s="9" t="s">
        <v>1712</v>
      </c>
      <c r="B1703" s="2" t="n">
        <v>4</v>
      </c>
      <c r="C1703" s="10" t="n">
        <v>4</v>
      </c>
      <c r="D1703" s="8" t="n">
        <f aca="false">ABS(C1703-B1703)</f>
        <v>0</v>
      </c>
      <c r="E1703" s="10" t="n">
        <f aca="false">D1703^2</f>
        <v>0</v>
      </c>
    </row>
    <row r="1704" customFormat="false" ht="15" hidden="false" customHeight="false" outlineLevel="0" collapsed="false">
      <c r="A1704" s="9" t="s">
        <v>1713</v>
      </c>
      <c r="B1704" s="2" t="n">
        <v>5</v>
      </c>
      <c r="C1704" s="10" t="n">
        <v>5</v>
      </c>
      <c r="D1704" s="8" t="n">
        <f aca="false">ABS(C1704-B1704)</f>
        <v>0</v>
      </c>
      <c r="E1704" s="10" t="n">
        <f aca="false">D1704^2</f>
        <v>0</v>
      </c>
    </row>
    <row r="1705" customFormat="false" ht="15" hidden="false" customHeight="false" outlineLevel="0" collapsed="false">
      <c r="A1705" s="9" t="s">
        <v>1714</v>
      </c>
      <c r="B1705" s="2" t="n">
        <v>5</v>
      </c>
      <c r="C1705" s="10" t="n">
        <v>5</v>
      </c>
      <c r="D1705" s="8" t="n">
        <f aca="false">ABS(C1705-B1705)</f>
        <v>0</v>
      </c>
      <c r="E1705" s="10" t="n">
        <f aca="false">D1705^2</f>
        <v>0</v>
      </c>
    </row>
    <row r="1706" customFormat="false" ht="15" hidden="false" customHeight="false" outlineLevel="0" collapsed="false">
      <c r="A1706" s="9" t="s">
        <v>1715</v>
      </c>
      <c r="B1706" s="2" t="n">
        <v>2</v>
      </c>
      <c r="C1706" s="10" t="n">
        <v>2</v>
      </c>
      <c r="D1706" s="8" t="n">
        <f aca="false">ABS(C1706-B1706)</f>
        <v>0</v>
      </c>
      <c r="E1706" s="10" t="n">
        <f aca="false">D1706^2</f>
        <v>0</v>
      </c>
    </row>
    <row r="1707" customFormat="false" ht="15" hidden="false" customHeight="false" outlineLevel="0" collapsed="false">
      <c r="A1707" s="9" t="s">
        <v>1716</v>
      </c>
      <c r="B1707" s="2" t="n">
        <v>3</v>
      </c>
      <c r="C1707" s="10" t="n">
        <v>4</v>
      </c>
      <c r="D1707" s="8" t="n">
        <f aca="false">ABS(C1707-B1707)</f>
        <v>1</v>
      </c>
      <c r="E1707" s="10" t="n">
        <f aca="false">D1707^2</f>
        <v>1</v>
      </c>
    </row>
    <row r="1708" customFormat="false" ht="15" hidden="false" customHeight="false" outlineLevel="0" collapsed="false">
      <c r="A1708" s="9" t="s">
        <v>1717</v>
      </c>
      <c r="B1708" s="2" t="n">
        <v>3</v>
      </c>
      <c r="C1708" s="10" t="n">
        <v>3</v>
      </c>
      <c r="D1708" s="8" t="n">
        <f aca="false">ABS(C1708-B1708)</f>
        <v>0</v>
      </c>
      <c r="E1708" s="10" t="n">
        <f aca="false">D1708^2</f>
        <v>0</v>
      </c>
    </row>
    <row r="1709" customFormat="false" ht="15" hidden="false" customHeight="false" outlineLevel="0" collapsed="false">
      <c r="A1709" s="9" t="s">
        <v>1718</v>
      </c>
      <c r="B1709" s="2" t="n">
        <v>1</v>
      </c>
      <c r="C1709" s="10" t="n">
        <v>1</v>
      </c>
      <c r="D1709" s="8" t="n">
        <f aca="false">ABS(C1709-B1709)</f>
        <v>0</v>
      </c>
      <c r="E1709" s="10" t="n">
        <f aca="false">D1709^2</f>
        <v>0</v>
      </c>
    </row>
    <row r="1710" customFormat="false" ht="15" hidden="false" customHeight="false" outlineLevel="0" collapsed="false">
      <c r="A1710" s="9" t="s">
        <v>1719</v>
      </c>
      <c r="B1710" s="2" t="n">
        <v>6</v>
      </c>
      <c r="C1710" s="10" t="n">
        <v>6</v>
      </c>
      <c r="D1710" s="8" t="n">
        <f aca="false">ABS(C1710-B1710)</f>
        <v>0</v>
      </c>
      <c r="E1710" s="10" t="n">
        <f aca="false">D1710^2</f>
        <v>0</v>
      </c>
    </row>
    <row r="1711" customFormat="false" ht="15" hidden="false" customHeight="false" outlineLevel="0" collapsed="false">
      <c r="A1711" s="9" t="s">
        <v>1720</v>
      </c>
      <c r="B1711" s="2" t="n">
        <v>5</v>
      </c>
      <c r="C1711" s="10" t="n">
        <v>6</v>
      </c>
      <c r="D1711" s="8" t="n">
        <f aca="false">ABS(C1711-B1711)</f>
        <v>1</v>
      </c>
      <c r="E1711" s="10" t="n">
        <f aca="false">D1711^2</f>
        <v>1</v>
      </c>
    </row>
    <row r="1712" customFormat="false" ht="15" hidden="false" customHeight="false" outlineLevel="0" collapsed="false">
      <c r="A1712" s="9" t="s">
        <v>1721</v>
      </c>
      <c r="B1712" s="2" t="n">
        <v>5</v>
      </c>
      <c r="C1712" s="10" t="n">
        <v>5</v>
      </c>
      <c r="D1712" s="8" t="n">
        <f aca="false">ABS(C1712-B1712)</f>
        <v>0</v>
      </c>
      <c r="E1712" s="10" t="n">
        <f aca="false">D1712^2</f>
        <v>0</v>
      </c>
    </row>
    <row r="1713" customFormat="false" ht="15" hidden="false" customHeight="false" outlineLevel="0" collapsed="false">
      <c r="A1713" s="9" t="s">
        <v>1722</v>
      </c>
      <c r="B1713" s="2" t="n">
        <v>2</v>
      </c>
      <c r="C1713" s="10" t="n">
        <v>2</v>
      </c>
      <c r="D1713" s="8" t="n">
        <f aca="false">ABS(C1713-B1713)</f>
        <v>0</v>
      </c>
      <c r="E1713" s="10" t="n">
        <f aca="false">D1713^2</f>
        <v>0</v>
      </c>
    </row>
    <row r="1714" customFormat="false" ht="15" hidden="false" customHeight="false" outlineLevel="0" collapsed="false">
      <c r="A1714" s="9" t="s">
        <v>1723</v>
      </c>
      <c r="B1714" s="2" t="n">
        <v>4</v>
      </c>
      <c r="C1714" s="10" t="n">
        <v>4</v>
      </c>
      <c r="D1714" s="8" t="n">
        <f aca="false">ABS(C1714-B1714)</f>
        <v>0</v>
      </c>
      <c r="E1714" s="10" t="n">
        <f aca="false">D1714^2</f>
        <v>0</v>
      </c>
    </row>
    <row r="1715" customFormat="false" ht="15" hidden="false" customHeight="false" outlineLevel="0" collapsed="false">
      <c r="A1715" s="9" t="s">
        <v>1724</v>
      </c>
      <c r="B1715" s="2" t="n">
        <v>2</v>
      </c>
      <c r="C1715" s="10" t="n">
        <v>2</v>
      </c>
      <c r="D1715" s="8" t="n">
        <f aca="false">ABS(C1715-B1715)</f>
        <v>0</v>
      </c>
      <c r="E1715" s="10" t="n">
        <f aca="false">D1715^2</f>
        <v>0</v>
      </c>
    </row>
    <row r="1716" customFormat="false" ht="15" hidden="false" customHeight="false" outlineLevel="0" collapsed="false">
      <c r="A1716" s="9" t="s">
        <v>1725</v>
      </c>
      <c r="B1716" s="2" t="n">
        <v>3</v>
      </c>
      <c r="C1716" s="10" t="n">
        <v>3</v>
      </c>
      <c r="D1716" s="8" t="n">
        <f aca="false">ABS(C1716-B1716)</f>
        <v>0</v>
      </c>
      <c r="E1716" s="10" t="n">
        <f aca="false">D1716^2</f>
        <v>0</v>
      </c>
    </row>
    <row r="1717" customFormat="false" ht="15" hidden="false" customHeight="false" outlineLevel="0" collapsed="false">
      <c r="A1717" s="9" t="s">
        <v>1726</v>
      </c>
      <c r="B1717" s="2" t="n">
        <v>6</v>
      </c>
      <c r="C1717" s="10" t="n">
        <v>6</v>
      </c>
      <c r="D1717" s="8" t="n">
        <f aca="false">ABS(C1717-B1717)</f>
        <v>0</v>
      </c>
      <c r="E1717" s="10" t="n">
        <f aca="false">D1717^2</f>
        <v>0</v>
      </c>
    </row>
    <row r="1718" customFormat="false" ht="15" hidden="false" customHeight="false" outlineLevel="0" collapsed="false">
      <c r="A1718" s="9" t="s">
        <v>1727</v>
      </c>
      <c r="B1718" s="2" t="n">
        <v>3</v>
      </c>
      <c r="C1718" s="10" t="n">
        <v>3</v>
      </c>
      <c r="D1718" s="8" t="n">
        <f aca="false">ABS(C1718-B1718)</f>
        <v>0</v>
      </c>
      <c r="E1718" s="10" t="n">
        <f aca="false">D1718^2</f>
        <v>0</v>
      </c>
    </row>
    <row r="1719" customFormat="false" ht="15" hidden="false" customHeight="false" outlineLevel="0" collapsed="false">
      <c r="A1719" s="9" t="s">
        <v>1728</v>
      </c>
      <c r="B1719" s="2" t="n">
        <v>6</v>
      </c>
      <c r="C1719" s="10" t="n">
        <v>6</v>
      </c>
      <c r="D1719" s="8" t="n">
        <f aca="false">ABS(C1719-B1719)</f>
        <v>0</v>
      </c>
      <c r="E1719" s="10" t="n">
        <f aca="false">D1719^2</f>
        <v>0</v>
      </c>
    </row>
    <row r="1720" customFormat="false" ht="15" hidden="false" customHeight="false" outlineLevel="0" collapsed="false">
      <c r="A1720" s="9" t="s">
        <v>1729</v>
      </c>
      <c r="B1720" s="2" t="n">
        <v>6</v>
      </c>
      <c r="C1720" s="10" t="n">
        <v>6</v>
      </c>
      <c r="D1720" s="8" t="n">
        <f aca="false">ABS(C1720-B1720)</f>
        <v>0</v>
      </c>
      <c r="E1720" s="10" t="n">
        <f aca="false">D1720^2</f>
        <v>0</v>
      </c>
    </row>
    <row r="1721" customFormat="false" ht="15" hidden="false" customHeight="false" outlineLevel="0" collapsed="false">
      <c r="A1721" s="9" t="s">
        <v>1730</v>
      </c>
      <c r="B1721" s="2" t="n">
        <v>6</v>
      </c>
      <c r="C1721" s="10" t="n">
        <v>5</v>
      </c>
      <c r="D1721" s="8" t="n">
        <f aca="false">ABS(C1721-B1721)</f>
        <v>1</v>
      </c>
      <c r="E1721" s="10" t="n">
        <f aca="false">D1721^2</f>
        <v>1</v>
      </c>
    </row>
    <row r="1722" customFormat="false" ht="15" hidden="false" customHeight="false" outlineLevel="0" collapsed="false">
      <c r="A1722" s="9" t="s">
        <v>1731</v>
      </c>
      <c r="B1722" s="2" t="n">
        <v>0</v>
      </c>
      <c r="C1722" s="10" t="n">
        <v>1</v>
      </c>
      <c r="D1722" s="8" t="n">
        <f aca="false">ABS(C1722-B1722)</f>
        <v>1</v>
      </c>
      <c r="E1722" s="10" t="n">
        <f aca="false">D1722^2</f>
        <v>1</v>
      </c>
    </row>
    <row r="1723" customFormat="false" ht="15" hidden="false" customHeight="false" outlineLevel="0" collapsed="false">
      <c r="A1723" s="9" t="s">
        <v>1732</v>
      </c>
      <c r="B1723" s="2" t="n">
        <v>5</v>
      </c>
      <c r="C1723" s="10" t="n">
        <v>5</v>
      </c>
      <c r="D1723" s="8" t="n">
        <f aca="false">ABS(C1723-B1723)</f>
        <v>0</v>
      </c>
      <c r="E1723" s="10" t="n">
        <f aca="false">D1723^2</f>
        <v>0</v>
      </c>
    </row>
    <row r="1724" customFormat="false" ht="15" hidden="false" customHeight="false" outlineLevel="0" collapsed="false">
      <c r="A1724" s="9" t="s">
        <v>1733</v>
      </c>
      <c r="B1724" s="2" t="n">
        <v>5</v>
      </c>
      <c r="C1724" s="10" t="n">
        <v>5</v>
      </c>
      <c r="D1724" s="8" t="n">
        <f aca="false">ABS(C1724-B1724)</f>
        <v>0</v>
      </c>
      <c r="E1724" s="10" t="n">
        <f aca="false">D1724^2</f>
        <v>0</v>
      </c>
    </row>
    <row r="1725" customFormat="false" ht="15" hidden="false" customHeight="false" outlineLevel="0" collapsed="false">
      <c r="A1725" s="9" t="s">
        <v>1734</v>
      </c>
      <c r="B1725" s="2" t="n">
        <v>4</v>
      </c>
      <c r="C1725" s="10" t="n">
        <v>4</v>
      </c>
      <c r="D1725" s="8" t="n">
        <f aca="false">ABS(C1725-B1725)</f>
        <v>0</v>
      </c>
      <c r="E1725" s="10" t="n">
        <f aca="false">D1725^2</f>
        <v>0</v>
      </c>
    </row>
    <row r="1726" customFormat="false" ht="15" hidden="false" customHeight="false" outlineLevel="0" collapsed="false">
      <c r="A1726" s="9" t="s">
        <v>1735</v>
      </c>
      <c r="B1726" s="2" t="n">
        <v>6</v>
      </c>
      <c r="C1726" s="10" t="n">
        <v>6</v>
      </c>
      <c r="D1726" s="8" t="n">
        <f aca="false">ABS(C1726-B1726)</f>
        <v>0</v>
      </c>
      <c r="E1726" s="10" t="n">
        <f aca="false">D1726^2</f>
        <v>0</v>
      </c>
    </row>
    <row r="1727" customFormat="false" ht="15" hidden="false" customHeight="false" outlineLevel="0" collapsed="false">
      <c r="A1727" s="9" t="s">
        <v>1736</v>
      </c>
      <c r="B1727" s="2" t="n">
        <v>2</v>
      </c>
      <c r="C1727" s="10" t="n">
        <v>2</v>
      </c>
      <c r="D1727" s="8" t="n">
        <f aca="false">ABS(C1727-B1727)</f>
        <v>0</v>
      </c>
      <c r="E1727" s="10" t="n">
        <f aca="false">D1727^2</f>
        <v>0</v>
      </c>
    </row>
    <row r="1728" customFormat="false" ht="15" hidden="false" customHeight="false" outlineLevel="0" collapsed="false">
      <c r="A1728" s="9" t="s">
        <v>1737</v>
      </c>
      <c r="B1728" s="2" t="n">
        <v>3</v>
      </c>
      <c r="C1728" s="10" t="n">
        <v>2</v>
      </c>
      <c r="D1728" s="8" t="n">
        <f aca="false">ABS(C1728-B1728)</f>
        <v>1</v>
      </c>
      <c r="E1728" s="10" t="n">
        <f aca="false">D1728^2</f>
        <v>1</v>
      </c>
    </row>
    <row r="1729" customFormat="false" ht="15" hidden="false" customHeight="false" outlineLevel="0" collapsed="false">
      <c r="A1729" s="9" t="s">
        <v>1738</v>
      </c>
      <c r="B1729" s="2" t="n">
        <v>4</v>
      </c>
      <c r="C1729" s="10" t="n">
        <v>4</v>
      </c>
      <c r="D1729" s="8" t="n">
        <f aca="false">ABS(C1729-B1729)</f>
        <v>0</v>
      </c>
      <c r="E1729" s="10" t="n">
        <f aca="false">D1729^2</f>
        <v>0</v>
      </c>
    </row>
    <row r="1730" customFormat="false" ht="15" hidden="false" customHeight="false" outlineLevel="0" collapsed="false">
      <c r="A1730" s="9" t="s">
        <v>1739</v>
      </c>
      <c r="B1730" s="2" t="n">
        <v>6</v>
      </c>
      <c r="C1730" s="10" t="n">
        <v>6</v>
      </c>
      <c r="D1730" s="8" t="n">
        <f aca="false">ABS(C1730-B1730)</f>
        <v>0</v>
      </c>
      <c r="E1730" s="10" t="n">
        <f aca="false">D1730^2</f>
        <v>0</v>
      </c>
    </row>
    <row r="1731" customFormat="false" ht="15" hidden="false" customHeight="false" outlineLevel="0" collapsed="false">
      <c r="A1731" s="9" t="s">
        <v>1740</v>
      </c>
      <c r="B1731" s="2" t="n">
        <v>2</v>
      </c>
      <c r="C1731" s="10" t="n">
        <v>2</v>
      </c>
      <c r="D1731" s="8" t="n">
        <f aca="false">ABS(C1731-B1731)</f>
        <v>0</v>
      </c>
      <c r="E1731" s="10" t="n">
        <f aca="false">D1731^2</f>
        <v>0</v>
      </c>
    </row>
    <row r="1732" customFormat="false" ht="15" hidden="false" customHeight="false" outlineLevel="0" collapsed="false">
      <c r="A1732" s="9" t="s">
        <v>1741</v>
      </c>
      <c r="B1732" s="2" t="n">
        <v>3</v>
      </c>
      <c r="C1732" s="10" t="n">
        <v>3</v>
      </c>
      <c r="D1732" s="8" t="n">
        <f aca="false">ABS(C1732-B1732)</f>
        <v>0</v>
      </c>
      <c r="E1732" s="10" t="n">
        <f aca="false">D1732^2</f>
        <v>0</v>
      </c>
    </row>
    <row r="1733" customFormat="false" ht="15" hidden="false" customHeight="false" outlineLevel="0" collapsed="false">
      <c r="A1733" s="9" t="s">
        <v>1742</v>
      </c>
      <c r="B1733" s="2" t="n">
        <v>4</v>
      </c>
      <c r="C1733" s="10" t="n">
        <v>4</v>
      </c>
      <c r="D1733" s="8" t="n">
        <f aca="false">ABS(C1733-B1733)</f>
        <v>0</v>
      </c>
      <c r="E1733" s="10" t="n">
        <f aca="false">D1733^2</f>
        <v>0</v>
      </c>
    </row>
    <row r="1734" customFormat="false" ht="15" hidden="false" customHeight="false" outlineLevel="0" collapsed="false">
      <c r="A1734" s="9" t="s">
        <v>1743</v>
      </c>
      <c r="B1734" s="2" t="n">
        <v>1</v>
      </c>
      <c r="C1734" s="10" t="n">
        <v>1</v>
      </c>
      <c r="D1734" s="8" t="n">
        <f aca="false">ABS(C1734-B1734)</f>
        <v>0</v>
      </c>
      <c r="E1734" s="10" t="n">
        <f aca="false">D1734^2</f>
        <v>0</v>
      </c>
    </row>
    <row r="1735" customFormat="false" ht="15" hidden="false" customHeight="false" outlineLevel="0" collapsed="false">
      <c r="A1735" s="9" t="s">
        <v>1744</v>
      </c>
      <c r="B1735" s="2" t="n">
        <v>2</v>
      </c>
      <c r="C1735" s="10" t="n">
        <v>2</v>
      </c>
      <c r="D1735" s="8" t="n">
        <f aca="false">ABS(C1735-B1735)</f>
        <v>0</v>
      </c>
      <c r="E1735" s="10" t="n">
        <f aca="false">D1735^2</f>
        <v>0</v>
      </c>
    </row>
    <row r="1736" customFormat="false" ht="15" hidden="false" customHeight="false" outlineLevel="0" collapsed="false">
      <c r="A1736" s="9" t="s">
        <v>1745</v>
      </c>
      <c r="B1736" s="2" t="n">
        <v>1</v>
      </c>
      <c r="C1736" s="10" t="n">
        <v>1</v>
      </c>
      <c r="D1736" s="8" t="n">
        <f aca="false">ABS(C1736-B1736)</f>
        <v>0</v>
      </c>
      <c r="E1736" s="10" t="n">
        <f aca="false">D1736^2</f>
        <v>0</v>
      </c>
    </row>
    <row r="1737" customFormat="false" ht="15" hidden="false" customHeight="false" outlineLevel="0" collapsed="false">
      <c r="A1737" s="9" t="s">
        <v>1746</v>
      </c>
      <c r="B1737" s="2" t="n">
        <v>4</v>
      </c>
      <c r="C1737" s="10" t="n">
        <v>4</v>
      </c>
      <c r="D1737" s="8" t="n">
        <f aca="false">ABS(C1737-B1737)</f>
        <v>0</v>
      </c>
      <c r="E1737" s="10" t="n">
        <f aca="false">D1737^2</f>
        <v>0</v>
      </c>
    </row>
    <row r="1738" customFormat="false" ht="15" hidden="false" customHeight="false" outlineLevel="0" collapsed="false">
      <c r="A1738" s="9" t="s">
        <v>1747</v>
      </c>
      <c r="B1738" s="2" t="n">
        <v>7</v>
      </c>
      <c r="C1738" s="10" t="n">
        <v>7</v>
      </c>
      <c r="D1738" s="8" t="n">
        <f aca="false">ABS(C1738-B1738)</f>
        <v>0</v>
      </c>
      <c r="E1738" s="10" t="n">
        <f aca="false">D1738^2</f>
        <v>0</v>
      </c>
    </row>
    <row r="1739" customFormat="false" ht="15" hidden="false" customHeight="false" outlineLevel="0" collapsed="false">
      <c r="A1739" s="9" t="s">
        <v>1748</v>
      </c>
      <c r="B1739" s="2" t="n">
        <v>2</v>
      </c>
      <c r="C1739" s="10" t="n">
        <v>2</v>
      </c>
      <c r="D1739" s="8" t="n">
        <f aca="false">ABS(C1739-B1739)</f>
        <v>0</v>
      </c>
      <c r="E1739" s="10" t="n">
        <f aca="false">D1739^2</f>
        <v>0</v>
      </c>
    </row>
    <row r="1740" customFormat="false" ht="15" hidden="false" customHeight="false" outlineLevel="0" collapsed="false">
      <c r="A1740" s="9" t="s">
        <v>1749</v>
      </c>
      <c r="B1740" s="2" t="n">
        <v>5</v>
      </c>
      <c r="C1740" s="10" t="n">
        <v>5</v>
      </c>
      <c r="D1740" s="8" t="n">
        <f aca="false">ABS(C1740-B1740)</f>
        <v>0</v>
      </c>
      <c r="E1740" s="10" t="n">
        <f aca="false">D1740^2</f>
        <v>0</v>
      </c>
    </row>
    <row r="1741" customFormat="false" ht="15" hidden="false" customHeight="false" outlineLevel="0" collapsed="false">
      <c r="A1741" s="9" t="s">
        <v>1750</v>
      </c>
      <c r="B1741" s="2" t="n">
        <v>3</v>
      </c>
      <c r="C1741" s="10" t="n">
        <v>3</v>
      </c>
      <c r="D1741" s="8" t="n">
        <f aca="false">ABS(C1741-B1741)</f>
        <v>0</v>
      </c>
      <c r="E1741" s="10" t="n">
        <f aca="false">D1741^2</f>
        <v>0</v>
      </c>
    </row>
    <row r="1742" customFormat="false" ht="15" hidden="false" customHeight="false" outlineLevel="0" collapsed="false">
      <c r="A1742" s="9" t="s">
        <v>1751</v>
      </c>
      <c r="B1742" s="2" t="n">
        <v>6</v>
      </c>
      <c r="C1742" s="10" t="n">
        <v>6</v>
      </c>
      <c r="D1742" s="8" t="n">
        <f aca="false">ABS(C1742-B1742)</f>
        <v>0</v>
      </c>
      <c r="E1742" s="10" t="n">
        <f aca="false">D1742^2</f>
        <v>0</v>
      </c>
    </row>
    <row r="1743" customFormat="false" ht="15" hidden="false" customHeight="false" outlineLevel="0" collapsed="false">
      <c r="A1743" s="9" t="s">
        <v>1752</v>
      </c>
      <c r="B1743" s="2" t="n">
        <v>5</v>
      </c>
      <c r="C1743" s="10" t="n">
        <v>5</v>
      </c>
      <c r="D1743" s="8" t="n">
        <f aca="false">ABS(C1743-B1743)</f>
        <v>0</v>
      </c>
      <c r="E1743" s="10" t="n">
        <f aca="false">D1743^2</f>
        <v>0</v>
      </c>
    </row>
    <row r="1744" customFormat="false" ht="15" hidden="false" customHeight="false" outlineLevel="0" collapsed="false">
      <c r="A1744" s="9" t="s">
        <v>1753</v>
      </c>
      <c r="B1744" s="2" t="n">
        <v>4</v>
      </c>
      <c r="C1744" s="10" t="n">
        <v>4</v>
      </c>
      <c r="D1744" s="8" t="n">
        <f aca="false">ABS(C1744-B1744)</f>
        <v>0</v>
      </c>
      <c r="E1744" s="10" t="n">
        <f aca="false">D1744^2</f>
        <v>0</v>
      </c>
    </row>
    <row r="1745" customFormat="false" ht="15" hidden="false" customHeight="false" outlineLevel="0" collapsed="false">
      <c r="A1745" s="9" t="s">
        <v>1754</v>
      </c>
      <c r="B1745" s="2" t="n">
        <v>2</v>
      </c>
      <c r="C1745" s="10" t="n">
        <v>2</v>
      </c>
      <c r="D1745" s="8" t="n">
        <f aca="false">ABS(C1745-B1745)</f>
        <v>0</v>
      </c>
      <c r="E1745" s="10" t="n">
        <f aca="false">D1745^2</f>
        <v>0</v>
      </c>
    </row>
    <row r="1746" customFormat="false" ht="15" hidden="false" customHeight="false" outlineLevel="0" collapsed="false">
      <c r="A1746" s="9" t="s">
        <v>1755</v>
      </c>
      <c r="B1746" s="2" t="n">
        <v>2</v>
      </c>
      <c r="C1746" s="10" t="n">
        <v>2</v>
      </c>
      <c r="D1746" s="8" t="n">
        <f aca="false">ABS(C1746-B1746)</f>
        <v>0</v>
      </c>
      <c r="E1746" s="10" t="n">
        <f aca="false">D1746^2</f>
        <v>0</v>
      </c>
    </row>
    <row r="1747" customFormat="false" ht="15" hidden="false" customHeight="false" outlineLevel="0" collapsed="false">
      <c r="A1747" s="9" t="s">
        <v>1756</v>
      </c>
      <c r="B1747" s="2" t="n">
        <v>5</v>
      </c>
      <c r="C1747" s="10" t="n">
        <v>6</v>
      </c>
      <c r="D1747" s="8" t="n">
        <f aca="false">ABS(C1747-B1747)</f>
        <v>1</v>
      </c>
      <c r="E1747" s="10" t="n">
        <f aca="false">D1747^2</f>
        <v>1</v>
      </c>
    </row>
    <row r="1748" customFormat="false" ht="15" hidden="false" customHeight="false" outlineLevel="0" collapsed="false">
      <c r="A1748" s="9" t="s">
        <v>1757</v>
      </c>
      <c r="B1748" s="2" t="n">
        <v>4</v>
      </c>
      <c r="C1748" s="10" t="n">
        <v>4</v>
      </c>
      <c r="D1748" s="8" t="n">
        <f aca="false">ABS(C1748-B1748)</f>
        <v>0</v>
      </c>
      <c r="E1748" s="10" t="n">
        <f aca="false">D1748^2</f>
        <v>0</v>
      </c>
    </row>
    <row r="1749" customFormat="false" ht="15" hidden="false" customHeight="false" outlineLevel="0" collapsed="false">
      <c r="A1749" s="9" t="s">
        <v>1758</v>
      </c>
      <c r="B1749" s="2" t="n">
        <v>4</v>
      </c>
      <c r="C1749" s="10" t="n">
        <v>4</v>
      </c>
      <c r="D1749" s="8" t="n">
        <f aca="false">ABS(C1749-B1749)</f>
        <v>0</v>
      </c>
      <c r="E1749" s="10" t="n">
        <f aca="false">D1749^2</f>
        <v>0</v>
      </c>
    </row>
    <row r="1750" customFormat="false" ht="15" hidden="false" customHeight="false" outlineLevel="0" collapsed="false">
      <c r="A1750" s="9" t="s">
        <v>1759</v>
      </c>
      <c r="B1750" s="2" t="n">
        <v>4</v>
      </c>
      <c r="C1750" s="10" t="n">
        <v>4</v>
      </c>
      <c r="D1750" s="8" t="n">
        <f aca="false">ABS(C1750-B1750)</f>
        <v>0</v>
      </c>
      <c r="E1750" s="10" t="n">
        <f aca="false">D1750^2</f>
        <v>0</v>
      </c>
    </row>
    <row r="1751" customFormat="false" ht="15" hidden="false" customHeight="false" outlineLevel="0" collapsed="false">
      <c r="A1751" s="9" t="s">
        <v>1760</v>
      </c>
      <c r="B1751" s="2" t="n">
        <v>4</v>
      </c>
      <c r="C1751" s="10" t="n">
        <v>4</v>
      </c>
      <c r="D1751" s="8" t="n">
        <f aca="false">ABS(C1751-B1751)</f>
        <v>0</v>
      </c>
      <c r="E1751" s="10" t="n">
        <f aca="false">D1751^2</f>
        <v>0</v>
      </c>
    </row>
    <row r="1752" customFormat="false" ht="15" hidden="false" customHeight="false" outlineLevel="0" collapsed="false">
      <c r="A1752" s="9" t="s">
        <v>1761</v>
      </c>
      <c r="B1752" s="2" t="n">
        <v>1</v>
      </c>
      <c r="C1752" s="10" t="n">
        <v>1</v>
      </c>
      <c r="D1752" s="8" t="n">
        <f aca="false">ABS(C1752-B1752)</f>
        <v>0</v>
      </c>
      <c r="E1752" s="10" t="n">
        <f aca="false">D1752^2</f>
        <v>0</v>
      </c>
    </row>
    <row r="1753" customFormat="false" ht="15" hidden="false" customHeight="false" outlineLevel="0" collapsed="false">
      <c r="A1753" s="9" t="s">
        <v>1762</v>
      </c>
      <c r="B1753" s="2" t="n">
        <v>6</v>
      </c>
      <c r="C1753" s="10" t="n">
        <v>6</v>
      </c>
      <c r="D1753" s="8" t="n">
        <f aca="false">ABS(C1753-B1753)</f>
        <v>0</v>
      </c>
      <c r="E1753" s="10" t="n">
        <f aca="false">D1753^2</f>
        <v>0</v>
      </c>
    </row>
    <row r="1754" customFormat="false" ht="15" hidden="false" customHeight="false" outlineLevel="0" collapsed="false">
      <c r="A1754" s="9" t="s">
        <v>1763</v>
      </c>
      <c r="B1754" s="2" t="n">
        <v>1</v>
      </c>
      <c r="C1754" s="10" t="n">
        <v>1</v>
      </c>
      <c r="D1754" s="8" t="n">
        <f aca="false">ABS(C1754-B1754)</f>
        <v>0</v>
      </c>
      <c r="E1754" s="10" t="n">
        <f aca="false">D1754^2</f>
        <v>0</v>
      </c>
    </row>
    <row r="1755" customFormat="false" ht="15" hidden="false" customHeight="false" outlineLevel="0" collapsed="false">
      <c r="A1755" s="9" t="s">
        <v>1764</v>
      </c>
      <c r="B1755" s="2" t="n">
        <v>2</v>
      </c>
      <c r="C1755" s="10" t="n">
        <v>2</v>
      </c>
      <c r="D1755" s="8" t="n">
        <f aca="false">ABS(C1755-B1755)</f>
        <v>0</v>
      </c>
      <c r="E1755" s="10" t="n">
        <f aca="false">D1755^2</f>
        <v>0</v>
      </c>
    </row>
    <row r="1756" customFormat="false" ht="15" hidden="false" customHeight="false" outlineLevel="0" collapsed="false">
      <c r="A1756" s="9" t="s">
        <v>1765</v>
      </c>
      <c r="B1756" s="2" t="n">
        <v>4</v>
      </c>
      <c r="C1756" s="10" t="n">
        <v>4</v>
      </c>
      <c r="D1756" s="8" t="n">
        <f aca="false">ABS(C1756-B1756)</f>
        <v>0</v>
      </c>
      <c r="E1756" s="10" t="n">
        <f aca="false">D1756^2</f>
        <v>0</v>
      </c>
    </row>
    <row r="1757" customFormat="false" ht="15" hidden="false" customHeight="false" outlineLevel="0" collapsed="false">
      <c r="A1757" s="9" t="s">
        <v>1766</v>
      </c>
      <c r="B1757" s="2" t="n">
        <v>5</v>
      </c>
      <c r="C1757" s="10" t="n">
        <v>5</v>
      </c>
      <c r="D1757" s="8" t="n">
        <f aca="false">ABS(C1757-B1757)</f>
        <v>0</v>
      </c>
      <c r="E1757" s="10" t="n">
        <f aca="false">D1757^2</f>
        <v>0</v>
      </c>
    </row>
    <row r="1758" customFormat="false" ht="15" hidden="false" customHeight="false" outlineLevel="0" collapsed="false">
      <c r="A1758" s="9" t="s">
        <v>1767</v>
      </c>
      <c r="B1758" s="2" t="n">
        <v>3</v>
      </c>
      <c r="C1758" s="10" t="n">
        <v>3</v>
      </c>
      <c r="D1758" s="8" t="n">
        <f aca="false">ABS(C1758-B1758)</f>
        <v>0</v>
      </c>
      <c r="E1758" s="10" t="n">
        <f aca="false">D1758^2</f>
        <v>0</v>
      </c>
    </row>
    <row r="1759" customFormat="false" ht="15" hidden="false" customHeight="false" outlineLevel="0" collapsed="false">
      <c r="A1759" s="9" t="s">
        <v>1768</v>
      </c>
      <c r="B1759" s="2" t="n">
        <v>4</v>
      </c>
      <c r="C1759" s="10" t="n">
        <v>4</v>
      </c>
      <c r="D1759" s="8" t="n">
        <f aca="false">ABS(C1759-B1759)</f>
        <v>0</v>
      </c>
      <c r="E1759" s="10" t="n">
        <f aca="false">D1759^2</f>
        <v>0</v>
      </c>
    </row>
    <row r="1760" customFormat="false" ht="15" hidden="false" customHeight="false" outlineLevel="0" collapsed="false">
      <c r="A1760" s="9" t="s">
        <v>1769</v>
      </c>
      <c r="B1760" s="2" t="n">
        <v>6</v>
      </c>
      <c r="C1760" s="10" t="n">
        <v>5</v>
      </c>
      <c r="D1760" s="8" t="n">
        <f aca="false">ABS(C1760-B1760)</f>
        <v>1</v>
      </c>
      <c r="E1760" s="10" t="n">
        <f aca="false">D1760^2</f>
        <v>1</v>
      </c>
    </row>
    <row r="1761" customFormat="false" ht="15" hidden="false" customHeight="false" outlineLevel="0" collapsed="false">
      <c r="A1761" s="9" t="s">
        <v>1770</v>
      </c>
      <c r="B1761" s="2" t="n">
        <v>3</v>
      </c>
      <c r="C1761" s="10" t="n">
        <v>3</v>
      </c>
      <c r="D1761" s="8" t="n">
        <f aca="false">ABS(C1761-B1761)</f>
        <v>0</v>
      </c>
      <c r="E1761" s="10" t="n">
        <f aca="false">D1761^2</f>
        <v>0</v>
      </c>
    </row>
    <row r="1762" customFormat="false" ht="15" hidden="false" customHeight="false" outlineLevel="0" collapsed="false">
      <c r="A1762" s="9" t="s">
        <v>1771</v>
      </c>
      <c r="B1762" s="2" t="n">
        <v>0</v>
      </c>
      <c r="C1762" s="10" t="n">
        <v>0</v>
      </c>
      <c r="D1762" s="8" t="n">
        <f aca="false">ABS(C1762-B1762)</f>
        <v>0</v>
      </c>
      <c r="E1762" s="10" t="n">
        <f aca="false">D1762^2</f>
        <v>0</v>
      </c>
    </row>
    <row r="1763" customFormat="false" ht="15" hidden="false" customHeight="false" outlineLevel="0" collapsed="false">
      <c r="A1763" s="9" t="s">
        <v>1772</v>
      </c>
      <c r="B1763" s="2" t="n">
        <v>6</v>
      </c>
      <c r="C1763" s="10" t="n">
        <v>5</v>
      </c>
      <c r="D1763" s="8" t="n">
        <f aca="false">ABS(C1763-B1763)</f>
        <v>1</v>
      </c>
      <c r="E1763" s="10" t="n">
        <f aca="false">D1763^2</f>
        <v>1</v>
      </c>
    </row>
    <row r="1764" customFormat="false" ht="15" hidden="false" customHeight="false" outlineLevel="0" collapsed="false">
      <c r="A1764" s="9" t="s">
        <v>1773</v>
      </c>
      <c r="B1764" s="2" t="n">
        <v>5</v>
      </c>
      <c r="C1764" s="10" t="n">
        <v>4</v>
      </c>
      <c r="D1764" s="8" t="n">
        <f aca="false">ABS(C1764-B1764)</f>
        <v>1</v>
      </c>
      <c r="E1764" s="10" t="n">
        <f aca="false">D1764^2</f>
        <v>1</v>
      </c>
    </row>
    <row r="1765" customFormat="false" ht="15" hidden="false" customHeight="false" outlineLevel="0" collapsed="false">
      <c r="A1765" s="9" t="s">
        <v>1774</v>
      </c>
      <c r="B1765" s="2" t="n">
        <v>1</v>
      </c>
      <c r="C1765" s="10" t="n">
        <v>1</v>
      </c>
      <c r="D1765" s="8" t="n">
        <f aca="false">ABS(C1765-B1765)</f>
        <v>0</v>
      </c>
      <c r="E1765" s="10" t="n">
        <f aca="false">D1765^2</f>
        <v>0</v>
      </c>
    </row>
    <row r="1766" customFormat="false" ht="15" hidden="false" customHeight="false" outlineLevel="0" collapsed="false">
      <c r="A1766" s="9" t="s">
        <v>1775</v>
      </c>
      <c r="B1766" s="2" t="n">
        <v>7</v>
      </c>
      <c r="C1766" s="10" t="n">
        <v>7</v>
      </c>
      <c r="D1766" s="8" t="n">
        <f aca="false">ABS(C1766-B1766)</f>
        <v>0</v>
      </c>
      <c r="E1766" s="10" t="n">
        <f aca="false">D1766^2</f>
        <v>0</v>
      </c>
    </row>
    <row r="1767" customFormat="false" ht="15" hidden="false" customHeight="false" outlineLevel="0" collapsed="false">
      <c r="A1767" s="9" t="s">
        <v>1776</v>
      </c>
      <c r="B1767" s="2" t="n">
        <v>2</v>
      </c>
      <c r="C1767" s="10" t="n">
        <v>2</v>
      </c>
      <c r="D1767" s="8" t="n">
        <f aca="false">ABS(C1767-B1767)</f>
        <v>0</v>
      </c>
      <c r="E1767" s="10" t="n">
        <f aca="false">D1767^2</f>
        <v>0</v>
      </c>
    </row>
    <row r="1768" customFormat="false" ht="15" hidden="false" customHeight="false" outlineLevel="0" collapsed="false">
      <c r="A1768" s="9" t="s">
        <v>1777</v>
      </c>
      <c r="B1768" s="2" t="n">
        <v>6</v>
      </c>
      <c r="C1768" s="10" t="n">
        <v>6</v>
      </c>
      <c r="D1768" s="8" t="n">
        <f aca="false">ABS(C1768-B1768)</f>
        <v>0</v>
      </c>
      <c r="E1768" s="10" t="n">
        <f aca="false">D1768^2</f>
        <v>0</v>
      </c>
    </row>
    <row r="1769" customFormat="false" ht="15" hidden="false" customHeight="false" outlineLevel="0" collapsed="false">
      <c r="A1769" s="9" t="s">
        <v>1778</v>
      </c>
      <c r="B1769" s="2" t="n">
        <v>2</v>
      </c>
      <c r="C1769" s="10" t="n">
        <v>2</v>
      </c>
      <c r="D1769" s="8" t="n">
        <f aca="false">ABS(C1769-B1769)</f>
        <v>0</v>
      </c>
      <c r="E1769" s="10" t="n">
        <f aca="false">D1769^2</f>
        <v>0</v>
      </c>
    </row>
    <row r="1770" customFormat="false" ht="15" hidden="false" customHeight="false" outlineLevel="0" collapsed="false">
      <c r="A1770" s="9" t="s">
        <v>1779</v>
      </c>
      <c r="B1770" s="2" t="n">
        <v>3</v>
      </c>
      <c r="C1770" s="10" t="n">
        <v>3</v>
      </c>
      <c r="D1770" s="8" t="n">
        <f aca="false">ABS(C1770-B1770)</f>
        <v>0</v>
      </c>
      <c r="E1770" s="10" t="n">
        <f aca="false">D1770^2</f>
        <v>0</v>
      </c>
    </row>
    <row r="1771" customFormat="false" ht="15" hidden="false" customHeight="false" outlineLevel="0" collapsed="false">
      <c r="A1771" s="9" t="s">
        <v>1780</v>
      </c>
      <c r="B1771" s="2" t="n">
        <v>5</v>
      </c>
      <c r="C1771" s="10" t="n">
        <v>5</v>
      </c>
      <c r="D1771" s="8" t="n">
        <f aca="false">ABS(C1771-B1771)</f>
        <v>0</v>
      </c>
      <c r="E1771" s="10" t="n">
        <f aca="false">D1771^2</f>
        <v>0</v>
      </c>
    </row>
    <row r="1772" customFormat="false" ht="15" hidden="false" customHeight="false" outlineLevel="0" collapsed="false">
      <c r="A1772" s="9" t="s">
        <v>1781</v>
      </c>
      <c r="B1772" s="2" t="n">
        <v>4</v>
      </c>
      <c r="C1772" s="10" t="n">
        <v>3</v>
      </c>
      <c r="D1772" s="8" t="n">
        <f aca="false">ABS(C1772-B1772)</f>
        <v>1</v>
      </c>
      <c r="E1772" s="10" t="n">
        <f aca="false">D1772^2</f>
        <v>1</v>
      </c>
    </row>
    <row r="1773" customFormat="false" ht="15" hidden="false" customHeight="false" outlineLevel="0" collapsed="false">
      <c r="A1773" s="9" t="s">
        <v>1782</v>
      </c>
      <c r="B1773" s="2" t="n">
        <v>3</v>
      </c>
      <c r="C1773" s="10" t="n">
        <v>3</v>
      </c>
      <c r="D1773" s="8" t="n">
        <f aca="false">ABS(C1773-B1773)</f>
        <v>0</v>
      </c>
      <c r="E1773" s="10" t="n">
        <f aca="false">D1773^2</f>
        <v>0</v>
      </c>
    </row>
    <row r="1774" customFormat="false" ht="15" hidden="false" customHeight="false" outlineLevel="0" collapsed="false">
      <c r="A1774" s="9" t="s">
        <v>1783</v>
      </c>
      <c r="B1774" s="2" t="n">
        <v>6</v>
      </c>
      <c r="C1774" s="10" t="n">
        <v>6</v>
      </c>
      <c r="D1774" s="8" t="n">
        <f aca="false">ABS(C1774-B1774)</f>
        <v>0</v>
      </c>
      <c r="E1774" s="10" t="n">
        <f aca="false">D1774^2</f>
        <v>0</v>
      </c>
    </row>
    <row r="1775" customFormat="false" ht="15" hidden="false" customHeight="false" outlineLevel="0" collapsed="false">
      <c r="A1775" s="9" t="s">
        <v>1784</v>
      </c>
      <c r="B1775" s="2" t="n">
        <v>1</v>
      </c>
      <c r="C1775" s="10" t="n">
        <v>1</v>
      </c>
      <c r="D1775" s="8" t="n">
        <f aca="false">ABS(C1775-B1775)</f>
        <v>0</v>
      </c>
      <c r="E1775" s="10" t="n">
        <f aca="false">D1775^2</f>
        <v>0</v>
      </c>
    </row>
    <row r="1776" customFormat="false" ht="15" hidden="false" customHeight="false" outlineLevel="0" collapsed="false">
      <c r="A1776" s="9" t="s">
        <v>1785</v>
      </c>
      <c r="B1776" s="2" t="n">
        <v>5</v>
      </c>
      <c r="C1776" s="10" t="n">
        <v>5</v>
      </c>
      <c r="D1776" s="8" t="n">
        <f aca="false">ABS(C1776-B1776)</f>
        <v>0</v>
      </c>
      <c r="E1776" s="10" t="n">
        <f aca="false">D1776^2</f>
        <v>0</v>
      </c>
    </row>
    <row r="1777" customFormat="false" ht="15" hidden="false" customHeight="false" outlineLevel="0" collapsed="false">
      <c r="A1777" s="9" t="s">
        <v>1786</v>
      </c>
      <c r="B1777" s="2" t="n">
        <v>6</v>
      </c>
      <c r="C1777" s="10" t="n">
        <v>6</v>
      </c>
      <c r="D1777" s="8" t="n">
        <f aca="false">ABS(C1777-B1777)</f>
        <v>0</v>
      </c>
      <c r="E1777" s="10" t="n">
        <f aca="false">D1777^2</f>
        <v>0</v>
      </c>
    </row>
    <row r="1778" customFormat="false" ht="15" hidden="false" customHeight="false" outlineLevel="0" collapsed="false">
      <c r="A1778" s="9" t="s">
        <v>1787</v>
      </c>
      <c r="B1778" s="2" t="n">
        <v>3</v>
      </c>
      <c r="C1778" s="10" t="n">
        <v>4</v>
      </c>
      <c r="D1778" s="8" t="n">
        <f aca="false">ABS(C1778-B1778)</f>
        <v>1</v>
      </c>
      <c r="E1778" s="10" t="n">
        <f aca="false">D1778^2</f>
        <v>1</v>
      </c>
    </row>
    <row r="1779" customFormat="false" ht="15" hidden="false" customHeight="false" outlineLevel="0" collapsed="false">
      <c r="A1779" s="9" t="s">
        <v>1788</v>
      </c>
      <c r="B1779" s="2" t="n">
        <v>5</v>
      </c>
      <c r="C1779" s="10" t="n">
        <v>5</v>
      </c>
      <c r="D1779" s="8" t="n">
        <f aca="false">ABS(C1779-B1779)</f>
        <v>0</v>
      </c>
      <c r="E1779" s="10" t="n">
        <f aca="false">D1779^2</f>
        <v>0</v>
      </c>
    </row>
    <row r="1780" customFormat="false" ht="15" hidden="false" customHeight="false" outlineLevel="0" collapsed="false">
      <c r="A1780" s="9" t="s">
        <v>1789</v>
      </c>
      <c r="B1780" s="2" t="n">
        <v>5</v>
      </c>
      <c r="C1780" s="10" t="n">
        <v>5</v>
      </c>
      <c r="D1780" s="8" t="n">
        <f aca="false">ABS(C1780-B1780)</f>
        <v>0</v>
      </c>
      <c r="E1780" s="10" t="n">
        <f aca="false">D1780^2</f>
        <v>0</v>
      </c>
    </row>
    <row r="1781" customFormat="false" ht="15" hidden="false" customHeight="false" outlineLevel="0" collapsed="false">
      <c r="A1781" s="9" t="s">
        <v>1790</v>
      </c>
      <c r="B1781" s="2" t="n">
        <v>2</v>
      </c>
      <c r="C1781" s="10" t="n">
        <v>2</v>
      </c>
      <c r="D1781" s="8" t="n">
        <f aca="false">ABS(C1781-B1781)</f>
        <v>0</v>
      </c>
      <c r="E1781" s="10" t="n">
        <f aca="false">D1781^2</f>
        <v>0</v>
      </c>
    </row>
    <row r="1782" customFormat="false" ht="15" hidden="false" customHeight="false" outlineLevel="0" collapsed="false">
      <c r="A1782" s="9" t="s">
        <v>1791</v>
      </c>
      <c r="B1782" s="2" t="n">
        <v>1</v>
      </c>
      <c r="C1782" s="10" t="n">
        <v>1</v>
      </c>
      <c r="D1782" s="8" t="n">
        <f aca="false">ABS(C1782-B1782)</f>
        <v>0</v>
      </c>
      <c r="E1782" s="10" t="n">
        <f aca="false">D1782^2</f>
        <v>0</v>
      </c>
    </row>
    <row r="1783" customFormat="false" ht="15" hidden="false" customHeight="false" outlineLevel="0" collapsed="false">
      <c r="A1783" s="9" t="s">
        <v>1792</v>
      </c>
      <c r="B1783" s="2" t="n">
        <v>4</v>
      </c>
      <c r="C1783" s="10" t="n">
        <v>4</v>
      </c>
      <c r="D1783" s="8" t="n">
        <f aca="false">ABS(C1783-B1783)</f>
        <v>0</v>
      </c>
      <c r="E1783" s="10" t="n">
        <f aca="false">D1783^2</f>
        <v>0</v>
      </c>
    </row>
    <row r="1784" customFormat="false" ht="15" hidden="false" customHeight="false" outlineLevel="0" collapsed="false">
      <c r="A1784" s="9" t="s">
        <v>1793</v>
      </c>
      <c r="B1784" s="2" t="n">
        <v>3</v>
      </c>
      <c r="C1784" s="10" t="n">
        <v>3</v>
      </c>
      <c r="D1784" s="8" t="n">
        <f aca="false">ABS(C1784-B1784)</f>
        <v>0</v>
      </c>
      <c r="E1784" s="10" t="n">
        <f aca="false">D1784^2</f>
        <v>0</v>
      </c>
    </row>
    <row r="1785" customFormat="false" ht="15" hidden="false" customHeight="false" outlineLevel="0" collapsed="false">
      <c r="A1785" s="9" t="s">
        <v>1794</v>
      </c>
      <c r="B1785" s="2" t="n">
        <v>5</v>
      </c>
      <c r="C1785" s="10" t="n">
        <v>5</v>
      </c>
      <c r="D1785" s="8" t="n">
        <f aca="false">ABS(C1785-B1785)</f>
        <v>0</v>
      </c>
      <c r="E1785" s="10" t="n">
        <f aca="false">D1785^2</f>
        <v>0</v>
      </c>
    </row>
    <row r="1786" customFormat="false" ht="15" hidden="false" customHeight="false" outlineLevel="0" collapsed="false">
      <c r="A1786" s="9" t="s">
        <v>1795</v>
      </c>
      <c r="B1786" s="2" t="n">
        <v>2</v>
      </c>
      <c r="C1786" s="10" t="n">
        <v>2</v>
      </c>
      <c r="D1786" s="8" t="n">
        <f aca="false">ABS(C1786-B1786)</f>
        <v>0</v>
      </c>
      <c r="E1786" s="10" t="n">
        <f aca="false">D1786^2</f>
        <v>0</v>
      </c>
    </row>
    <row r="1787" customFormat="false" ht="15" hidden="false" customHeight="false" outlineLevel="0" collapsed="false">
      <c r="A1787" s="9" t="s">
        <v>1796</v>
      </c>
      <c r="B1787" s="2" t="n">
        <v>6</v>
      </c>
      <c r="C1787" s="10" t="n">
        <v>6</v>
      </c>
      <c r="D1787" s="8" t="n">
        <f aca="false">ABS(C1787-B1787)</f>
        <v>0</v>
      </c>
      <c r="E1787" s="10" t="n">
        <f aca="false">D1787^2</f>
        <v>0</v>
      </c>
    </row>
    <row r="1788" customFormat="false" ht="15" hidden="false" customHeight="false" outlineLevel="0" collapsed="false">
      <c r="A1788" s="9" t="s">
        <v>1797</v>
      </c>
      <c r="B1788" s="2" t="n">
        <v>2</v>
      </c>
      <c r="C1788" s="10" t="n">
        <v>3</v>
      </c>
      <c r="D1788" s="8" t="n">
        <f aca="false">ABS(C1788-B1788)</f>
        <v>1</v>
      </c>
      <c r="E1788" s="10" t="n">
        <f aca="false">D1788^2</f>
        <v>1</v>
      </c>
    </row>
    <row r="1789" customFormat="false" ht="15" hidden="false" customHeight="false" outlineLevel="0" collapsed="false">
      <c r="A1789" s="9" t="s">
        <v>1798</v>
      </c>
      <c r="B1789" s="2" t="n">
        <v>3</v>
      </c>
      <c r="C1789" s="10" t="n">
        <v>3</v>
      </c>
      <c r="D1789" s="8" t="n">
        <f aca="false">ABS(C1789-B1789)</f>
        <v>0</v>
      </c>
      <c r="E1789" s="10" t="n">
        <f aca="false">D1789^2</f>
        <v>0</v>
      </c>
    </row>
    <row r="1790" customFormat="false" ht="15" hidden="false" customHeight="false" outlineLevel="0" collapsed="false">
      <c r="A1790" s="9" t="s">
        <v>1799</v>
      </c>
      <c r="B1790" s="2" t="n">
        <v>4</v>
      </c>
      <c r="C1790" s="10" t="n">
        <v>4</v>
      </c>
      <c r="D1790" s="8" t="n">
        <f aca="false">ABS(C1790-B1790)</f>
        <v>0</v>
      </c>
      <c r="E1790" s="10" t="n">
        <f aca="false">D1790^2</f>
        <v>0</v>
      </c>
    </row>
    <row r="1791" customFormat="false" ht="15" hidden="false" customHeight="false" outlineLevel="0" collapsed="false">
      <c r="A1791" s="9" t="s">
        <v>1800</v>
      </c>
      <c r="B1791" s="2" t="n">
        <v>4</v>
      </c>
      <c r="C1791" s="10" t="n">
        <v>4</v>
      </c>
      <c r="D1791" s="8" t="n">
        <f aca="false">ABS(C1791-B1791)</f>
        <v>0</v>
      </c>
      <c r="E1791" s="10" t="n">
        <f aca="false">D1791^2</f>
        <v>0</v>
      </c>
    </row>
    <row r="1792" customFormat="false" ht="15" hidden="false" customHeight="false" outlineLevel="0" collapsed="false">
      <c r="A1792" s="9" t="s">
        <v>1801</v>
      </c>
      <c r="B1792" s="2" t="n">
        <v>3</v>
      </c>
      <c r="C1792" s="10" t="n">
        <v>3</v>
      </c>
      <c r="D1792" s="8" t="n">
        <f aca="false">ABS(C1792-B1792)</f>
        <v>0</v>
      </c>
      <c r="E1792" s="10" t="n">
        <f aca="false">D1792^2</f>
        <v>0</v>
      </c>
    </row>
    <row r="1793" customFormat="false" ht="15" hidden="false" customHeight="false" outlineLevel="0" collapsed="false">
      <c r="A1793" s="9" t="s">
        <v>1802</v>
      </c>
      <c r="B1793" s="2" t="n">
        <v>3</v>
      </c>
      <c r="C1793" s="10" t="n">
        <v>4</v>
      </c>
      <c r="D1793" s="8" t="n">
        <f aca="false">ABS(C1793-B1793)</f>
        <v>1</v>
      </c>
      <c r="E1793" s="10" t="n">
        <f aca="false">D1793^2</f>
        <v>1</v>
      </c>
    </row>
    <row r="1794" customFormat="false" ht="15" hidden="false" customHeight="false" outlineLevel="0" collapsed="false">
      <c r="A1794" s="9" t="s">
        <v>1803</v>
      </c>
      <c r="B1794" s="2" t="n">
        <v>2</v>
      </c>
      <c r="C1794" s="10" t="n">
        <v>2</v>
      </c>
      <c r="D1794" s="8" t="n">
        <f aca="false">ABS(C1794-B1794)</f>
        <v>0</v>
      </c>
      <c r="E1794" s="10" t="n">
        <f aca="false">D1794^2</f>
        <v>0</v>
      </c>
    </row>
    <row r="1795" customFormat="false" ht="15" hidden="false" customHeight="false" outlineLevel="0" collapsed="false">
      <c r="A1795" s="9" t="s">
        <v>1804</v>
      </c>
      <c r="B1795" s="2" t="n">
        <v>1</v>
      </c>
      <c r="C1795" s="10" t="n">
        <v>1</v>
      </c>
      <c r="D1795" s="8" t="n">
        <f aca="false">ABS(C1795-B1795)</f>
        <v>0</v>
      </c>
      <c r="E1795" s="10" t="n">
        <f aca="false">D1795^2</f>
        <v>0</v>
      </c>
    </row>
    <row r="1796" customFormat="false" ht="15" hidden="false" customHeight="false" outlineLevel="0" collapsed="false">
      <c r="A1796" s="9" t="s">
        <v>1805</v>
      </c>
      <c r="B1796" s="2" t="n">
        <v>2</v>
      </c>
      <c r="C1796" s="10" t="n">
        <v>2</v>
      </c>
      <c r="D1796" s="8" t="n">
        <f aca="false">ABS(C1796-B1796)</f>
        <v>0</v>
      </c>
      <c r="E1796" s="10" t="n">
        <f aca="false">D1796^2</f>
        <v>0</v>
      </c>
    </row>
    <row r="1797" customFormat="false" ht="15" hidden="false" customHeight="false" outlineLevel="0" collapsed="false">
      <c r="A1797" s="9" t="s">
        <v>1806</v>
      </c>
      <c r="B1797" s="2" t="n">
        <v>6</v>
      </c>
      <c r="C1797" s="10" t="n">
        <v>6</v>
      </c>
      <c r="D1797" s="8" t="n">
        <f aca="false">ABS(C1797-B1797)</f>
        <v>0</v>
      </c>
      <c r="E1797" s="10" t="n">
        <f aca="false">D1797^2</f>
        <v>0</v>
      </c>
    </row>
    <row r="1798" customFormat="false" ht="15" hidden="false" customHeight="false" outlineLevel="0" collapsed="false">
      <c r="A1798" s="9" t="s">
        <v>1807</v>
      </c>
      <c r="B1798" s="2" t="n">
        <v>2</v>
      </c>
      <c r="C1798" s="10" t="n">
        <v>2</v>
      </c>
      <c r="D1798" s="8" t="n">
        <f aca="false">ABS(C1798-B1798)</f>
        <v>0</v>
      </c>
      <c r="E1798" s="10" t="n">
        <f aca="false">D1798^2</f>
        <v>0</v>
      </c>
    </row>
    <row r="1799" customFormat="false" ht="15" hidden="false" customHeight="false" outlineLevel="0" collapsed="false">
      <c r="A1799" s="9" t="s">
        <v>1808</v>
      </c>
      <c r="B1799" s="2" t="n">
        <v>3</v>
      </c>
      <c r="C1799" s="10" t="n">
        <v>3</v>
      </c>
      <c r="D1799" s="8" t="n">
        <f aca="false">ABS(C1799-B1799)</f>
        <v>0</v>
      </c>
      <c r="E1799" s="10" t="n">
        <f aca="false">D1799^2</f>
        <v>0</v>
      </c>
    </row>
    <row r="1800" customFormat="false" ht="15" hidden="false" customHeight="false" outlineLevel="0" collapsed="false">
      <c r="A1800" s="9" t="s">
        <v>1809</v>
      </c>
      <c r="B1800" s="2" t="n">
        <v>6</v>
      </c>
      <c r="C1800" s="10" t="n">
        <v>6</v>
      </c>
      <c r="D1800" s="8" t="n">
        <f aca="false">ABS(C1800-B1800)</f>
        <v>0</v>
      </c>
      <c r="E1800" s="10" t="n">
        <f aca="false">D1800^2</f>
        <v>0</v>
      </c>
      <c r="F1800" s="11" t="s">
        <v>304</v>
      </c>
    </row>
    <row r="1801" customFormat="false" ht="15" hidden="false" customHeight="false" outlineLevel="0" collapsed="false">
      <c r="A1801" s="12" t="s">
        <v>1810</v>
      </c>
      <c r="B1801" s="2" t="n">
        <v>2</v>
      </c>
      <c r="C1801" s="13" t="n">
        <v>2</v>
      </c>
      <c r="D1801" s="8" t="n">
        <f aca="false">ABS(C1801-B1801)</f>
        <v>0</v>
      </c>
      <c r="E1801" s="13" t="n">
        <f aca="false">D1801^2</f>
        <v>0</v>
      </c>
      <c r="F1801" s="11" t="s">
        <v>1811</v>
      </c>
    </row>
    <row r="1802" customFormat="false" ht="15" hidden="false" customHeight="false" outlineLevel="0" collapsed="false">
      <c r="A1802" s="6" t="s">
        <v>1812</v>
      </c>
      <c r="B1802" s="2" t="n">
        <v>0</v>
      </c>
      <c r="C1802" s="7" t="n">
        <v>0</v>
      </c>
      <c r="D1802" s="8" t="n">
        <f aca="false">ABS(C1802-B1802)</f>
        <v>0</v>
      </c>
      <c r="E1802" s="7" t="n">
        <f aca="false">D1802^2</f>
        <v>0</v>
      </c>
    </row>
    <row r="1803" customFormat="false" ht="15" hidden="false" customHeight="false" outlineLevel="0" collapsed="false">
      <c r="A1803" s="9" t="s">
        <v>1813</v>
      </c>
      <c r="B1803" s="2" t="n">
        <v>0</v>
      </c>
      <c r="C1803" s="10" t="n">
        <v>0</v>
      </c>
      <c r="D1803" s="8" t="n">
        <f aca="false">ABS(C1803-B1803)</f>
        <v>0</v>
      </c>
      <c r="E1803" s="10" t="n">
        <f aca="false">D1803^2</f>
        <v>0</v>
      </c>
    </row>
    <row r="1804" customFormat="false" ht="15" hidden="false" customHeight="false" outlineLevel="0" collapsed="false">
      <c r="A1804" s="9" t="s">
        <v>1814</v>
      </c>
      <c r="B1804" s="2" t="n">
        <v>0</v>
      </c>
      <c r="C1804" s="10" t="n">
        <v>0</v>
      </c>
      <c r="D1804" s="8" t="n">
        <f aca="false">ABS(C1804-B1804)</f>
        <v>0</v>
      </c>
      <c r="E1804" s="10" t="n">
        <f aca="false">D1804^2</f>
        <v>0</v>
      </c>
    </row>
    <row r="1805" customFormat="false" ht="15" hidden="false" customHeight="false" outlineLevel="0" collapsed="false">
      <c r="A1805" s="9" t="s">
        <v>1815</v>
      </c>
      <c r="B1805" s="2" t="n">
        <v>0</v>
      </c>
      <c r="C1805" s="10" t="n">
        <v>0</v>
      </c>
      <c r="D1805" s="8" t="n">
        <f aca="false">ABS(C1805-B1805)</f>
        <v>0</v>
      </c>
      <c r="E1805" s="10" t="n">
        <f aca="false">D1805^2</f>
        <v>0</v>
      </c>
    </row>
    <row r="1806" customFormat="false" ht="15" hidden="false" customHeight="false" outlineLevel="0" collapsed="false">
      <c r="A1806" s="9" t="s">
        <v>1816</v>
      </c>
      <c r="B1806" s="2" t="n">
        <v>0</v>
      </c>
      <c r="C1806" s="10" t="n">
        <v>0</v>
      </c>
      <c r="D1806" s="8" t="n">
        <f aca="false">ABS(C1806-B1806)</f>
        <v>0</v>
      </c>
      <c r="E1806" s="10" t="n">
        <f aca="false">D1806^2</f>
        <v>0</v>
      </c>
    </row>
    <row r="1807" customFormat="false" ht="15" hidden="false" customHeight="false" outlineLevel="0" collapsed="false">
      <c r="A1807" s="9" t="s">
        <v>1817</v>
      </c>
      <c r="B1807" s="2" t="n">
        <v>0</v>
      </c>
      <c r="C1807" s="10" t="n">
        <v>0</v>
      </c>
      <c r="D1807" s="8" t="n">
        <f aca="false">ABS(C1807-B1807)</f>
        <v>0</v>
      </c>
      <c r="E1807" s="10" t="n">
        <f aca="false">D1807^2</f>
        <v>0</v>
      </c>
    </row>
    <row r="1808" customFormat="false" ht="15" hidden="false" customHeight="false" outlineLevel="0" collapsed="false">
      <c r="A1808" s="9" t="s">
        <v>1818</v>
      </c>
      <c r="B1808" s="2" t="n">
        <v>0</v>
      </c>
      <c r="C1808" s="10" t="n">
        <v>0</v>
      </c>
      <c r="D1808" s="8" t="n">
        <f aca="false">ABS(C1808-B1808)</f>
        <v>0</v>
      </c>
      <c r="E1808" s="10" t="n">
        <f aca="false">D1808^2</f>
        <v>0</v>
      </c>
    </row>
    <row r="1809" customFormat="false" ht="15" hidden="false" customHeight="false" outlineLevel="0" collapsed="false">
      <c r="A1809" s="9" t="s">
        <v>1819</v>
      </c>
      <c r="B1809" s="2" t="n">
        <v>0</v>
      </c>
      <c r="C1809" s="10" t="n">
        <v>0</v>
      </c>
      <c r="D1809" s="8" t="n">
        <f aca="false">ABS(C1809-B1809)</f>
        <v>0</v>
      </c>
      <c r="E1809" s="10" t="n">
        <f aca="false">D1809^2</f>
        <v>0</v>
      </c>
    </row>
    <row r="1810" customFormat="false" ht="15" hidden="false" customHeight="false" outlineLevel="0" collapsed="false">
      <c r="A1810" s="9" t="s">
        <v>1820</v>
      </c>
      <c r="B1810" s="2" t="n">
        <v>0</v>
      </c>
      <c r="C1810" s="10" t="n">
        <v>0</v>
      </c>
      <c r="D1810" s="8" t="n">
        <f aca="false">ABS(C1810-B1810)</f>
        <v>0</v>
      </c>
      <c r="E1810" s="10" t="n">
        <f aca="false">D1810^2</f>
        <v>0</v>
      </c>
    </row>
    <row r="1811" customFormat="false" ht="15" hidden="false" customHeight="false" outlineLevel="0" collapsed="false">
      <c r="A1811" s="9" t="s">
        <v>1821</v>
      </c>
      <c r="B1811" s="2" t="n">
        <v>0</v>
      </c>
      <c r="C1811" s="10" t="n">
        <v>0</v>
      </c>
      <c r="D1811" s="8" t="n">
        <f aca="false">ABS(C1811-B1811)</f>
        <v>0</v>
      </c>
      <c r="E1811" s="10" t="n">
        <f aca="false">D1811^2</f>
        <v>0</v>
      </c>
    </row>
    <row r="1812" customFormat="false" ht="15" hidden="false" customHeight="false" outlineLevel="0" collapsed="false">
      <c r="A1812" s="9" t="s">
        <v>1822</v>
      </c>
      <c r="B1812" s="2" t="n">
        <v>0</v>
      </c>
      <c r="C1812" s="10" t="n">
        <v>0</v>
      </c>
      <c r="D1812" s="8" t="n">
        <f aca="false">ABS(C1812-B1812)</f>
        <v>0</v>
      </c>
      <c r="E1812" s="10" t="n">
        <f aca="false">D1812^2</f>
        <v>0</v>
      </c>
    </row>
    <row r="1813" customFormat="false" ht="15" hidden="false" customHeight="false" outlineLevel="0" collapsed="false">
      <c r="A1813" s="9" t="s">
        <v>1823</v>
      </c>
      <c r="B1813" s="2" t="n">
        <v>0</v>
      </c>
      <c r="C1813" s="10" t="n">
        <v>0</v>
      </c>
      <c r="D1813" s="8" t="n">
        <f aca="false">ABS(C1813-B1813)</f>
        <v>0</v>
      </c>
      <c r="E1813" s="10" t="n">
        <f aca="false">D1813^2</f>
        <v>0</v>
      </c>
    </row>
    <row r="1814" customFormat="false" ht="15" hidden="false" customHeight="false" outlineLevel="0" collapsed="false">
      <c r="A1814" s="9" t="s">
        <v>1824</v>
      </c>
      <c r="B1814" s="2" t="n">
        <v>0</v>
      </c>
      <c r="C1814" s="10" t="n">
        <v>0</v>
      </c>
      <c r="D1814" s="8" t="n">
        <f aca="false">ABS(C1814-B1814)</f>
        <v>0</v>
      </c>
      <c r="E1814" s="10" t="n">
        <f aca="false">D1814^2</f>
        <v>0</v>
      </c>
    </row>
    <row r="1815" customFormat="false" ht="15" hidden="false" customHeight="false" outlineLevel="0" collapsed="false">
      <c r="A1815" s="9" t="s">
        <v>1825</v>
      </c>
      <c r="B1815" s="2" t="n">
        <v>0</v>
      </c>
      <c r="C1815" s="10" t="n">
        <v>0</v>
      </c>
      <c r="D1815" s="8" t="n">
        <f aca="false">ABS(C1815-B1815)</f>
        <v>0</v>
      </c>
      <c r="E1815" s="10" t="n">
        <f aca="false">D1815^2</f>
        <v>0</v>
      </c>
    </row>
    <row r="1816" customFormat="false" ht="15" hidden="false" customHeight="false" outlineLevel="0" collapsed="false">
      <c r="A1816" s="9" t="s">
        <v>1826</v>
      </c>
      <c r="B1816" s="2" t="n">
        <v>0</v>
      </c>
      <c r="C1816" s="10" t="n">
        <v>1</v>
      </c>
      <c r="D1816" s="8" t="n">
        <f aca="false">ABS(C1816-B1816)</f>
        <v>1</v>
      </c>
      <c r="E1816" s="10" t="n">
        <f aca="false">D1816^2</f>
        <v>1</v>
      </c>
    </row>
    <row r="1817" customFormat="false" ht="15" hidden="false" customHeight="false" outlineLevel="0" collapsed="false">
      <c r="A1817" s="9" t="s">
        <v>1827</v>
      </c>
      <c r="B1817" s="2" t="n">
        <v>0</v>
      </c>
      <c r="C1817" s="10" t="n">
        <v>0</v>
      </c>
      <c r="D1817" s="8" t="n">
        <f aca="false">ABS(C1817-B1817)</f>
        <v>0</v>
      </c>
      <c r="E1817" s="10" t="n">
        <f aca="false">D1817^2</f>
        <v>0</v>
      </c>
    </row>
    <row r="1818" customFormat="false" ht="15" hidden="false" customHeight="false" outlineLevel="0" collapsed="false">
      <c r="A1818" s="9" t="s">
        <v>1828</v>
      </c>
      <c r="B1818" s="2" t="n">
        <v>0</v>
      </c>
      <c r="C1818" s="10" t="n">
        <v>0</v>
      </c>
      <c r="D1818" s="8" t="n">
        <f aca="false">ABS(C1818-B1818)</f>
        <v>0</v>
      </c>
      <c r="E1818" s="10" t="n">
        <f aca="false">D1818^2</f>
        <v>0</v>
      </c>
    </row>
    <row r="1819" customFormat="false" ht="15" hidden="false" customHeight="false" outlineLevel="0" collapsed="false">
      <c r="A1819" s="9" t="s">
        <v>1829</v>
      </c>
      <c r="B1819" s="2" t="n">
        <v>0</v>
      </c>
      <c r="C1819" s="10" t="n">
        <v>0</v>
      </c>
      <c r="D1819" s="8" t="n">
        <f aca="false">ABS(C1819-B1819)</f>
        <v>0</v>
      </c>
      <c r="E1819" s="10" t="n">
        <f aca="false">D1819^2</f>
        <v>0</v>
      </c>
    </row>
    <row r="1820" customFormat="false" ht="15" hidden="false" customHeight="false" outlineLevel="0" collapsed="false">
      <c r="A1820" s="9" t="s">
        <v>1830</v>
      </c>
      <c r="B1820" s="2" t="n">
        <v>0</v>
      </c>
      <c r="C1820" s="10" t="n">
        <v>0</v>
      </c>
      <c r="D1820" s="8" t="n">
        <f aca="false">ABS(C1820-B1820)</f>
        <v>0</v>
      </c>
      <c r="E1820" s="10" t="n">
        <f aca="false">D1820^2</f>
        <v>0</v>
      </c>
    </row>
    <row r="1821" customFormat="false" ht="15" hidden="false" customHeight="false" outlineLevel="0" collapsed="false">
      <c r="A1821" s="9" t="s">
        <v>1831</v>
      </c>
      <c r="B1821" s="2" t="n">
        <v>0</v>
      </c>
      <c r="C1821" s="10" t="n">
        <v>0</v>
      </c>
      <c r="D1821" s="8" t="n">
        <f aca="false">ABS(C1821-B1821)</f>
        <v>0</v>
      </c>
      <c r="E1821" s="10" t="n">
        <f aca="false">D1821^2</f>
        <v>0</v>
      </c>
    </row>
    <row r="1822" customFormat="false" ht="15" hidden="false" customHeight="false" outlineLevel="0" collapsed="false">
      <c r="A1822" s="9" t="s">
        <v>1832</v>
      </c>
      <c r="B1822" s="2" t="n">
        <v>0</v>
      </c>
      <c r="C1822" s="10" t="n">
        <v>0</v>
      </c>
      <c r="D1822" s="8" t="n">
        <f aca="false">ABS(C1822-B1822)</f>
        <v>0</v>
      </c>
      <c r="E1822" s="10" t="n">
        <f aca="false">D1822^2</f>
        <v>0</v>
      </c>
    </row>
    <row r="1823" customFormat="false" ht="15" hidden="false" customHeight="false" outlineLevel="0" collapsed="false">
      <c r="A1823" s="9" t="s">
        <v>1833</v>
      </c>
      <c r="B1823" s="2" t="n">
        <v>0</v>
      </c>
      <c r="C1823" s="10" t="n">
        <v>0</v>
      </c>
      <c r="D1823" s="8" t="n">
        <f aca="false">ABS(C1823-B1823)</f>
        <v>0</v>
      </c>
      <c r="E1823" s="10" t="n">
        <f aca="false">D1823^2</f>
        <v>0</v>
      </c>
    </row>
    <row r="1824" customFormat="false" ht="15" hidden="false" customHeight="false" outlineLevel="0" collapsed="false">
      <c r="A1824" s="9" t="s">
        <v>1834</v>
      </c>
      <c r="B1824" s="2" t="n">
        <v>0</v>
      </c>
      <c r="C1824" s="10" t="n">
        <v>1</v>
      </c>
      <c r="D1824" s="8" t="n">
        <f aca="false">ABS(C1824-B1824)</f>
        <v>1</v>
      </c>
      <c r="E1824" s="10" t="n">
        <f aca="false">D1824^2</f>
        <v>1</v>
      </c>
    </row>
    <row r="1825" customFormat="false" ht="15" hidden="false" customHeight="false" outlineLevel="0" collapsed="false">
      <c r="A1825" s="9" t="s">
        <v>1835</v>
      </c>
      <c r="B1825" s="2" t="n">
        <v>0</v>
      </c>
      <c r="C1825" s="10" t="n">
        <v>0</v>
      </c>
      <c r="D1825" s="8" t="n">
        <f aca="false">ABS(C1825-B1825)</f>
        <v>0</v>
      </c>
      <c r="E1825" s="10" t="n">
        <f aca="false">D1825^2</f>
        <v>0</v>
      </c>
    </row>
    <row r="1826" customFormat="false" ht="15" hidden="false" customHeight="false" outlineLevel="0" collapsed="false">
      <c r="A1826" s="9" t="s">
        <v>1836</v>
      </c>
      <c r="B1826" s="2" t="n">
        <v>0</v>
      </c>
      <c r="C1826" s="10" t="n">
        <v>0</v>
      </c>
      <c r="D1826" s="8" t="n">
        <f aca="false">ABS(C1826-B1826)</f>
        <v>0</v>
      </c>
      <c r="E1826" s="10" t="n">
        <f aca="false">D1826^2</f>
        <v>0</v>
      </c>
    </row>
    <row r="1827" customFormat="false" ht="15" hidden="false" customHeight="false" outlineLevel="0" collapsed="false">
      <c r="A1827" s="9" t="s">
        <v>1837</v>
      </c>
      <c r="B1827" s="2" t="n">
        <v>0</v>
      </c>
      <c r="C1827" s="10" t="n">
        <v>0</v>
      </c>
      <c r="D1827" s="8" t="n">
        <f aca="false">ABS(C1827-B1827)</f>
        <v>0</v>
      </c>
      <c r="E1827" s="10" t="n">
        <f aca="false">D1827^2</f>
        <v>0</v>
      </c>
    </row>
    <row r="1828" customFormat="false" ht="15" hidden="false" customHeight="false" outlineLevel="0" collapsed="false">
      <c r="A1828" s="9" t="s">
        <v>1838</v>
      </c>
      <c r="B1828" s="2" t="n">
        <v>0</v>
      </c>
      <c r="C1828" s="10" t="n">
        <v>0</v>
      </c>
      <c r="D1828" s="8" t="n">
        <f aca="false">ABS(C1828-B1828)</f>
        <v>0</v>
      </c>
      <c r="E1828" s="10" t="n">
        <f aca="false">D1828^2</f>
        <v>0</v>
      </c>
    </row>
    <row r="1829" customFormat="false" ht="15" hidden="false" customHeight="false" outlineLevel="0" collapsed="false">
      <c r="A1829" s="9" t="s">
        <v>1839</v>
      </c>
      <c r="B1829" s="2" t="n">
        <v>0</v>
      </c>
      <c r="C1829" s="10" t="n">
        <v>0</v>
      </c>
      <c r="D1829" s="8" t="n">
        <f aca="false">ABS(C1829-B1829)</f>
        <v>0</v>
      </c>
      <c r="E1829" s="10" t="n">
        <f aca="false">D1829^2</f>
        <v>0</v>
      </c>
    </row>
    <row r="1830" customFormat="false" ht="15" hidden="false" customHeight="false" outlineLevel="0" collapsed="false">
      <c r="A1830" s="9" t="s">
        <v>1840</v>
      </c>
      <c r="B1830" s="2" t="n">
        <v>0</v>
      </c>
      <c r="C1830" s="10" t="n">
        <v>0</v>
      </c>
      <c r="D1830" s="8" t="n">
        <f aca="false">ABS(C1830-B1830)</f>
        <v>0</v>
      </c>
      <c r="E1830" s="10" t="n">
        <f aca="false">D1830^2</f>
        <v>0</v>
      </c>
    </row>
    <row r="1831" customFormat="false" ht="15" hidden="false" customHeight="false" outlineLevel="0" collapsed="false">
      <c r="A1831" s="9" t="s">
        <v>1841</v>
      </c>
      <c r="B1831" s="2" t="n">
        <v>0</v>
      </c>
      <c r="C1831" s="10" t="n">
        <v>0</v>
      </c>
      <c r="D1831" s="8" t="n">
        <f aca="false">ABS(C1831-B1831)</f>
        <v>0</v>
      </c>
      <c r="E1831" s="10" t="n">
        <f aca="false">D1831^2</f>
        <v>0</v>
      </c>
    </row>
    <row r="1832" customFormat="false" ht="15" hidden="false" customHeight="false" outlineLevel="0" collapsed="false">
      <c r="A1832" s="9" t="s">
        <v>1842</v>
      </c>
      <c r="B1832" s="2" t="n">
        <v>0</v>
      </c>
      <c r="C1832" s="10" t="n">
        <v>0</v>
      </c>
      <c r="D1832" s="8" t="n">
        <f aca="false">ABS(C1832-B1832)</f>
        <v>0</v>
      </c>
      <c r="E1832" s="10" t="n">
        <f aca="false">D1832^2</f>
        <v>0</v>
      </c>
    </row>
    <row r="1833" customFormat="false" ht="15" hidden="false" customHeight="false" outlineLevel="0" collapsed="false">
      <c r="A1833" s="9" t="s">
        <v>1843</v>
      </c>
      <c r="B1833" s="2" t="n">
        <v>0</v>
      </c>
      <c r="C1833" s="10" t="n">
        <v>0</v>
      </c>
      <c r="D1833" s="8" t="n">
        <f aca="false">ABS(C1833-B1833)</f>
        <v>0</v>
      </c>
      <c r="E1833" s="10" t="n">
        <f aca="false">D1833^2</f>
        <v>0</v>
      </c>
    </row>
    <row r="1834" customFormat="false" ht="15" hidden="false" customHeight="false" outlineLevel="0" collapsed="false">
      <c r="A1834" s="9" t="s">
        <v>1844</v>
      </c>
      <c r="B1834" s="2" t="n">
        <v>0</v>
      </c>
      <c r="C1834" s="10" t="n">
        <v>0</v>
      </c>
      <c r="D1834" s="8" t="n">
        <f aca="false">ABS(C1834-B1834)</f>
        <v>0</v>
      </c>
      <c r="E1834" s="10" t="n">
        <f aca="false">D1834^2</f>
        <v>0</v>
      </c>
    </row>
    <row r="1835" customFormat="false" ht="15" hidden="false" customHeight="false" outlineLevel="0" collapsed="false">
      <c r="A1835" s="9" t="s">
        <v>1845</v>
      </c>
      <c r="B1835" s="2" t="n">
        <v>0</v>
      </c>
      <c r="C1835" s="10" t="n">
        <v>0</v>
      </c>
      <c r="D1835" s="8" t="n">
        <f aca="false">ABS(C1835-B1835)</f>
        <v>0</v>
      </c>
      <c r="E1835" s="10" t="n">
        <f aca="false">D1835^2</f>
        <v>0</v>
      </c>
    </row>
    <row r="1836" customFormat="false" ht="15" hidden="false" customHeight="false" outlineLevel="0" collapsed="false">
      <c r="A1836" s="9" t="s">
        <v>1846</v>
      </c>
      <c r="B1836" s="2" t="n">
        <v>0</v>
      </c>
      <c r="C1836" s="10" t="n">
        <v>0</v>
      </c>
      <c r="D1836" s="8" t="n">
        <f aca="false">ABS(C1836-B1836)</f>
        <v>0</v>
      </c>
      <c r="E1836" s="10" t="n">
        <f aca="false">D1836^2</f>
        <v>0</v>
      </c>
    </row>
    <row r="1837" customFormat="false" ht="15" hidden="false" customHeight="false" outlineLevel="0" collapsed="false">
      <c r="A1837" s="9" t="s">
        <v>1847</v>
      </c>
      <c r="B1837" s="2" t="n">
        <v>0</v>
      </c>
      <c r="C1837" s="10" t="n">
        <v>0</v>
      </c>
      <c r="D1837" s="8" t="n">
        <f aca="false">ABS(C1837-B1837)</f>
        <v>0</v>
      </c>
      <c r="E1837" s="10" t="n">
        <f aca="false">D1837^2</f>
        <v>0</v>
      </c>
    </row>
    <row r="1838" customFormat="false" ht="15" hidden="false" customHeight="false" outlineLevel="0" collapsed="false">
      <c r="A1838" s="9" t="s">
        <v>1848</v>
      </c>
      <c r="B1838" s="2" t="n">
        <v>0</v>
      </c>
      <c r="C1838" s="10" t="n">
        <v>0</v>
      </c>
      <c r="D1838" s="8" t="n">
        <f aca="false">ABS(C1838-B1838)</f>
        <v>0</v>
      </c>
      <c r="E1838" s="10" t="n">
        <f aca="false">D1838^2</f>
        <v>0</v>
      </c>
    </row>
    <row r="1839" customFormat="false" ht="15" hidden="false" customHeight="false" outlineLevel="0" collapsed="false">
      <c r="A1839" s="9" t="s">
        <v>1849</v>
      </c>
      <c r="B1839" s="2" t="n">
        <v>0</v>
      </c>
      <c r="C1839" s="10" t="n">
        <v>0</v>
      </c>
      <c r="D1839" s="8" t="n">
        <f aca="false">ABS(C1839-B1839)</f>
        <v>0</v>
      </c>
      <c r="E1839" s="10" t="n">
        <f aca="false">D1839^2</f>
        <v>0</v>
      </c>
    </row>
    <row r="1840" customFormat="false" ht="15" hidden="false" customHeight="false" outlineLevel="0" collapsed="false">
      <c r="A1840" s="9" t="s">
        <v>1850</v>
      </c>
      <c r="B1840" s="2" t="n">
        <v>0</v>
      </c>
      <c r="C1840" s="10" t="n">
        <v>0</v>
      </c>
      <c r="D1840" s="8" t="n">
        <f aca="false">ABS(C1840-B1840)</f>
        <v>0</v>
      </c>
      <c r="E1840" s="10" t="n">
        <f aca="false">D1840^2</f>
        <v>0</v>
      </c>
    </row>
    <row r="1841" customFormat="false" ht="15" hidden="false" customHeight="false" outlineLevel="0" collapsed="false">
      <c r="A1841" s="9" t="s">
        <v>1851</v>
      </c>
      <c r="B1841" s="2" t="n">
        <v>0</v>
      </c>
      <c r="C1841" s="10" t="n">
        <v>0</v>
      </c>
      <c r="D1841" s="8" t="n">
        <f aca="false">ABS(C1841-B1841)</f>
        <v>0</v>
      </c>
      <c r="E1841" s="10" t="n">
        <f aca="false">D1841^2</f>
        <v>0</v>
      </c>
    </row>
    <row r="1842" customFormat="false" ht="15" hidden="false" customHeight="false" outlineLevel="0" collapsed="false">
      <c r="A1842" s="9" t="s">
        <v>1852</v>
      </c>
      <c r="B1842" s="2" t="n">
        <v>0</v>
      </c>
      <c r="C1842" s="10" t="n">
        <v>0</v>
      </c>
      <c r="D1842" s="8" t="n">
        <f aca="false">ABS(C1842-B1842)</f>
        <v>0</v>
      </c>
      <c r="E1842" s="10" t="n">
        <f aca="false">D1842^2</f>
        <v>0</v>
      </c>
    </row>
    <row r="1843" customFormat="false" ht="15" hidden="false" customHeight="false" outlineLevel="0" collapsed="false">
      <c r="A1843" s="9" t="s">
        <v>1853</v>
      </c>
      <c r="B1843" s="2" t="n">
        <v>0</v>
      </c>
      <c r="C1843" s="10" t="n">
        <v>0</v>
      </c>
      <c r="D1843" s="8" t="n">
        <f aca="false">ABS(C1843-B1843)</f>
        <v>0</v>
      </c>
      <c r="E1843" s="10" t="n">
        <f aca="false">D1843^2</f>
        <v>0</v>
      </c>
    </row>
    <row r="1844" customFormat="false" ht="15" hidden="false" customHeight="false" outlineLevel="0" collapsed="false">
      <c r="A1844" s="9" t="s">
        <v>1854</v>
      </c>
      <c r="B1844" s="2" t="n">
        <v>0</v>
      </c>
      <c r="C1844" s="10" t="n">
        <v>0</v>
      </c>
      <c r="D1844" s="8" t="n">
        <f aca="false">ABS(C1844-B1844)</f>
        <v>0</v>
      </c>
      <c r="E1844" s="10" t="n">
        <f aca="false">D1844^2</f>
        <v>0</v>
      </c>
    </row>
    <row r="1845" customFormat="false" ht="15" hidden="false" customHeight="false" outlineLevel="0" collapsed="false">
      <c r="A1845" s="9" t="s">
        <v>1855</v>
      </c>
      <c r="B1845" s="2" t="n">
        <v>0</v>
      </c>
      <c r="C1845" s="10" t="n">
        <v>0</v>
      </c>
      <c r="D1845" s="8" t="n">
        <f aca="false">ABS(C1845-B1845)</f>
        <v>0</v>
      </c>
      <c r="E1845" s="10" t="n">
        <f aca="false">D1845^2</f>
        <v>0</v>
      </c>
    </row>
    <row r="1846" customFormat="false" ht="15" hidden="false" customHeight="false" outlineLevel="0" collapsed="false">
      <c r="A1846" s="9" t="s">
        <v>1856</v>
      </c>
      <c r="B1846" s="2" t="n">
        <v>0</v>
      </c>
      <c r="C1846" s="10" t="n">
        <v>0</v>
      </c>
      <c r="D1846" s="8" t="n">
        <f aca="false">ABS(C1846-B1846)</f>
        <v>0</v>
      </c>
      <c r="E1846" s="10" t="n">
        <f aca="false">D1846^2</f>
        <v>0</v>
      </c>
    </row>
    <row r="1847" customFormat="false" ht="15" hidden="false" customHeight="false" outlineLevel="0" collapsed="false">
      <c r="A1847" s="9" t="s">
        <v>1857</v>
      </c>
      <c r="B1847" s="2" t="n">
        <v>0</v>
      </c>
      <c r="C1847" s="10" t="n">
        <v>0</v>
      </c>
      <c r="D1847" s="8" t="n">
        <f aca="false">ABS(C1847-B1847)</f>
        <v>0</v>
      </c>
      <c r="E1847" s="10" t="n">
        <f aca="false">D1847^2</f>
        <v>0</v>
      </c>
    </row>
    <row r="1848" customFormat="false" ht="15" hidden="false" customHeight="false" outlineLevel="0" collapsed="false">
      <c r="A1848" s="9" t="s">
        <v>1858</v>
      </c>
      <c r="B1848" s="2" t="n">
        <v>0</v>
      </c>
      <c r="C1848" s="10" t="n">
        <v>0</v>
      </c>
      <c r="D1848" s="8" t="n">
        <f aca="false">ABS(C1848-B1848)</f>
        <v>0</v>
      </c>
      <c r="E1848" s="10" t="n">
        <f aca="false">D1848^2</f>
        <v>0</v>
      </c>
    </row>
    <row r="1849" customFormat="false" ht="15" hidden="false" customHeight="false" outlineLevel="0" collapsed="false">
      <c r="A1849" s="9" t="s">
        <v>1859</v>
      </c>
      <c r="B1849" s="2" t="n">
        <v>1</v>
      </c>
      <c r="C1849" s="10" t="n">
        <v>1</v>
      </c>
      <c r="D1849" s="8" t="n">
        <f aca="false">ABS(C1849-B1849)</f>
        <v>0</v>
      </c>
      <c r="E1849" s="10" t="n">
        <f aca="false">D1849^2</f>
        <v>0</v>
      </c>
    </row>
    <row r="1850" customFormat="false" ht="15" hidden="false" customHeight="false" outlineLevel="0" collapsed="false">
      <c r="A1850" s="9" t="s">
        <v>1860</v>
      </c>
      <c r="B1850" s="2" t="n">
        <v>0</v>
      </c>
      <c r="C1850" s="10" t="n">
        <v>0</v>
      </c>
      <c r="D1850" s="8" t="n">
        <f aca="false">ABS(C1850-B1850)</f>
        <v>0</v>
      </c>
      <c r="E1850" s="10" t="n">
        <f aca="false">D1850^2</f>
        <v>0</v>
      </c>
    </row>
    <row r="1851" customFormat="false" ht="15" hidden="false" customHeight="false" outlineLevel="0" collapsed="false">
      <c r="A1851" s="9" t="s">
        <v>1861</v>
      </c>
      <c r="B1851" s="2" t="n">
        <v>0</v>
      </c>
      <c r="C1851" s="10" t="n">
        <v>0</v>
      </c>
      <c r="D1851" s="8" t="n">
        <f aca="false">ABS(C1851-B1851)</f>
        <v>0</v>
      </c>
      <c r="E1851" s="10" t="n">
        <f aca="false">D1851^2</f>
        <v>0</v>
      </c>
    </row>
    <row r="1852" customFormat="false" ht="15" hidden="false" customHeight="false" outlineLevel="0" collapsed="false">
      <c r="A1852" s="9" t="s">
        <v>1862</v>
      </c>
      <c r="B1852" s="2" t="n">
        <v>0</v>
      </c>
      <c r="C1852" s="10" t="n">
        <v>0</v>
      </c>
      <c r="D1852" s="8" t="n">
        <f aca="false">ABS(C1852-B1852)</f>
        <v>0</v>
      </c>
      <c r="E1852" s="10" t="n">
        <f aca="false">D1852^2</f>
        <v>0</v>
      </c>
    </row>
    <row r="1853" customFormat="false" ht="15" hidden="false" customHeight="false" outlineLevel="0" collapsed="false">
      <c r="A1853" s="9" t="s">
        <v>1863</v>
      </c>
      <c r="B1853" s="2" t="n">
        <v>0</v>
      </c>
      <c r="C1853" s="10" t="n">
        <v>0</v>
      </c>
      <c r="D1853" s="8" t="n">
        <f aca="false">ABS(C1853-B1853)</f>
        <v>0</v>
      </c>
      <c r="E1853" s="10" t="n">
        <f aca="false">D1853^2</f>
        <v>0</v>
      </c>
    </row>
    <row r="1854" customFormat="false" ht="15" hidden="false" customHeight="false" outlineLevel="0" collapsed="false">
      <c r="A1854" s="9" t="s">
        <v>1864</v>
      </c>
      <c r="B1854" s="2" t="n">
        <v>0</v>
      </c>
      <c r="C1854" s="10" t="n">
        <v>0</v>
      </c>
      <c r="D1854" s="8" t="n">
        <f aca="false">ABS(C1854-B1854)</f>
        <v>0</v>
      </c>
      <c r="E1854" s="10" t="n">
        <f aca="false">D1854^2</f>
        <v>0</v>
      </c>
    </row>
    <row r="1855" customFormat="false" ht="15" hidden="false" customHeight="false" outlineLevel="0" collapsed="false">
      <c r="A1855" s="9" t="s">
        <v>1865</v>
      </c>
      <c r="B1855" s="2" t="n">
        <v>0</v>
      </c>
      <c r="C1855" s="10" t="n">
        <v>0</v>
      </c>
      <c r="D1855" s="8" t="n">
        <f aca="false">ABS(C1855-B1855)</f>
        <v>0</v>
      </c>
      <c r="E1855" s="10" t="n">
        <f aca="false">D1855^2</f>
        <v>0</v>
      </c>
    </row>
    <row r="1856" customFormat="false" ht="15" hidden="false" customHeight="false" outlineLevel="0" collapsed="false">
      <c r="A1856" s="9" t="s">
        <v>1866</v>
      </c>
      <c r="B1856" s="2" t="n">
        <v>0</v>
      </c>
      <c r="C1856" s="10" t="n">
        <v>1</v>
      </c>
      <c r="D1856" s="8" t="n">
        <f aca="false">ABS(C1856-B1856)</f>
        <v>1</v>
      </c>
      <c r="E1856" s="10" t="n">
        <f aca="false">D1856^2</f>
        <v>1</v>
      </c>
    </row>
    <row r="1857" customFormat="false" ht="15" hidden="false" customHeight="false" outlineLevel="0" collapsed="false">
      <c r="A1857" s="9" t="s">
        <v>1867</v>
      </c>
      <c r="B1857" s="2" t="n">
        <v>0</v>
      </c>
      <c r="C1857" s="10" t="n">
        <v>0</v>
      </c>
      <c r="D1857" s="8" t="n">
        <f aca="false">ABS(C1857-B1857)</f>
        <v>0</v>
      </c>
      <c r="E1857" s="10" t="n">
        <f aca="false">D1857^2</f>
        <v>0</v>
      </c>
    </row>
    <row r="1858" customFormat="false" ht="15" hidden="false" customHeight="false" outlineLevel="0" collapsed="false">
      <c r="A1858" s="9" t="s">
        <v>1868</v>
      </c>
      <c r="B1858" s="2" t="n">
        <v>0</v>
      </c>
      <c r="C1858" s="10" t="n">
        <v>0</v>
      </c>
      <c r="D1858" s="8" t="n">
        <f aca="false">ABS(C1858-B1858)</f>
        <v>0</v>
      </c>
      <c r="E1858" s="10" t="n">
        <f aca="false">D1858^2</f>
        <v>0</v>
      </c>
    </row>
    <row r="1859" customFormat="false" ht="15" hidden="false" customHeight="false" outlineLevel="0" collapsed="false">
      <c r="A1859" s="9" t="s">
        <v>1869</v>
      </c>
      <c r="B1859" s="2" t="n">
        <v>0</v>
      </c>
      <c r="C1859" s="10" t="n">
        <v>0</v>
      </c>
      <c r="D1859" s="8" t="n">
        <f aca="false">ABS(C1859-B1859)</f>
        <v>0</v>
      </c>
      <c r="E1859" s="10" t="n">
        <f aca="false">D1859^2</f>
        <v>0</v>
      </c>
    </row>
    <row r="1860" customFormat="false" ht="15" hidden="false" customHeight="false" outlineLevel="0" collapsed="false">
      <c r="A1860" s="9" t="s">
        <v>1870</v>
      </c>
      <c r="B1860" s="2" t="n">
        <v>0</v>
      </c>
      <c r="C1860" s="10" t="n">
        <v>0</v>
      </c>
      <c r="D1860" s="8" t="n">
        <f aca="false">ABS(C1860-B1860)</f>
        <v>0</v>
      </c>
      <c r="E1860" s="10" t="n">
        <f aca="false">D1860^2</f>
        <v>0</v>
      </c>
    </row>
    <row r="1861" customFormat="false" ht="15" hidden="false" customHeight="false" outlineLevel="0" collapsed="false">
      <c r="A1861" s="9" t="s">
        <v>1871</v>
      </c>
      <c r="B1861" s="2" t="n">
        <v>0</v>
      </c>
      <c r="C1861" s="10" t="n">
        <v>0</v>
      </c>
      <c r="D1861" s="8" t="n">
        <f aca="false">ABS(C1861-B1861)</f>
        <v>0</v>
      </c>
      <c r="E1861" s="10" t="n">
        <f aca="false">D1861^2</f>
        <v>0</v>
      </c>
    </row>
    <row r="1862" customFormat="false" ht="15" hidden="false" customHeight="false" outlineLevel="0" collapsed="false">
      <c r="A1862" s="9" t="s">
        <v>1872</v>
      </c>
      <c r="B1862" s="2" t="n">
        <v>0</v>
      </c>
      <c r="C1862" s="10" t="n">
        <v>0</v>
      </c>
      <c r="D1862" s="8" t="n">
        <f aca="false">ABS(C1862-B1862)</f>
        <v>0</v>
      </c>
      <c r="E1862" s="10" t="n">
        <f aca="false">D1862^2</f>
        <v>0</v>
      </c>
    </row>
    <row r="1863" customFormat="false" ht="15" hidden="false" customHeight="false" outlineLevel="0" collapsed="false">
      <c r="A1863" s="9" t="s">
        <v>1873</v>
      </c>
      <c r="B1863" s="2" t="n">
        <v>0</v>
      </c>
      <c r="C1863" s="10" t="n">
        <v>0</v>
      </c>
      <c r="D1863" s="8" t="n">
        <f aca="false">ABS(C1863-B1863)</f>
        <v>0</v>
      </c>
      <c r="E1863" s="10" t="n">
        <f aca="false">D1863^2</f>
        <v>0</v>
      </c>
    </row>
    <row r="1864" customFormat="false" ht="15" hidden="false" customHeight="false" outlineLevel="0" collapsed="false">
      <c r="A1864" s="9" t="s">
        <v>1874</v>
      </c>
      <c r="B1864" s="2" t="n">
        <v>0</v>
      </c>
      <c r="C1864" s="10" t="n">
        <v>0</v>
      </c>
      <c r="D1864" s="8" t="n">
        <f aca="false">ABS(C1864-B1864)</f>
        <v>0</v>
      </c>
      <c r="E1864" s="10" t="n">
        <f aca="false">D1864^2</f>
        <v>0</v>
      </c>
    </row>
    <row r="1865" customFormat="false" ht="15" hidden="false" customHeight="false" outlineLevel="0" collapsed="false">
      <c r="A1865" s="9" t="s">
        <v>1875</v>
      </c>
      <c r="B1865" s="2" t="n">
        <v>0</v>
      </c>
      <c r="C1865" s="10" t="n">
        <v>0</v>
      </c>
      <c r="D1865" s="8" t="n">
        <f aca="false">ABS(C1865-B1865)</f>
        <v>0</v>
      </c>
      <c r="E1865" s="10" t="n">
        <f aca="false">D1865^2</f>
        <v>0</v>
      </c>
    </row>
    <row r="1866" customFormat="false" ht="15" hidden="false" customHeight="false" outlineLevel="0" collapsed="false">
      <c r="A1866" s="9" t="s">
        <v>1876</v>
      </c>
      <c r="B1866" s="2" t="n">
        <v>0</v>
      </c>
      <c r="C1866" s="10" t="n">
        <v>0</v>
      </c>
      <c r="D1866" s="8" t="n">
        <f aca="false">ABS(C1866-B1866)</f>
        <v>0</v>
      </c>
      <c r="E1866" s="10" t="n">
        <f aca="false">D1866^2</f>
        <v>0</v>
      </c>
    </row>
    <row r="1867" customFormat="false" ht="15" hidden="false" customHeight="false" outlineLevel="0" collapsed="false">
      <c r="A1867" s="9" t="s">
        <v>1877</v>
      </c>
      <c r="B1867" s="2" t="n">
        <v>0</v>
      </c>
      <c r="C1867" s="10" t="n">
        <v>0</v>
      </c>
      <c r="D1867" s="8" t="n">
        <f aca="false">ABS(C1867-B1867)</f>
        <v>0</v>
      </c>
      <c r="E1867" s="10" t="n">
        <f aca="false">D1867^2</f>
        <v>0</v>
      </c>
    </row>
    <row r="1868" customFormat="false" ht="15" hidden="false" customHeight="false" outlineLevel="0" collapsed="false">
      <c r="A1868" s="9" t="s">
        <v>1878</v>
      </c>
      <c r="B1868" s="2" t="n">
        <v>0</v>
      </c>
      <c r="C1868" s="10" t="n">
        <v>0</v>
      </c>
      <c r="D1868" s="8" t="n">
        <f aca="false">ABS(C1868-B1868)</f>
        <v>0</v>
      </c>
      <c r="E1868" s="10" t="n">
        <f aca="false">D1868^2</f>
        <v>0</v>
      </c>
    </row>
    <row r="1869" customFormat="false" ht="15" hidden="false" customHeight="false" outlineLevel="0" collapsed="false">
      <c r="A1869" s="9" t="s">
        <v>1879</v>
      </c>
      <c r="B1869" s="2" t="n">
        <v>0</v>
      </c>
      <c r="C1869" s="10" t="n">
        <v>0</v>
      </c>
      <c r="D1869" s="8" t="n">
        <f aca="false">ABS(C1869-B1869)</f>
        <v>0</v>
      </c>
      <c r="E1869" s="10" t="n">
        <f aca="false">D1869^2</f>
        <v>0</v>
      </c>
    </row>
    <row r="1870" customFormat="false" ht="15" hidden="false" customHeight="false" outlineLevel="0" collapsed="false">
      <c r="A1870" s="9" t="s">
        <v>1880</v>
      </c>
      <c r="B1870" s="2" t="n">
        <v>0</v>
      </c>
      <c r="C1870" s="10" t="n">
        <v>0</v>
      </c>
      <c r="D1870" s="8" t="n">
        <f aca="false">ABS(C1870-B1870)</f>
        <v>0</v>
      </c>
      <c r="E1870" s="10" t="n">
        <f aca="false">D1870^2</f>
        <v>0</v>
      </c>
    </row>
    <row r="1871" customFormat="false" ht="15" hidden="false" customHeight="false" outlineLevel="0" collapsed="false">
      <c r="A1871" s="9" t="s">
        <v>1881</v>
      </c>
      <c r="B1871" s="2" t="n">
        <v>0</v>
      </c>
      <c r="C1871" s="10" t="n">
        <v>0</v>
      </c>
      <c r="D1871" s="8" t="n">
        <f aca="false">ABS(C1871-B1871)</f>
        <v>0</v>
      </c>
      <c r="E1871" s="10" t="n">
        <f aca="false">D1871^2</f>
        <v>0</v>
      </c>
    </row>
    <row r="1872" customFormat="false" ht="15" hidden="false" customHeight="false" outlineLevel="0" collapsed="false">
      <c r="A1872" s="9" t="s">
        <v>1882</v>
      </c>
      <c r="B1872" s="2" t="n">
        <v>0</v>
      </c>
      <c r="C1872" s="10" t="n">
        <v>0</v>
      </c>
      <c r="D1872" s="8" t="n">
        <f aca="false">ABS(C1872-B1872)</f>
        <v>0</v>
      </c>
      <c r="E1872" s="10" t="n">
        <f aca="false">D1872^2</f>
        <v>0</v>
      </c>
    </row>
    <row r="1873" customFormat="false" ht="15" hidden="false" customHeight="false" outlineLevel="0" collapsed="false">
      <c r="A1873" s="9" t="s">
        <v>1883</v>
      </c>
      <c r="B1873" s="2" t="n">
        <v>0</v>
      </c>
      <c r="C1873" s="10" t="n">
        <v>0</v>
      </c>
      <c r="D1873" s="8" t="n">
        <f aca="false">ABS(C1873-B1873)</f>
        <v>0</v>
      </c>
      <c r="E1873" s="10" t="n">
        <f aca="false">D1873^2</f>
        <v>0</v>
      </c>
    </row>
    <row r="1874" customFormat="false" ht="15" hidden="false" customHeight="false" outlineLevel="0" collapsed="false">
      <c r="A1874" s="9" t="s">
        <v>1884</v>
      </c>
      <c r="B1874" s="2" t="n">
        <v>0</v>
      </c>
      <c r="C1874" s="10" t="n">
        <v>0</v>
      </c>
      <c r="D1874" s="8" t="n">
        <f aca="false">ABS(C1874-B1874)</f>
        <v>0</v>
      </c>
      <c r="E1874" s="10" t="n">
        <f aca="false">D1874^2</f>
        <v>0</v>
      </c>
    </row>
    <row r="1875" customFormat="false" ht="15" hidden="false" customHeight="false" outlineLevel="0" collapsed="false">
      <c r="A1875" s="9" t="s">
        <v>1885</v>
      </c>
      <c r="B1875" s="2" t="n">
        <v>0</v>
      </c>
      <c r="C1875" s="10" t="n">
        <v>0</v>
      </c>
      <c r="D1875" s="8" t="n">
        <f aca="false">ABS(C1875-B1875)</f>
        <v>0</v>
      </c>
      <c r="E1875" s="10" t="n">
        <f aca="false">D1875^2</f>
        <v>0</v>
      </c>
    </row>
    <row r="1876" customFormat="false" ht="15" hidden="false" customHeight="false" outlineLevel="0" collapsed="false">
      <c r="A1876" s="9" t="s">
        <v>1886</v>
      </c>
      <c r="B1876" s="2" t="n">
        <v>0</v>
      </c>
      <c r="C1876" s="10" t="n">
        <v>0</v>
      </c>
      <c r="D1876" s="8" t="n">
        <f aca="false">ABS(C1876-B1876)</f>
        <v>0</v>
      </c>
      <c r="E1876" s="10" t="n">
        <f aca="false">D1876^2</f>
        <v>0</v>
      </c>
    </row>
    <row r="1877" customFormat="false" ht="15" hidden="false" customHeight="false" outlineLevel="0" collapsed="false">
      <c r="A1877" s="9" t="s">
        <v>1887</v>
      </c>
      <c r="B1877" s="2" t="n">
        <v>0</v>
      </c>
      <c r="C1877" s="10" t="n">
        <v>0</v>
      </c>
      <c r="D1877" s="8" t="n">
        <f aca="false">ABS(C1877-B1877)</f>
        <v>0</v>
      </c>
      <c r="E1877" s="10" t="n">
        <f aca="false">D1877^2</f>
        <v>0</v>
      </c>
    </row>
    <row r="1878" customFormat="false" ht="15" hidden="false" customHeight="false" outlineLevel="0" collapsed="false">
      <c r="A1878" s="9" t="s">
        <v>1888</v>
      </c>
      <c r="B1878" s="2" t="n">
        <v>0</v>
      </c>
      <c r="C1878" s="10" t="n">
        <v>0</v>
      </c>
      <c r="D1878" s="8" t="n">
        <f aca="false">ABS(C1878-B1878)</f>
        <v>0</v>
      </c>
      <c r="E1878" s="10" t="n">
        <f aca="false">D1878^2</f>
        <v>0</v>
      </c>
    </row>
    <row r="1879" customFormat="false" ht="15" hidden="false" customHeight="false" outlineLevel="0" collapsed="false">
      <c r="A1879" s="9" t="s">
        <v>1889</v>
      </c>
      <c r="B1879" s="2" t="n">
        <v>0</v>
      </c>
      <c r="C1879" s="10" t="n">
        <v>0</v>
      </c>
      <c r="D1879" s="8" t="n">
        <f aca="false">ABS(C1879-B1879)</f>
        <v>0</v>
      </c>
      <c r="E1879" s="10" t="n">
        <f aca="false">D1879^2</f>
        <v>0</v>
      </c>
    </row>
    <row r="1880" customFormat="false" ht="15" hidden="false" customHeight="false" outlineLevel="0" collapsed="false">
      <c r="A1880" s="9" t="s">
        <v>1890</v>
      </c>
      <c r="B1880" s="2" t="n">
        <v>0</v>
      </c>
      <c r="C1880" s="10" t="n">
        <v>0</v>
      </c>
      <c r="D1880" s="8" t="n">
        <f aca="false">ABS(C1880-B1880)</f>
        <v>0</v>
      </c>
      <c r="E1880" s="10" t="n">
        <f aca="false">D1880^2</f>
        <v>0</v>
      </c>
    </row>
    <row r="1881" customFormat="false" ht="15" hidden="false" customHeight="false" outlineLevel="0" collapsed="false">
      <c r="A1881" s="9" t="s">
        <v>1891</v>
      </c>
      <c r="B1881" s="2" t="n">
        <v>0</v>
      </c>
      <c r="C1881" s="10" t="n">
        <v>0</v>
      </c>
      <c r="D1881" s="8" t="n">
        <f aca="false">ABS(C1881-B1881)</f>
        <v>0</v>
      </c>
      <c r="E1881" s="10" t="n">
        <f aca="false">D1881^2</f>
        <v>0</v>
      </c>
    </row>
    <row r="1882" customFormat="false" ht="15" hidden="false" customHeight="false" outlineLevel="0" collapsed="false">
      <c r="A1882" s="9" t="s">
        <v>1892</v>
      </c>
      <c r="B1882" s="2" t="n">
        <v>0</v>
      </c>
      <c r="C1882" s="10" t="n">
        <v>0</v>
      </c>
      <c r="D1882" s="8" t="n">
        <f aca="false">ABS(C1882-B1882)</f>
        <v>0</v>
      </c>
      <c r="E1882" s="10" t="n">
        <f aca="false">D1882^2</f>
        <v>0</v>
      </c>
    </row>
    <row r="1883" customFormat="false" ht="15" hidden="false" customHeight="false" outlineLevel="0" collapsed="false">
      <c r="A1883" s="9" t="s">
        <v>1893</v>
      </c>
      <c r="B1883" s="2" t="n">
        <v>0</v>
      </c>
      <c r="C1883" s="10" t="n">
        <v>0</v>
      </c>
      <c r="D1883" s="8" t="n">
        <f aca="false">ABS(C1883-B1883)</f>
        <v>0</v>
      </c>
      <c r="E1883" s="10" t="n">
        <f aca="false">D1883^2</f>
        <v>0</v>
      </c>
    </row>
    <row r="1884" customFormat="false" ht="15" hidden="false" customHeight="false" outlineLevel="0" collapsed="false">
      <c r="A1884" s="9" t="s">
        <v>1894</v>
      </c>
      <c r="B1884" s="2" t="n">
        <v>0</v>
      </c>
      <c r="C1884" s="10" t="n">
        <v>0</v>
      </c>
      <c r="D1884" s="8" t="n">
        <f aca="false">ABS(C1884-B1884)</f>
        <v>0</v>
      </c>
      <c r="E1884" s="10" t="n">
        <f aca="false">D1884^2</f>
        <v>0</v>
      </c>
    </row>
    <row r="1885" customFormat="false" ht="15" hidden="false" customHeight="false" outlineLevel="0" collapsed="false">
      <c r="A1885" s="9" t="s">
        <v>1895</v>
      </c>
      <c r="B1885" s="2" t="n">
        <v>0</v>
      </c>
      <c r="C1885" s="10" t="n">
        <v>0</v>
      </c>
      <c r="D1885" s="8" t="n">
        <f aca="false">ABS(C1885-B1885)</f>
        <v>0</v>
      </c>
      <c r="E1885" s="10" t="n">
        <f aca="false">D1885^2</f>
        <v>0</v>
      </c>
    </row>
    <row r="1886" customFormat="false" ht="15" hidden="false" customHeight="false" outlineLevel="0" collapsed="false">
      <c r="A1886" s="9" t="s">
        <v>1896</v>
      </c>
      <c r="B1886" s="2" t="n">
        <v>0</v>
      </c>
      <c r="C1886" s="10" t="n">
        <v>0</v>
      </c>
      <c r="D1886" s="8" t="n">
        <f aca="false">ABS(C1886-B1886)</f>
        <v>0</v>
      </c>
      <c r="E1886" s="10" t="n">
        <f aca="false">D1886^2</f>
        <v>0</v>
      </c>
    </row>
    <row r="1887" customFormat="false" ht="15" hidden="false" customHeight="false" outlineLevel="0" collapsed="false">
      <c r="A1887" s="9" t="s">
        <v>1897</v>
      </c>
      <c r="B1887" s="2" t="n">
        <v>0</v>
      </c>
      <c r="C1887" s="10" t="n">
        <v>0</v>
      </c>
      <c r="D1887" s="8" t="n">
        <f aca="false">ABS(C1887-B1887)</f>
        <v>0</v>
      </c>
      <c r="E1887" s="10" t="n">
        <f aca="false">D1887^2</f>
        <v>0</v>
      </c>
    </row>
    <row r="1888" customFormat="false" ht="15" hidden="false" customHeight="false" outlineLevel="0" collapsed="false">
      <c r="A1888" s="9" t="s">
        <v>1898</v>
      </c>
      <c r="B1888" s="2" t="n">
        <v>0</v>
      </c>
      <c r="C1888" s="10" t="n">
        <v>0</v>
      </c>
      <c r="D1888" s="8" t="n">
        <f aca="false">ABS(C1888-B1888)</f>
        <v>0</v>
      </c>
      <c r="E1888" s="10" t="n">
        <f aca="false">D1888^2</f>
        <v>0</v>
      </c>
    </row>
    <row r="1889" customFormat="false" ht="15" hidden="false" customHeight="false" outlineLevel="0" collapsed="false">
      <c r="A1889" s="9" t="s">
        <v>1899</v>
      </c>
      <c r="B1889" s="2" t="n">
        <v>0</v>
      </c>
      <c r="C1889" s="10" t="n">
        <v>0</v>
      </c>
      <c r="D1889" s="8" t="n">
        <f aca="false">ABS(C1889-B1889)</f>
        <v>0</v>
      </c>
      <c r="E1889" s="10" t="n">
        <f aca="false">D1889^2</f>
        <v>0</v>
      </c>
    </row>
    <row r="1890" customFormat="false" ht="15" hidden="false" customHeight="false" outlineLevel="0" collapsed="false">
      <c r="A1890" s="9" t="s">
        <v>1900</v>
      </c>
      <c r="B1890" s="2" t="n">
        <v>0</v>
      </c>
      <c r="C1890" s="10" t="n">
        <v>0</v>
      </c>
      <c r="D1890" s="8" t="n">
        <f aca="false">ABS(C1890-B1890)</f>
        <v>0</v>
      </c>
      <c r="E1890" s="10" t="n">
        <f aca="false">D1890^2</f>
        <v>0</v>
      </c>
    </row>
    <row r="1891" customFormat="false" ht="15" hidden="false" customHeight="false" outlineLevel="0" collapsed="false">
      <c r="A1891" s="9" t="s">
        <v>1901</v>
      </c>
      <c r="B1891" s="2" t="n">
        <v>0</v>
      </c>
      <c r="C1891" s="10" t="n">
        <v>0</v>
      </c>
      <c r="D1891" s="8" t="n">
        <f aca="false">ABS(C1891-B1891)</f>
        <v>0</v>
      </c>
      <c r="E1891" s="10" t="n">
        <f aca="false">D1891^2</f>
        <v>0</v>
      </c>
    </row>
    <row r="1892" customFormat="false" ht="15" hidden="false" customHeight="false" outlineLevel="0" collapsed="false">
      <c r="A1892" s="9" t="s">
        <v>1902</v>
      </c>
      <c r="B1892" s="2" t="n">
        <v>0</v>
      </c>
      <c r="C1892" s="10" t="n">
        <v>0</v>
      </c>
      <c r="D1892" s="8" t="n">
        <f aca="false">ABS(C1892-B1892)</f>
        <v>0</v>
      </c>
      <c r="E1892" s="10" t="n">
        <f aca="false">D1892^2</f>
        <v>0</v>
      </c>
    </row>
    <row r="1893" customFormat="false" ht="15" hidden="false" customHeight="false" outlineLevel="0" collapsed="false">
      <c r="A1893" s="9" t="s">
        <v>1903</v>
      </c>
      <c r="B1893" s="2" t="n">
        <v>0</v>
      </c>
      <c r="C1893" s="10" t="n">
        <v>0</v>
      </c>
      <c r="D1893" s="8" t="n">
        <f aca="false">ABS(C1893-B1893)</f>
        <v>0</v>
      </c>
      <c r="E1893" s="10" t="n">
        <f aca="false">D1893^2</f>
        <v>0</v>
      </c>
    </row>
    <row r="1894" customFormat="false" ht="15" hidden="false" customHeight="false" outlineLevel="0" collapsed="false">
      <c r="A1894" s="9" t="s">
        <v>1904</v>
      </c>
      <c r="B1894" s="2" t="n">
        <v>0</v>
      </c>
      <c r="C1894" s="10" t="n">
        <v>0</v>
      </c>
      <c r="D1894" s="8" t="n">
        <f aca="false">ABS(C1894-B1894)</f>
        <v>0</v>
      </c>
      <c r="E1894" s="10" t="n">
        <f aca="false">D1894^2</f>
        <v>0</v>
      </c>
    </row>
    <row r="1895" customFormat="false" ht="15" hidden="false" customHeight="false" outlineLevel="0" collapsed="false">
      <c r="A1895" s="9" t="s">
        <v>1905</v>
      </c>
      <c r="B1895" s="2" t="n">
        <v>0</v>
      </c>
      <c r="C1895" s="10" t="n">
        <v>0</v>
      </c>
      <c r="D1895" s="8" t="n">
        <f aca="false">ABS(C1895-B1895)</f>
        <v>0</v>
      </c>
      <c r="E1895" s="10" t="n">
        <f aca="false">D1895^2</f>
        <v>0</v>
      </c>
    </row>
    <row r="1896" customFormat="false" ht="15" hidden="false" customHeight="false" outlineLevel="0" collapsed="false">
      <c r="A1896" s="9" t="s">
        <v>1906</v>
      </c>
      <c r="B1896" s="2" t="n">
        <v>0</v>
      </c>
      <c r="C1896" s="10" t="n">
        <v>0</v>
      </c>
      <c r="D1896" s="8" t="n">
        <f aca="false">ABS(C1896-B1896)</f>
        <v>0</v>
      </c>
      <c r="E1896" s="10" t="n">
        <f aca="false">D1896^2</f>
        <v>0</v>
      </c>
    </row>
    <row r="1897" customFormat="false" ht="15" hidden="false" customHeight="false" outlineLevel="0" collapsed="false">
      <c r="A1897" s="9" t="s">
        <v>1907</v>
      </c>
      <c r="B1897" s="2" t="n">
        <v>0</v>
      </c>
      <c r="C1897" s="10" t="n">
        <v>0</v>
      </c>
      <c r="D1897" s="8" t="n">
        <f aca="false">ABS(C1897-B1897)</f>
        <v>0</v>
      </c>
      <c r="E1897" s="10" t="n">
        <f aca="false">D1897^2</f>
        <v>0</v>
      </c>
    </row>
    <row r="1898" customFormat="false" ht="15" hidden="false" customHeight="false" outlineLevel="0" collapsed="false">
      <c r="A1898" s="9" t="s">
        <v>1908</v>
      </c>
      <c r="B1898" s="2" t="n">
        <v>0</v>
      </c>
      <c r="C1898" s="10" t="n">
        <v>0</v>
      </c>
      <c r="D1898" s="8" t="n">
        <f aca="false">ABS(C1898-B1898)</f>
        <v>0</v>
      </c>
      <c r="E1898" s="10" t="n">
        <f aca="false">D1898^2</f>
        <v>0</v>
      </c>
    </row>
    <row r="1899" customFormat="false" ht="15" hidden="false" customHeight="false" outlineLevel="0" collapsed="false">
      <c r="A1899" s="9" t="s">
        <v>1909</v>
      </c>
      <c r="B1899" s="2" t="n">
        <v>0</v>
      </c>
      <c r="C1899" s="10" t="n">
        <v>0</v>
      </c>
      <c r="D1899" s="8" t="n">
        <f aca="false">ABS(C1899-B1899)</f>
        <v>0</v>
      </c>
      <c r="E1899" s="10" t="n">
        <f aca="false">D1899^2</f>
        <v>0</v>
      </c>
    </row>
    <row r="1900" customFormat="false" ht="15" hidden="false" customHeight="false" outlineLevel="0" collapsed="false">
      <c r="A1900" s="9" t="s">
        <v>1910</v>
      </c>
      <c r="B1900" s="2" t="n">
        <v>0</v>
      </c>
      <c r="C1900" s="10" t="n">
        <v>0</v>
      </c>
      <c r="D1900" s="8" t="n">
        <f aca="false">ABS(C1900-B1900)</f>
        <v>0</v>
      </c>
      <c r="E1900" s="10" t="n">
        <f aca="false">D1900^2</f>
        <v>0</v>
      </c>
    </row>
    <row r="1901" customFormat="false" ht="15" hidden="false" customHeight="false" outlineLevel="0" collapsed="false">
      <c r="A1901" s="9" t="s">
        <v>1911</v>
      </c>
      <c r="B1901" s="2" t="n">
        <v>0</v>
      </c>
      <c r="C1901" s="10" t="n">
        <v>0</v>
      </c>
      <c r="D1901" s="8" t="n">
        <f aca="false">ABS(C1901-B1901)</f>
        <v>0</v>
      </c>
      <c r="E1901" s="10" t="n">
        <f aca="false">D1901^2</f>
        <v>0</v>
      </c>
    </row>
    <row r="1902" customFormat="false" ht="15" hidden="false" customHeight="false" outlineLevel="0" collapsed="false">
      <c r="A1902" s="9" t="s">
        <v>1912</v>
      </c>
      <c r="B1902" s="2" t="n">
        <v>0</v>
      </c>
      <c r="C1902" s="10" t="n">
        <v>0</v>
      </c>
      <c r="D1902" s="8" t="n">
        <f aca="false">ABS(C1902-B1902)</f>
        <v>0</v>
      </c>
      <c r="E1902" s="10" t="n">
        <f aca="false">D1902^2</f>
        <v>0</v>
      </c>
    </row>
    <row r="1903" customFormat="false" ht="15" hidden="false" customHeight="false" outlineLevel="0" collapsed="false">
      <c r="A1903" s="9" t="s">
        <v>1913</v>
      </c>
      <c r="B1903" s="2" t="n">
        <v>0</v>
      </c>
      <c r="C1903" s="10" t="n">
        <v>0</v>
      </c>
      <c r="D1903" s="8" t="n">
        <f aca="false">ABS(C1903-B1903)</f>
        <v>0</v>
      </c>
      <c r="E1903" s="10" t="n">
        <f aca="false">D1903^2</f>
        <v>0</v>
      </c>
    </row>
    <row r="1904" customFormat="false" ht="15" hidden="false" customHeight="false" outlineLevel="0" collapsed="false">
      <c r="A1904" s="9" t="s">
        <v>1914</v>
      </c>
      <c r="B1904" s="2" t="n">
        <v>0</v>
      </c>
      <c r="C1904" s="10" t="n">
        <v>0</v>
      </c>
      <c r="D1904" s="8" t="n">
        <f aca="false">ABS(C1904-B1904)</f>
        <v>0</v>
      </c>
      <c r="E1904" s="10" t="n">
        <f aca="false">D1904^2</f>
        <v>0</v>
      </c>
    </row>
    <row r="1905" customFormat="false" ht="15" hidden="false" customHeight="false" outlineLevel="0" collapsed="false">
      <c r="A1905" s="9" t="s">
        <v>1915</v>
      </c>
      <c r="B1905" s="2" t="n">
        <v>0</v>
      </c>
      <c r="C1905" s="10" t="n">
        <v>0</v>
      </c>
      <c r="D1905" s="8" t="n">
        <f aca="false">ABS(C1905-B1905)</f>
        <v>0</v>
      </c>
      <c r="E1905" s="10" t="n">
        <f aca="false">D1905^2</f>
        <v>0</v>
      </c>
    </row>
    <row r="1906" customFormat="false" ht="15" hidden="false" customHeight="false" outlineLevel="0" collapsed="false">
      <c r="A1906" s="9" t="s">
        <v>1916</v>
      </c>
      <c r="B1906" s="2" t="n">
        <v>0</v>
      </c>
      <c r="C1906" s="10" t="n">
        <v>0</v>
      </c>
      <c r="D1906" s="8" t="n">
        <f aca="false">ABS(C1906-B1906)</f>
        <v>0</v>
      </c>
      <c r="E1906" s="10" t="n">
        <f aca="false">D1906^2</f>
        <v>0</v>
      </c>
    </row>
    <row r="1907" customFormat="false" ht="15" hidden="false" customHeight="false" outlineLevel="0" collapsed="false">
      <c r="A1907" s="9" t="s">
        <v>1917</v>
      </c>
      <c r="B1907" s="2" t="n">
        <v>0</v>
      </c>
      <c r="C1907" s="10" t="n">
        <v>0</v>
      </c>
      <c r="D1907" s="8" t="n">
        <f aca="false">ABS(C1907-B1907)</f>
        <v>0</v>
      </c>
      <c r="E1907" s="10" t="n">
        <f aca="false">D1907^2</f>
        <v>0</v>
      </c>
    </row>
    <row r="1908" customFormat="false" ht="15" hidden="false" customHeight="false" outlineLevel="0" collapsed="false">
      <c r="A1908" s="9" t="s">
        <v>1918</v>
      </c>
      <c r="B1908" s="2" t="n">
        <v>0</v>
      </c>
      <c r="C1908" s="10" t="n">
        <v>0</v>
      </c>
      <c r="D1908" s="8" t="n">
        <f aca="false">ABS(C1908-B1908)</f>
        <v>0</v>
      </c>
      <c r="E1908" s="10" t="n">
        <f aca="false">D1908^2</f>
        <v>0</v>
      </c>
    </row>
    <row r="1909" customFormat="false" ht="15" hidden="false" customHeight="false" outlineLevel="0" collapsed="false">
      <c r="A1909" s="9" t="s">
        <v>1919</v>
      </c>
      <c r="B1909" s="2" t="n">
        <v>0</v>
      </c>
      <c r="C1909" s="10" t="n">
        <v>0</v>
      </c>
      <c r="D1909" s="8" t="n">
        <f aca="false">ABS(C1909-B1909)</f>
        <v>0</v>
      </c>
      <c r="E1909" s="10" t="n">
        <f aca="false">D1909^2</f>
        <v>0</v>
      </c>
    </row>
    <row r="1910" customFormat="false" ht="15" hidden="false" customHeight="false" outlineLevel="0" collapsed="false">
      <c r="A1910" s="9" t="s">
        <v>1920</v>
      </c>
      <c r="B1910" s="2" t="n">
        <v>0</v>
      </c>
      <c r="C1910" s="10" t="n">
        <v>0</v>
      </c>
      <c r="D1910" s="8" t="n">
        <f aca="false">ABS(C1910-B1910)</f>
        <v>0</v>
      </c>
      <c r="E1910" s="10" t="n">
        <f aca="false">D1910^2</f>
        <v>0</v>
      </c>
    </row>
    <row r="1911" customFormat="false" ht="15" hidden="false" customHeight="false" outlineLevel="0" collapsed="false">
      <c r="A1911" s="9" t="s">
        <v>1921</v>
      </c>
      <c r="B1911" s="2" t="n">
        <v>0</v>
      </c>
      <c r="C1911" s="10" t="n">
        <v>0</v>
      </c>
      <c r="D1911" s="8" t="n">
        <f aca="false">ABS(C1911-B1911)</f>
        <v>0</v>
      </c>
      <c r="E1911" s="10" t="n">
        <f aca="false">D1911^2</f>
        <v>0</v>
      </c>
    </row>
    <row r="1912" customFormat="false" ht="15" hidden="false" customHeight="false" outlineLevel="0" collapsed="false">
      <c r="A1912" s="9" t="s">
        <v>1922</v>
      </c>
      <c r="B1912" s="2" t="n">
        <v>0</v>
      </c>
      <c r="C1912" s="10" t="n">
        <v>0</v>
      </c>
      <c r="D1912" s="8" t="n">
        <f aca="false">ABS(C1912-B1912)</f>
        <v>0</v>
      </c>
      <c r="E1912" s="10" t="n">
        <f aca="false">D1912^2</f>
        <v>0</v>
      </c>
    </row>
    <row r="1913" customFormat="false" ht="15" hidden="false" customHeight="false" outlineLevel="0" collapsed="false">
      <c r="A1913" s="9" t="s">
        <v>1923</v>
      </c>
      <c r="B1913" s="2" t="n">
        <v>0</v>
      </c>
      <c r="C1913" s="10" t="n">
        <v>0</v>
      </c>
      <c r="D1913" s="8" t="n">
        <f aca="false">ABS(C1913-B1913)</f>
        <v>0</v>
      </c>
      <c r="E1913" s="10" t="n">
        <f aca="false">D1913^2</f>
        <v>0</v>
      </c>
    </row>
    <row r="1914" customFormat="false" ht="15" hidden="false" customHeight="false" outlineLevel="0" collapsed="false">
      <c r="A1914" s="9" t="s">
        <v>1924</v>
      </c>
      <c r="B1914" s="2" t="n">
        <v>0</v>
      </c>
      <c r="C1914" s="10" t="n">
        <v>0</v>
      </c>
      <c r="D1914" s="8" t="n">
        <f aca="false">ABS(C1914-B1914)</f>
        <v>0</v>
      </c>
      <c r="E1914" s="10" t="n">
        <f aca="false">D1914^2</f>
        <v>0</v>
      </c>
    </row>
    <row r="1915" customFormat="false" ht="15" hidden="false" customHeight="false" outlineLevel="0" collapsed="false">
      <c r="A1915" s="9" t="s">
        <v>1925</v>
      </c>
      <c r="B1915" s="2" t="n">
        <v>0</v>
      </c>
      <c r="C1915" s="10" t="n">
        <v>0</v>
      </c>
      <c r="D1915" s="8" t="n">
        <f aca="false">ABS(C1915-B1915)</f>
        <v>0</v>
      </c>
      <c r="E1915" s="10" t="n">
        <f aca="false">D1915^2</f>
        <v>0</v>
      </c>
    </row>
    <row r="1916" customFormat="false" ht="15" hidden="false" customHeight="false" outlineLevel="0" collapsed="false">
      <c r="A1916" s="9" t="s">
        <v>1926</v>
      </c>
      <c r="B1916" s="2" t="n">
        <v>0</v>
      </c>
      <c r="C1916" s="10" t="n">
        <v>0</v>
      </c>
      <c r="D1916" s="8" t="n">
        <f aca="false">ABS(C1916-B1916)</f>
        <v>0</v>
      </c>
      <c r="E1916" s="10" t="n">
        <f aca="false">D1916^2</f>
        <v>0</v>
      </c>
    </row>
    <row r="1917" customFormat="false" ht="15" hidden="false" customHeight="false" outlineLevel="0" collapsed="false">
      <c r="A1917" s="9" t="s">
        <v>1927</v>
      </c>
      <c r="B1917" s="2" t="n">
        <v>0</v>
      </c>
      <c r="C1917" s="10" t="n">
        <v>0</v>
      </c>
      <c r="D1917" s="8" t="n">
        <f aca="false">ABS(C1917-B1917)</f>
        <v>0</v>
      </c>
      <c r="E1917" s="10" t="n">
        <f aca="false">D1917^2</f>
        <v>0</v>
      </c>
    </row>
    <row r="1918" customFormat="false" ht="15" hidden="false" customHeight="false" outlineLevel="0" collapsed="false">
      <c r="A1918" s="9" t="s">
        <v>1928</v>
      </c>
      <c r="B1918" s="2" t="n">
        <v>0</v>
      </c>
      <c r="C1918" s="10" t="n">
        <v>0</v>
      </c>
      <c r="D1918" s="8" t="n">
        <f aca="false">ABS(C1918-B1918)</f>
        <v>0</v>
      </c>
      <c r="E1918" s="10" t="n">
        <f aca="false">D1918^2</f>
        <v>0</v>
      </c>
    </row>
    <row r="1919" customFormat="false" ht="15" hidden="false" customHeight="false" outlineLevel="0" collapsed="false">
      <c r="A1919" s="9" t="s">
        <v>1929</v>
      </c>
      <c r="B1919" s="2" t="n">
        <v>0</v>
      </c>
      <c r="C1919" s="10" t="n">
        <v>0</v>
      </c>
      <c r="D1919" s="8" t="n">
        <f aca="false">ABS(C1919-B1919)</f>
        <v>0</v>
      </c>
      <c r="E1919" s="10" t="n">
        <f aca="false">D1919^2</f>
        <v>0</v>
      </c>
    </row>
    <row r="1920" customFormat="false" ht="15" hidden="false" customHeight="false" outlineLevel="0" collapsed="false">
      <c r="A1920" s="9" t="s">
        <v>1930</v>
      </c>
      <c r="B1920" s="2" t="n">
        <v>0</v>
      </c>
      <c r="C1920" s="10" t="n">
        <v>0</v>
      </c>
      <c r="D1920" s="8" t="n">
        <f aca="false">ABS(C1920-B1920)</f>
        <v>0</v>
      </c>
      <c r="E1920" s="10" t="n">
        <f aca="false">D1920^2</f>
        <v>0</v>
      </c>
    </row>
    <row r="1921" customFormat="false" ht="15" hidden="false" customHeight="false" outlineLevel="0" collapsed="false">
      <c r="A1921" s="9" t="s">
        <v>1931</v>
      </c>
      <c r="B1921" s="2" t="n">
        <v>0</v>
      </c>
      <c r="C1921" s="10" t="n">
        <v>0</v>
      </c>
      <c r="D1921" s="8" t="n">
        <f aca="false">ABS(C1921-B1921)</f>
        <v>0</v>
      </c>
      <c r="E1921" s="10" t="n">
        <f aca="false">D1921^2</f>
        <v>0</v>
      </c>
    </row>
    <row r="1922" customFormat="false" ht="15" hidden="false" customHeight="false" outlineLevel="0" collapsed="false">
      <c r="A1922" s="9" t="s">
        <v>1932</v>
      </c>
      <c r="B1922" s="2" t="n">
        <v>0</v>
      </c>
      <c r="C1922" s="10" t="n">
        <v>0</v>
      </c>
      <c r="D1922" s="8" t="n">
        <f aca="false">ABS(C1922-B1922)</f>
        <v>0</v>
      </c>
      <c r="E1922" s="10" t="n">
        <f aca="false">D1922^2</f>
        <v>0</v>
      </c>
    </row>
    <row r="1923" customFormat="false" ht="15" hidden="false" customHeight="false" outlineLevel="0" collapsed="false">
      <c r="A1923" s="9" t="s">
        <v>1933</v>
      </c>
      <c r="B1923" s="2" t="n">
        <v>0</v>
      </c>
      <c r="C1923" s="10" t="n">
        <v>0</v>
      </c>
      <c r="D1923" s="8" t="n">
        <f aca="false">ABS(C1923-B1923)</f>
        <v>0</v>
      </c>
      <c r="E1923" s="10" t="n">
        <f aca="false">D1923^2</f>
        <v>0</v>
      </c>
    </row>
    <row r="1924" customFormat="false" ht="15" hidden="false" customHeight="false" outlineLevel="0" collapsed="false">
      <c r="A1924" s="9" t="s">
        <v>1934</v>
      </c>
      <c r="B1924" s="2" t="n">
        <v>0</v>
      </c>
      <c r="C1924" s="10" t="n">
        <v>0</v>
      </c>
      <c r="D1924" s="8" t="n">
        <f aca="false">ABS(C1924-B1924)</f>
        <v>0</v>
      </c>
      <c r="E1924" s="10" t="n">
        <f aca="false">D1924^2</f>
        <v>0</v>
      </c>
    </row>
    <row r="1925" customFormat="false" ht="15" hidden="false" customHeight="false" outlineLevel="0" collapsed="false">
      <c r="A1925" s="9" t="s">
        <v>1935</v>
      </c>
      <c r="B1925" s="2" t="n">
        <v>0</v>
      </c>
      <c r="C1925" s="10" t="n">
        <v>0</v>
      </c>
      <c r="D1925" s="8" t="n">
        <f aca="false">ABS(C1925-B1925)</f>
        <v>0</v>
      </c>
      <c r="E1925" s="10" t="n">
        <f aca="false">D1925^2</f>
        <v>0</v>
      </c>
    </row>
    <row r="1926" customFormat="false" ht="15" hidden="false" customHeight="false" outlineLevel="0" collapsed="false">
      <c r="A1926" s="9" t="s">
        <v>1936</v>
      </c>
      <c r="B1926" s="2" t="n">
        <v>0</v>
      </c>
      <c r="C1926" s="10" t="n">
        <v>0</v>
      </c>
      <c r="D1926" s="8" t="n">
        <f aca="false">ABS(C1926-B1926)</f>
        <v>0</v>
      </c>
      <c r="E1926" s="10" t="n">
        <f aca="false">D1926^2</f>
        <v>0</v>
      </c>
    </row>
    <row r="1927" customFormat="false" ht="15" hidden="false" customHeight="false" outlineLevel="0" collapsed="false">
      <c r="A1927" s="9" t="s">
        <v>1937</v>
      </c>
      <c r="B1927" s="2" t="n">
        <v>0</v>
      </c>
      <c r="C1927" s="10" t="n">
        <v>0</v>
      </c>
      <c r="D1927" s="8" t="n">
        <f aca="false">ABS(C1927-B1927)</f>
        <v>0</v>
      </c>
      <c r="E1927" s="10" t="n">
        <f aca="false">D1927^2</f>
        <v>0</v>
      </c>
    </row>
    <row r="1928" customFormat="false" ht="15" hidden="false" customHeight="false" outlineLevel="0" collapsed="false">
      <c r="A1928" s="9" t="s">
        <v>1938</v>
      </c>
      <c r="B1928" s="2" t="n">
        <v>0</v>
      </c>
      <c r="C1928" s="10" t="n">
        <v>0</v>
      </c>
      <c r="D1928" s="8" t="n">
        <f aca="false">ABS(C1928-B1928)</f>
        <v>0</v>
      </c>
      <c r="E1928" s="10" t="n">
        <f aca="false">D1928^2</f>
        <v>0</v>
      </c>
    </row>
    <row r="1929" customFormat="false" ht="15" hidden="false" customHeight="false" outlineLevel="0" collapsed="false">
      <c r="A1929" s="9" t="s">
        <v>1939</v>
      </c>
      <c r="B1929" s="2" t="n">
        <v>0</v>
      </c>
      <c r="C1929" s="10" t="n">
        <v>0</v>
      </c>
      <c r="D1929" s="8" t="n">
        <f aca="false">ABS(C1929-B1929)</f>
        <v>0</v>
      </c>
      <c r="E1929" s="10" t="n">
        <f aca="false">D1929^2</f>
        <v>0</v>
      </c>
    </row>
    <row r="1930" customFormat="false" ht="15" hidden="false" customHeight="false" outlineLevel="0" collapsed="false">
      <c r="A1930" s="9" t="s">
        <v>1940</v>
      </c>
      <c r="B1930" s="2" t="n">
        <v>0</v>
      </c>
      <c r="C1930" s="10" t="n">
        <v>0</v>
      </c>
      <c r="D1930" s="8" t="n">
        <f aca="false">ABS(C1930-B1930)</f>
        <v>0</v>
      </c>
      <c r="E1930" s="10" t="n">
        <f aca="false">D1930^2</f>
        <v>0</v>
      </c>
    </row>
    <row r="1931" customFormat="false" ht="15" hidden="false" customHeight="false" outlineLevel="0" collapsed="false">
      <c r="A1931" s="9" t="s">
        <v>1941</v>
      </c>
      <c r="B1931" s="2" t="n">
        <v>0</v>
      </c>
      <c r="C1931" s="10" t="n">
        <v>0</v>
      </c>
      <c r="D1931" s="8" t="n">
        <f aca="false">ABS(C1931-B1931)</f>
        <v>0</v>
      </c>
      <c r="E1931" s="10" t="n">
        <f aca="false">D1931^2</f>
        <v>0</v>
      </c>
    </row>
    <row r="1932" customFormat="false" ht="15" hidden="false" customHeight="false" outlineLevel="0" collapsed="false">
      <c r="A1932" s="9" t="s">
        <v>1942</v>
      </c>
      <c r="B1932" s="2" t="n">
        <v>0</v>
      </c>
      <c r="C1932" s="10" t="n">
        <v>0</v>
      </c>
      <c r="D1932" s="8" t="n">
        <f aca="false">ABS(C1932-B1932)</f>
        <v>0</v>
      </c>
      <c r="E1932" s="10" t="n">
        <f aca="false">D1932^2</f>
        <v>0</v>
      </c>
    </row>
    <row r="1933" customFormat="false" ht="15" hidden="false" customHeight="false" outlineLevel="0" collapsed="false">
      <c r="A1933" s="9" t="s">
        <v>1943</v>
      </c>
      <c r="B1933" s="2" t="n">
        <v>0</v>
      </c>
      <c r="C1933" s="10" t="n">
        <v>0</v>
      </c>
      <c r="D1933" s="8" t="n">
        <f aca="false">ABS(C1933-B1933)</f>
        <v>0</v>
      </c>
      <c r="E1933" s="10" t="n">
        <f aca="false">D1933^2</f>
        <v>0</v>
      </c>
    </row>
    <row r="1934" customFormat="false" ht="15" hidden="false" customHeight="false" outlineLevel="0" collapsed="false">
      <c r="A1934" s="9" t="s">
        <v>1944</v>
      </c>
      <c r="B1934" s="2" t="n">
        <v>0</v>
      </c>
      <c r="C1934" s="10" t="n">
        <v>0</v>
      </c>
      <c r="D1934" s="8" t="n">
        <f aca="false">ABS(C1934-B1934)</f>
        <v>0</v>
      </c>
      <c r="E1934" s="10" t="n">
        <f aca="false">D1934^2</f>
        <v>0</v>
      </c>
    </row>
    <row r="1935" customFormat="false" ht="15" hidden="false" customHeight="false" outlineLevel="0" collapsed="false">
      <c r="A1935" s="9" t="s">
        <v>1945</v>
      </c>
      <c r="B1935" s="2" t="n">
        <v>0</v>
      </c>
      <c r="C1935" s="10" t="n">
        <v>0</v>
      </c>
      <c r="D1935" s="8" t="n">
        <f aca="false">ABS(C1935-B1935)</f>
        <v>0</v>
      </c>
      <c r="E1935" s="10" t="n">
        <f aca="false">D1935^2</f>
        <v>0</v>
      </c>
    </row>
    <row r="1936" customFormat="false" ht="15" hidden="false" customHeight="false" outlineLevel="0" collapsed="false">
      <c r="A1936" s="9" t="s">
        <v>1946</v>
      </c>
      <c r="B1936" s="2" t="n">
        <v>0</v>
      </c>
      <c r="C1936" s="10" t="n">
        <v>0</v>
      </c>
      <c r="D1936" s="8" t="n">
        <f aca="false">ABS(C1936-B1936)</f>
        <v>0</v>
      </c>
      <c r="E1936" s="10" t="n">
        <f aca="false">D1936^2</f>
        <v>0</v>
      </c>
    </row>
    <row r="1937" customFormat="false" ht="15" hidden="false" customHeight="false" outlineLevel="0" collapsed="false">
      <c r="A1937" s="9" t="s">
        <v>1947</v>
      </c>
      <c r="B1937" s="2" t="n">
        <v>0</v>
      </c>
      <c r="C1937" s="10" t="n">
        <v>0</v>
      </c>
      <c r="D1937" s="8" t="n">
        <f aca="false">ABS(C1937-B1937)</f>
        <v>0</v>
      </c>
      <c r="E1937" s="10" t="n">
        <f aca="false">D1937^2</f>
        <v>0</v>
      </c>
    </row>
    <row r="1938" customFormat="false" ht="15" hidden="false" customHeight="false" outlineLevel="0" collapsed="false">
      <c r="A1938" s="9" t="s">
        <v>1948</v>
      </c>
      <c r="B1938" s="2" t="n">
        <v>1</v>
      </c>
      <c r="C1938" s="10" t="n">
        <v>1</v>
      </c>
      <c r="D1938" s="8" t="n">
        <f aca="false">ABS(C1938-B1938)</f>
        <v>0</v>
      </c>
      <c r="E1938" s="10" t="n">
        <f aca="false">D1938^2</f>
        <v>0</v>
      </c>
    </row>
    <row r="1939" customFormat="false" ht="15" hidden="false" customHeight="false" outlineLevel="0" collapsed="false">
      <c r="A1939" s="9" t="s">
        <v>1949</v>
      </c>
      <c r="B1939" s="2" t="n">
        <v>0</v>
      </c>
      <c r="C1939" s="10" t="n">
        <v>0</v>
      </c>
      <c r="D1939" s="8" t="n">
        <f aca="false">ABS(C1939-B1939)</f>
        <v>0</v>
      </c>
      <c r="E1939" s="10" t="n">
        <f aca="false">D1939^2</f>
        <v>0</v>
      </c>
    </row>
    <row r="1940" customFormat="false" ht="15" hidden="false" customHeight="false" outlineLevel="0" collapsed="false">
      <c r="A1940" s="9" t="s">
        <v>1950</v>
      </c>
      <c r="B1940" s="2" t="n">
        <v>0</v>
      </c>
      <c r="C1940" s="10" t="n">
        <v>0</v>
      </c>
      <c r="D1940" s="8" t="n">
        <f aca="false">ABS(C1940-B1940)</f>
        <v>0</v>
      </c>
      <c r="E1940" s="10" t="n">
        <f aca="false">D1940^2</f>
        <v>0</v>
      </c>
    </row>
    <row r="1941" customFormat="false" ht="15" hidden="false" customHeight="false" outlineLevel="0" collapsed="false">
      <c r="A1941" s="9" t="s">
        <v>1951</v>
      </c>
      <c r="B1941" s="2" t="n">
        <v>0</v>
      </c>
      <c r="C1941" s="10" t="n">
        <v>0</v>
      </c>
      <c r="D1941" s="8" t="n">
        <f aca="false">ABS(C1941-B1941)</f>
        <v>0</v>
      </c>
      <c r="E1941" s="10" t="n">
        <f aca="false">D1941^2</f>
        <v>0</v>
      </c>
    </row>
    <row r="1942" customFormat="false" ht="15" hidden="false" customHeight="false" outlineLevel="0" collapsed="false">
      <c r="A1942" s="9" t="s">
        <v>1952</v>
      </c>
      <c r="B1942" s="2" t="n">
        <v>0</v>
      </c>
      <c r="C1942" s="10" t="n">
        <v>0</v>
      </c>
      <c r="D1942" s="8" t="n">
        <f aca="false">ABS(C1942-B1942)</f>
        <v>0</v>
      </c>
      <c r="E1942" s="10" t="n">
        <f aca="false">D1942^2</f>
        <v>0</v>
      </c>
    </row>
    <row r="1943" customFormat="false" ht="15" hidden="false" customHeight="false" outlineLevel="0" collapsed="false">
      <c r="A1943" s="9" t="s">
        <v>1953</v>
      </c>
      <c r="B1943" s="2" t="n">
        <v>1</v>
      </c>
      <c r="C1943" s="10" t="n">
        <v>1</v>
      </c>
      <c r="D1943" s="8" t="n">
        <f aca="false">ABS(C1943-B1943)</f>
        <v>0</v>
      </c>
      <c r="E1943" s="10" t="n">
        <f aca="false">D1943^2</f>
        <v>0</v>
      </c>
    </row>
    <row r="1944" customFormat="false" ht="15" hidden="false" customHeight="false" outlineLevel="0" collapsed="false">
      <c r="A1944" s="9" t="s">
        <v>1954</v>
      </c>
      <c r="B1944" s="2" t="n">
        <v>0</v>
      </c>
      <c r="C1944" s="10" t="n">
        <v>0</v>
      </c>
      <c r="D1944" s="8" t="n">
        <f aca="false">ABS(C1944-B1944)</f>
        <v>0</v>
      </c>
      <c r="E1944" s="10" t="n">
        <f aca="false">D1944^2</f>
        <v>0</v>
      </c>
    </row>
    <row r="1945" customFormat="false" ht="15" hidden="false" customHeight="false" outlineLevel="0" collapsed="false">
      <c r="A1945" s="9" t="s">
        <v>1955</v>
      </c>
      <c r="B1945" s="2" t="n">
        <v>0</v>
      </c>
      <c r="C1945" s="10" t="n">
        <v>0</v>
      </c>
      <c r="D1945" s="8" t="n">
        <f aca="false">ABS(C1945-B1945)</f>
        <v>0</v>
      </c>
      <c r="E1945" s="10" t="n">
        <f aca="false">D1945^2</f>
        <v>0</v>
      </c>
    </row>
    <row r="1946" customFormat="false" ht="15" hidden="false" customHeight="false" outlineLevel="0" collapsed="false">
      <c r="A1946" s="9" t="s">
        <v>1956</v>
      </c>
      <c r="B1946" s="2" t="n">
        <v>0</v>
      </c>
      <c r="C1946" s="10" t="n">
        <v>0</v>
      </c>
      <c r="D1946" s="8" t="n">
        <f aca="false">ABS(C1946-B1946)</f>
        <v>0</v>
      </c>
      <c r="E1946" s="10" t="n">
        <f aca="false">D1946^2</f>
        <v>0</v>
      </c>
    </row>
    <row r="1947" customFormat="false" ht="15" hidden="false" customHeight="false" outlineLevel="0" collapsed="false">
      <c r="A1947" s="9" t="s">
        <v>1957</v>
      </c>
      <c r="B1947" s="2" t="n">
        <v>0</v>
      </c>
      <c r="C1947" s="10" t="n">
        <v>0</v>
      </c>
      <c r="D1947" s="8" t="n">
        <f aca="false">ABS(C1947-B1947)</f>
        <v>0</v>
      </c>
      <c r="E1947" s="10" t="n">
        <f aca="false">D1947^2</f>
        <v>0</v>
      </c>
    </row>
    <row r="1948" customFormat="false" ht="15" hidden="false" customHeight="false" outlineLevel="0" collapsed="false">
      <c r="A1948" s="9" t="s">
        <v>1958</v>
      </c>
      <c r="B1948" s="2" t="n">
        <v>0</v>
      </c>
      <c r="C1948" s="10" t="n">
        <v>0</v>
      </c>
      <c r="D1948" s="8" t="n">
        <f aca="false">ABS(C1948-B1948)</f>
        <v>0</v>
      </c>
      <c r="E1948" s="10" t="n">
        <f aca="false">D1948^2</f>
        <v>0</v>
      </c>
    </row>
    <row r="1949" customFormat="false" ht="15" hidden="false" customHeight="false" outlineLevel="0" collapsed="false">
      <c r="A1949" s="9" t="s">
        <v>1959</v>
      </c>
      <c r="B1949" s="2" t="n">
        <v>0</v>
      </c>
      <c r="C1949" s="10" t="n">
        <v>0</v>
      </c>
      <c r="D1949" s="8" t="n">
        <f aca="false">ABS(C1949-B1949)</f>
        <v>0</v>
      </c>
      <c r="E1949" s="10" t="n">
        <f aca="false">D1949^2</f>
        <v>0</v>
      </c>
    </row>
    <row r="1950" customFormat="false" ht="15" hidden="false" customHeight="false" outlineLevel="0" collapsed="false">
      <c r="A1950" s="9" t="s">
        <v>1960</v>
      </c>
      <c r="B1950" s="2" t="n">
        <v>0</v>
      </c>
      <c r="C1950" s="10" t="n">
        <v>0</v>
      </c>
      <c r="D1950" s="8" t="n">
        <f aca="false">ABS(C1950-B1950)</f>
        <v>0</v>
      </c>
      <c r="E1950" s="10" t="n">
        <f aca="false">D1950^2</f>
        <v>0</v>
      </c>
    </row>
    <row r="1951" customFormat="false" ht="15" hidden="false" customHeight="false" outlineLevel="0" collapsed="false">
      <c r="A1951" s="9" t="s">
        <v>1961</v>
      </c>
      <c r="B1951" s="2" t="n">
        <v>0</v>
      </c>
      <c r="C1951" s="10" t="n">
        <v>0</v>
      </c>
      <c r="D1951" s="8" t="n">
        <f aca="false">ABS(C1951-B1951)</f>
        <v>0</v>
      </c>
      <c r="E1951" s="10" t="n">
        <f aca="false">D1951^2</f>
        <v>0</v>
      </c>
    </row>
    <row r="1952" customFormat="false" ht="15" hidden="false" customHeight="false" outlineLevel="0" collapsed="false">
      <c r="A1952" s="9" t="s">
        <v>1962</v>
      </c>
      <c r="B1952" s="2" t="n">
        <v>0</v>
      </c>
      <c r="C1952" s="10" t="n">
        <v>0</v>
      </c>
      <c r="D1952" s="8" t="n">
        <f aca="false">ABS(C1952-B1952)</f>
        <v>0</v>
      </c>
      <c r="E1952" s="10" t="n">
        <f aca="false">D1952^2</f>
        <v>0</v>
      </c>
    </row>
    <row r="1953" customFormat="false" ht="15" hidden="false" customHeight="false" outlineLevel="0" collapsed="false">
      <c r="A1953" s="9" t="s">
        <v>1963</v>
      </c>
      <c r="B1953" s="2" t="n">
        <v>0</v>
      </c>
      <c r="C1953" s="10" t="n">
        <v>0</v>
      </c>
      <c r="D1953" s="8" t="n">
        <f aca="false">ABS(C1953-B1953)</f>
        <v>0</v>
      </c>
      <c r="E1953" s="10" t="n">
        <f aca="false">D1953^2</f>
        <v>0</v>
      </c>
    </row>
    <row r="1954" customFormat="false" ht="15" hidden="false" customHeight="false" outlineLevel="0" collapsed="false">
      <c r="A1954" s="9" t="s">
        <v>1964</v>
      </c>
      <c r="B1954" s="2" t="n">
        <v>0</v>
      </c>
      <c r="C1954" s="10" t="n">
        <v>0</v>
      </c>
      <c r="D1954" s="8" t="n">
        <f aca="false">ABS(C1954-B1954)</f>
        <v>0</v>
      </c>
      <c r="E1954" s="10" t="n">
        <f aca="false">D1954^2</f>
        <v>0</v>
      </c>
    </row>
    <row r="1955" customFormat="false" ht="15" hidden="false" customHeight="false" outlineLevel="0" collapsed="false">
      <c r="A1955" s="9" t="s">
        <v>1965</v>
      </c>
      <c r="B1955" s="2" t="n">
        <v>0</v>
      </c>
      <c r="C1955" s="10" t="n">
        <v>0</v>
      </c>
      <c r="D1955" s="8" t="n">
        <f aca="false">ABS(C1955-B1955)</f>
        <v>0</v>
      </c>
      <c r="E1955" s="10" t="n">
        <f aca="false">D1955^2</f>
        <v>0</v>
      </c>
    </row>
    <row r="1956" customFormat="false" ht="15" hidden="false" customHeight="false" outlineLevel="0" collapsed="false">
      <c r="A1956" s="9" t="s">
        <v>1966</v>
      </c>
      <c r="B1956" s="2" t="n">
        <v>0</v>
      </c>
      <c r="C1956" s="10" t="n">
        <v>1</v>
      </c>
      <c r="D1956" s="8" t="n">
        <f aca="false">ABS(C1956-B1956)</f>
        <v>1</v>
      </c>
      <c r="E1956" s="10" t="n">
        <f aca="false">D1956^2</f>
        <v>1</v>
      </c>
    </row>
    <row r="1957" customFormat="false" ht="15" hidden="false" customHeight="false" outlineLevel="0" collapsed="false">
      <c r="A1957" s="9" t="s">
        <v>1967</v>
      </c>
      <c r="B1957" s="2" t="n">
        <v>0</v>
      </c>
      <c r="C1957" s="10" t="n">
        <v>0</v>
      </c>
      <c r="D1957" s="8" t="n">
        <f aca="false">ABS(C1957-B1957)</f>
        <v>0</v>
      </c>
      <c r="E1957" s="10" t="n">
        <f aca="false">D1957^2</f>
        <v>0</v>
      </c>
    </row>
    <row r="1958" customFormat="false" ht="15" hidden="false" customHeight="false" outlineLevel="0" collapsed="false">
      <c r="A1958" s="9" t="s">
        <v>1968</v>
      </c>
      <c r="B1958" s="2" t="n">
        <v>0</v>
      </c>
      <c r="C1958" s="10" t="n">
        <v>0</v>
      </c>
      <c r="D1958" s="8" t="n">
        <f aca="false">ABS(C1958-B1958)</f>
        <v>0</v>
      </c>
      <c r="E1958" s="10" t="n">
        <f aca="false">D1958^2</f>
        <v>0</v>
      </c>
    </row>
    <row r="1959" customFormat="false" ht="15" hidden="false" customHeight="false" outlineLevel="0" collapsed="false">
      <c r="A1959" s="9" t="s">
        <v>1969</v>
      </c>
      <c r="B1959" s="2" t="n">
        <v>0</v>
      </c>
      <c r="C1959" s="10" t="n">
        <v>0</v>
      </c>
      <c r="D1959" s="8" t="n">
        <f aca="false">ABS(C1959-B1959)</f>
        <v>0</v>
      </c>
      <c r="E1959" s="10" t="n">
        <f aca="false">D1959^2</f>
        <v>0</v>
      </c>
    </row>
    <row r="1960" customFormat="false" ht="15" hidden="false" customHeight="false" outlineLevel="0" collapsed="false">
      <c r="A1960" s="9" t="s">
        <v>1970</v>
      </c>
      <c r="B1960" s="2" t="n">
        <v>0</v>
      </c>
      <c r="C1960" s="10" t="n">
        <v>0</v>
      </c>
      <c r="D1960" s="8" t="n">
        <f aca="false">ABS(C1960-B1960)</f>
        <v>0</v>
      </c>
      <c r="E1960" s="10" t="n">
        <f aca="false">D1960^2</f>
        <v>0</v>
      </c>
    </row>
    <row r="1961" customFormat="false" ht="15" hidden="false" customHeight="false" outlineLevel="0" collapsed="false">
      <c r="A1961" s="9" t="s">
        <v>1971</v>
      </c>
      <c r="B1961" s="2" t="n">
        <v>0</v>
      </c>
      <c r="C1961" s="10" t="n">
        <v>0</v>
      </c>
      <c r="D1961" s="8" t="n">
        <f aca="false">ABS(C1961-B1961)</f>
        <v>0</v>
      </c>
      <c r="E1961" s="10" t="n">
        <f aca="false">D1961^2</f>
        <v>0</v>
      </c>
    </row>
    <row r="1962" customFormat="false" ht="15" hidden="false" customHeight="false" outlineLevel="0" collapsed="false">
      <c r="A1962" s="9" t="s">
        <v>1972</v>
      </c>
      <c r="B1962" s="2" t="n">
        <v>0</v>
      </c>
      <c r="C1962" s="10" t="n">
        <v>0</v>
      </c>
      <c r="D1962" s="8" t="n">
        <f aca="false">ABS(C1962-B1962)</f>
        <v>0</v>
      </c>
      <c r="E1962" s="10" t="n">
        <f aca="false">D1962^2</f>
        <v>0</v>
      </c>
    </row>
    <row r="1963" customFormat="false" ht="15" hidden="false" customHeight="false" outlineLevel="0" collapsed="false">
      <c r="A1963" s="9" t="s">
        <v>1973</v>
      </c>
      <c r="B1963" s="2" t="n">
        <v>0</v>
      </c>
      <c r="C1963" s="10" t="n">
        <v>0</v>
      </c>
      <c r="D1963" s="8" t="n">
        <f aca="false">ABS(C1963-B1963)</f>
        <v>0</v>
      </c>
      <c r="E1963" s="10" t="n">
        <f aca="false">D1963^2</f>
        <v>0</v>
      </c>
    </row>
    <row r="1964" customFormat="false" ht="15" hidden="false" customHeight="false" outlineLevel="0" collapsed="false">
      <c r="A1964" s="9" t="s">
        <v>1974</v>
      </c>
      <c r="B1964" s="2" t="n">
        <v>0</v>
      </c>
      <c r="C1964" s="10" t="n">
        <v>0</v>
      </c>
      <c r="D1964" s="8" t="n">
        <f aca="false">ABS(C1964-B1964)</f>
        <v>0</v>
      </c>
      <c r="E1964" s="10" t="n">
        <f aca="false">D1964^2</f>
        <v>0</v>
      </c>
    </row>
    <row r="1965" customFormat="false" ht="15" hidden="false" customHeight="false" outlineLevel="0" collapsed="false">
      <c r="A1965" s="9" t="s">
        <v>1975</v>
      </c>
      <c r="B1965" s="2" t="n">
        <v>0</v>
      </c>
      <c r="C1965" s="10" t="n">
        <v>0</v>
      </c>
      <c r="D1965" s="8" t="n">
        <f aca="false">ABS(C1965-B1965)</f>
        <v>0</v>
      </c>
      <c r="E1965" s="10" t="n">
        <f aca="false">D1965^2</f>
        <v>0</v>
      </c>
    </row>
    <row r="1966" customFormat="false" ht="15" hidden="false" customHeight="false" outlineLevel="0" collapsed="false">
      <c r="A1966" s="9" t="s">
        <v>1976</v>
      </c>
      <c r="B1966" s="2" t="n">
        <v>0</v>
      </c>
      <c r="C1966" s="10" t="n">
        <v>0</v>
      </c>
      <c r="D1966" s="8" t="n">
        <f aca="false">ABS(C1966-B1966)</f>
        <v>0</v>
      </c>
      <c r="E1966" s="10" t="n">
        <f aca="false">D1966^2</f>
        <v>0</v>
      </c>
    </row>
    <row r="1967" customFormat="false" ht="15" hidden="false" customHeight="false" outlineLevel="0" collapsed="false">
      <c r="A1967" s="9" t="s">
        <v>1977</v>
      </c>
      <c r="B1967" s="2" t="n">
        <v>0</v>
      </c>
      <c r="C1967" s="10" t="n">
        <v>0</v>
      </c>
      <c r="D1967" s="8" t="n">
        <f aca="false">ABS(C1967-B1967)</f>
        <v>0</v>
      </c>
      <c r="E1967" s="10" t="n">
        <f aca="false">D1967^2</f>
        <v>0</v>
      </c>
    </row>
    <row r="1968" customFormat="false" ht="15" hidden="false" customHeight="false" outlineLevel="0" collapsed="false">
      <c r="A1968" s="9" t="s">
        <v>1978</v>
      </c>
      <c r="B1968" s="2" t="n">
        <v>0</v>
      </c>
      <c r="C1968" s="10" t="n">
        <v>0</v>
      </c>
      <c r="D1968" s="8" t="n">
        <f aca="false">ABS(C1968-B1968)</f>
        <v>0</v>
      </c>
      <c r="E1968" s="10" t="n">
        <f aca="false">D1968^2</f>
        <v>0</v>
      </c>
    </row>
    <row r="1969" customFormat="false" ht="15" hidden="false" customHeight="false" outlineLevel="0" collapsed="false">
      <c r="A1969" s="9" t="s">
        <v>1979</v>
      </c>
      <c r="B1969" s="2" t="n">
        <v>0</v>
      </c>
      <c r="C1969" s="10" t="n">
        <v>0</v>
      </c>
      <c r="D1969" s="8" t="n">
        <f aca="false">ABS(C1969-B1969)</f>
        <v>0</v>
      </c>
      <c r="E1969" s="10" t="n">
        <f aca="false">D1969^2</f>
        <v>0</v>
      </c>
    </row>
    <row r="1970" customFormat="false" ht="15" hidden="false" customHeight="false" outlineLevel="0" collapsed="false">
      <c r="A1970" s="9" t="s">
        <v>1980</v>
      </c>
      <c r="B1970" s="2" t="n">
        <v>0</v>
      </c>
      <c r="C1970" s="10" t="n">
        <v>0</v>
      </c>
      <c r="D1970" s="8" t="n">
        <f aca="false">ABS(C1970-B1970)</f>
        <v>0</v>
      </c>
      <c r="E1970" s="10" t="n">
        <f aca="false">D1970^2</f>
        <v>0</v>
      </c>
    </row>
    <row r="1971" customFormat="false" ht="15" hidden="false" customHeight="false" outlineLevel="0" collapsed="false">
      <c r="A1971" s="9" t="s">
        <v>1981</v>
      </c>
      <c r="B1971" s="2" t="n">
        <v>0</v>
      </c>
      <c r="C1971" s="10" t="n">
        <v>0</v>
      </c>
      <c r="D1971" s="8" t="n">
        <f aca="false">ABS(C1971-B1971)</f>
        <v>0</v>
      </c>
      <c r="E1971" s="10" t="n">
        <f aca="false">D1971^2</f>
        <v>0</v>
      </c>
    </row>
    <row r="1972" customFormat="false" ht="15" hidden="false" customHeight="false" outlineLevel="0" collapsed="false">
      <c r="A1972" s="9" t="s">
        <v>1982</v>
      </c>
      <c r="B1972" s="2" t="n">
        <v>0</v>
      </c>
      <c r="C1972" s="10" t="n">
        <v>0</v>
      </c>
      <c r="D1972" s="8" t="n">
        <f aca="false">ABS(C1972-B1972)</f>
        <v>0</v>
      </c>
      <c r="E1972" s="10" t="n">
        <f aca="false">D1972^2</f>
        <v>0</v>
      </c>
    </row>
    <row r="1973" customFormat="false" ht="15" hidden="false" customHeight="false" outlineLevel="0" collapsed="false">
      <c r="A1973" s="9" t="s">
        <v>1983</v>
      </c>
      <c r="B1973" s="2" t="n">
        <v>0</v>
      </c>
      <c r="C1973" s="10" t="n">
        <v>0</v>
      </c>
      <c r="D1973" s="8" t="n">
        <f aca="false">ABS(C1973-B1973)</f>
        <v>0</v>
      </c>
      <c r="E1973" s="10" t="n">
        <f aca="false">D1973^2</f>
        <v>0</v>
      </c>
    </row>
    <row r="1974" customFormat="false" ht="15" hidden="false" customHeight="false" outlineLevel="0" collapsed="false">
      <c r="A1974" s="9" t="s">
        <v>1984</v>
      </c>
      <c r="B1974" s="2" t="n">
        <v>0</v>
      </c>
      <c r="C1974" s="10" t="n">
        <v>0</v>
      </c>
      <c r="D1974" s="8" t="n">
        <f aca="false">ABS(C1974-B1974)</f>
        <v>0</v>
      </c>
      <c r="E1974" s="10" t="n">
        <f aca="false">D1974^2</f>
        <v>0</v>
      </c>
    </row>
    <row r="1975" customFormat="false" ht="15" hidden="false" customHeight="false" outlineLevel="0" collapsed="false">
      <c r="A1975" s="9" t="s">
        <v>1985</v>
      </c>
      <c r="B1975" s="2" t="n">
        <v>0</v>
      </c>
      <c r="C1975" s="10" t="n">
        <v>0</v>
      </c>
      <c r="D1975" s="8" t="n">
        <f aca="false">ABS(C1975-B1975)</f>
        <v>0</v>
      </c>
      <c r="E1975" s="10" t="n">
        <f aca="false">D1975^2</f>
        <v>0</v>
      </c>
    </row>
    <row r="1976" customFormat="false" ht="15" hidden="false" customHeight="false" outlineLevel="0" collapsed="false">
      <c r="A1976" s="9" t="s">
        <v>1986</v>
      </c>
      <c r="B1976" s="2" t="n">
        <v>0</v>
      </c>
      <c r="C1976" s="10" t="n">
        <v>0</v>
      </c>
      <c r="D1976" s="8" t="n">
        <f aca="false">ABS(C1976-B1976)</f>
        <v>0</v>
      </c>
      <c r="E1976" s="10" t="n">
        <f aca="false">D1976^2</f>
        <v>0</v>
      </c>
    </row>
    <row r="1977" customFormat="false" ht="15" hidden="false" customHeight="false" outlineLevel="0" collapsed="false">
      <c r="A1977" s="9" t="s">
        <v>1987</v>
      </c>
      <c r="B1977" s="2" t="n">
        <v>0</v>
      </c>
      <c r="C1977" s="10" t="n">
        <v>0</v>
      </c>
      <c r="D1977" s="8" t="n">
        <f aca="false">ABS(C1977-B1977)</f>
        <v>0</v>
      </c>
      <c r="E1977" s="10" t="n">
        <f aca="false">D1977^2</f>
        <v>0</v>
      </c>
    </row>
    <row r="1978" customFormat="false" ht="15" hidden="false" customHeight="false" outlineLevel="0" collapsed="false">
      <c r="A1978" s="9" t="s">
        <v>1988</v>
      </c>
      <c r="B1978" s="2" t="n">
        <v>0</v>
      </c>
      <c r="C1978" s="10" t="n">
        <v>0</v>
      </c>
      <c r="D1978" s="8" t="n">
        <f aca="false">ABS(C1978-B1978)</f>
        <v>0</v>
      </c>
      <c r="E1978" s="10" t="n">
        <f aca="false">D1978^2</f>
        <v>0</v>
      </c>
    </row>
    <row r="1979" customFormat="false" ht="15" hidden="false" customHeight="false" outlineLevel="0" collapsed="false">
      <c r="A1979" s="9" t="s">
        <v>1989</v>
      </c>
      <c r="B1979" s="2" t="n">
        <v>0</v>
      </c>
      <c r="C1979" s="10" t="n">
        <v>0</v>
      </c>
      <c r="D1979" s="8" t="n">
        <f aca="false">ABS(C1979-B1979)</f>
        <v>0</v>
      </c>
      <c r="E1979" s="10" t="n">
        <f aca="false">D1979^2</f>
        <v>0</v>
      </c>
    </row>
    <row r="1980" customFormat="false" ht="15" hidden="false" customHeight="false" outlineLevel="0" collapsed="false">
      <c r="A1980" s="9" t="s">
        <v>1990</v>
      </c>
      <c r="B1980" s="2" t="n">
        <v>0</v>
      </c>
      <c r="C1980" s="10" t="n">
        <v>0</v>
      </c>
      <c r="D1980" s="8" t="n">
        <f aca="false">ABS(C1980-B1980)</f>
        <v>0</v>
      </c>
      <c r="E1980" s="10" t="n">
        <f aca="false">D1980^2</f>
        <v>0</v>
      </c>
    </row>
    <row r="1981" customFormat="false" ht="15" hidden="false" customHeight="false" outlineLevel="0" collapsed="false">
      <c r="A1981" s="9" t="s">
        <v>1991</v>
      </c>
      <c r="B1981" s="2" t="n">
        <v>0</v>
      </c>
      <c r="C1981" s="10" t="n">
        <v>0</v>
      </c>
      <c r="D1981" s="8" t="n">
        <f aca="false">ABS(C1981-B1981)</f>
        <v>0</v>
      </c>
      <c r="E1981" s="10" t="n">
        <f aca="false">D1981^2</f>
        <v>0</v>
      </c>
    </row>
    <row r="1982" customFormat="false" ht="15" hidden="false" customHeight="false" outlineLevel="0" collapsed="false">
      <c r="A1982" s="9" t="s">
        <v>1992</v>
      </c>
      <c r="B1982" s="2" t="n">
        <v>0</v>
      </c>
      <c r="C1982" s="10" t="n">
        <v>0</v>
      </c>
      <c r="D1982" s="8" t="n">
        <f aca="false">ABS(C1982-B1982)</f>
        <v>0</v>
      </c>
      <c r="E1982" s="10" t="n">
        <f aca="false">D1982^2</f>
        <v>0</v>
      </c>
    </row>
    <row r="1983" customFormat="false" ht="15" hidden="false" customHeight="false" outlineLevel="0" collapsed="false">
      <c r="A1983" s="9" t="s">
        <v>1993</v>
      </c>
      <c r="B1983" s="2" t="n">
        <v>0</v>
      </c>
      <c r="C1983" s="10" t="n">
        <v>0</v>
      </c>
      <c r="D1983" s="8" t="n">
        <f aca="false">ABS(C1983-B1983)</f>
        <v>0</v>
      </c>
      <c r="E1983" s="10" t="n">
        <f aca="false">D1983^2</f>
        <v>0</v>
      </c>
    </row>
    <row r="1984" customFormat="false" ht="15" hidden="false" customHeight="false" outlineLevel="0" collapsed="false">
      <c r="A1984" s="9" t="s">
        <v>1994</v>
      </c>
      <c r="B1984" s="2" t="n">
        <v>0</v>
      </c>
      <c r="C1984" s="10" t="n">
        <v>0</v>
      </c>
      <c r="D1984" s="8" t="n">
        <f aca="false">ABS(C1984-B1984)</f>
        <v>0</v>
      </c>
      <c r="E1984" s="10" t="n">
        <f aca="false">D1984^2</f>
        <v>0</v>
      </c>
    </row>
    <row r="1985" customFormat="false" ht="15" hidden="false" customHeight="false" outlineLevel="0" collapsed="false">
      <c r="A1985" s="9" t="s">
        <v>1995</v>
      </c>
      <c r="B1985" s="2" t="n">
        <v>0</v>
      </c>
      <c r="C1985" s="10" t="n">
        <v>0</v>
      </c>
      <c r="D1985" s="8" t="n">
        <f aca="false">ABS(C1985-B1985)</f>
        <v>0</v>
      </c>
      <c r="E1985" s="10" t="n">
        <f aca="false">D1985^2</f>
        <v>0</v>
      </c>
    </row>
    <row r="1986" customFormat="false" ht="15" hidden="false" customHeight="false" outlineLevel="0" collapsed="false">
      <c r="A1986" s="9" t="s">
        <v>1996</v>
      </c>
      <c r="B1986" s="2" t="n">
        <v>0</v>
      </c>
      <c r="C1986" s="10" t="n">
        <v>0</v>
      </c>
      <c r="D1986" s="8" t="n">
        <f aca="false">ABS(C1986-B1986)</f>
        <v>0</v>
      </c>
      <c r="E1986" s="10" t="n">
        <f aca="false">D1986^2</f>
        <v>0</v>
      </c>
    </row>
    <row r="1987" customFormat="false" ht="15" hidden="false" customHeight="false" outlineLevel="0" collapsed="false">
      <c r="A1987" s="9" t="s">
        <v>1997</v>
      </c>
      <c r="B1987" s="2" t="n">
        <v>0</v>
      </c>
      <c r="C1987" s="10" t="n">
        <v>0</v>
      </c>
      <c r="D1987" s="8" t="n">
        <f aca="false">ABS(C1987-B1987)</f>
        <v>0</v>
      </c>
      <c r="E1987" s="10" t="n">
        <f aca="false">D1987^2</f>
        <v>0</v>
      </c>
    </row>
    <row r="1988" customFormat="false" ht="15" hidden="false" customHeight="false" outlineLevel="0" collapsed="false">
      <c r="A1988" s="9" t="s">
        <v>1998</v>
      </c>
      <c r="B1988" s="2" t="n">
        <v>0</v>
      </c>
      <c r="C1988" s="10" t="n">
        <v>0</v>
      </c>
      <c r="D1988" s="8" t="n">
        <f aca="false">ABS(C1988-B1988)</f>
        <v>0</v>
      </c>
      <c r="E1988" s="10" t="n">
        <f aca="false">D1988^2</f>
        <v>0</v>
      </c>
    </row>
    <row r="1989" customFormat="false" ht="15" hidden="false" customHeight="false" outlineLevel="0" collapsed="false">
      <c r="A1989" s="9" t="s">
        <v>1999</v>
      </c>
      <c r="B1989" s="2" t="n">
        <v>0</v>
      </c>
      <c r="C1989" s="10" t="n">
        <v>0</v>
      </c>
      <c r="D1989" s="8" t="n">
        <f aca="false">ABS(C1989-B1989)</f>
        <v>0</v>
      </c>
      <c r="E1989" s="10" t="n">
        <f aca="false">D1989^2</f>
        <v>0</v>
      </c>
    </row>
    <row r="1990" customFormat="false" ht="15" hidden="false" customHeight="false" outlineLevel="0" collapsed="false">
      <c r="A1990" s="9" t="s">
        <v>2000</v>
      </c>
      <c r="B1990" s="2" t="n">
        <v>0</v>
      </c>
      <c r="C1990" s="10" t="n">
        <v>0</v>
      </c>
      <c r="D1990" s="8" t="n">
        <f aca="false">ABS(C1990-B1990)</f>
        <v>0</v>
      </c>
      <c r="E1990" s="10" t="n">
        <f aca="false">D1990^2</f>
        <v>0</v>
      </c>
    </row>
    <row r="1991" customFormat="false" ht="15" hidden="false" customHeight="false" outlineLevel="0" collapsed="false">
      <c r="A1991" s="9" t="s">
        <v>2001</v>
      </c>
      <c r="B1991" s="2" t="n">
        <v>0</v>
      </c>
      <c r="C1991" s="10" t="n">
        <v>0</v>
      </c>
      <c r="D1991" s="8" t="n">
        <f aca="false">ABS(C1991-B1991)</f>
        <v>0</v>
      </c>
      <c r="E1991" s="10" t="n">
        <f aca="false">D1991^2</f>
        <v>0</v>
      </c>
    </row>
    <row r="1992" customFormat="false" ht="15" hidden="false" customHeight="false" outlineLevel="0" collapsed="false">
      <c r="A1992" s="9" t="s">
        <v>2002</v>
      </c>
      <c r="B1992" s="2" t="n">
        <v>0</v>
      </c>
      <c r="C1992" s="10" t="n">
        <v>0</v>
      </c>
      <c r="D1992" s="8" t="n">
        <f aca="false">ABS(C1992-B1992)</f>
        <v>0</v>
      </c>
      <c r="E1992" s="10" t="n">
        <f aca="false">D1992^2</f>
        <v>0</v>
      </c>
    </row>
    <row r="1993" customFormat="false" ht="15" hidden="false" customHeight="false" outlineLevel="0" collapsed="false">
      <c r="A1993" s="9" t="s">
        <v>2003</v>
      </c>
      <c r="B1993" s="2" t="n">
        <v>0</v>
      </c>
      <c r="C1993" s="10" t="n">
        <v>0</v>
      </c>
      <c r="D1993" s="8" t="n">
        <f aca="false">ABS(C1993-B1993)</f>
        <v>0</v>
      </c>
      <c r="E1993" s="10" t="n">
        <f aca="false">D1993^2</f>
        <v>0</v>
      </c>
    </row>
    <row r="1994" customFormat="false" ht="15" hidden="false" customHeight="false" outlineLevel="0" collapsed="false">
      <c r="A1994" s="9" t="s">
        <v>2004</v>
      </c>
      <c r="B1994" s="2" t="n">
        <v>0</v>
      </c>
      <c r="C1994" s="10" t="n">
        <v>0</v>
      </c>
      <c r="D1994" s="8" t="n">
        <f aca="false">ABS(C1994-B1994)</f>
        <v>0</v>
      </c>
      <c r="E1994" s="10" t="n">
        <f aca="false">D1994^2</f>
        <v>0</v>
      </c>
    </row>
    <row r="1995" customFormat="false" ht="15" hidden="false" customHeight="false" outlineLevel="0" collapsed="false">
      <c r="A1995" s="9" t="s">
        <v>2005</v>
      </c>
      <c r="B1995" s="2" t="n">
        <v>0</v>
      </c>
      <c r="C1995" s="10" t="n">
        <v>0</v>
      </c>
      <c r="D1995" s="8" t="n">
        <f aca="false">ABS(C1995-B1995)</f>
        <v>0</v>
      </c>
      <c r="E1995" s="10" t="n">
        <f aca="false">D1995^2</f>
        <v>0</v>
      </c>
    </row>
    <row r="1996" customFormat="false" ht="15" hidden="false" customHeight="false" outlineLevel="0" collapsed="false">
      <c r="A1996" s="9" t="s">
        <v>2006</v>
      </c>
      <c r="B1996" s="2" t="n">
        <v>0</v>
      </c>
      <c r="C1996" s="10" t="n">
        <v>0</v>
      </c>
      <c r="D1996" s="8" t="n">
        <f aca="false">ABS(C1996-B1996)</f>
        <v>0</v>
      </c>
      <c r="E1996" s="10" t="n">
        <f aca="false">D1996^2</f>
        <v>0</v>
      </c>
    </row>
    <row r="1997" customFormat="false" ht="15" hidden="false" customHeight="false" outlineLevel="0" collapsed="false">
      <c r="A1997" s="9" t="s">
        <v>2007</v>
      </c>
      <c r="B1997" s="2" t="n">
        <v>0</v>
      </c>
      <c r="C1997" s="10" t="n">
        <v>0</v>
      </c>
      <c r="D1997" s="8" t="n">
        <f aca="false">ABS(C1997-B1997)</f>
        <v>0</v>
      </c>
      <c r="E1997" s="10" t="n">
        <f aca="false">D1997^2</f>
        <v>0</v>
      </c>
    </row>
    <row r="1998" customFormat="false" ht="15" hidden="false" customHeight="false" outlineLevel="0" collapsed="false">
      <c r="A1998" s="9" t="s">
        <v>2008</v>
      </c>
      <c r="B1998" s="2" t="n">
        <v>0</v>
      </c>
      <c r="C1998" s="10" t="n">
        <v>0</v>
      </c>
      <c r="D1998" s="8" t="n">
        <f aca="false">ABS(C1998-B1998)</f>
        <v>0</v>
      </c>
      <c r="E1998" s="10" t="n">
        <f aca="false">D1998^2</f>
        <v>0</v>
      </c>
    </row>
    <row r="1999" customFormat="false" ht="15" hidden="false" customHeight="false" outlineLevel="0" collapsed="false">
      <c r="A1999" s="9" t="s">
        <v>2009</v>
      </c>
      <c r="B1999" s="2" t="n">
        <v>0</v>
      </c>
      <c r="C1999" s="10" t="n">
        <v>0</v>
      </c>
      <c r="D1999" s="8" t="n">
        <f aca="false">ABS(C1999-B1999)</f>
        <v>0</v>
      </c>
      <c r="E1999" s="10" t="n">
        <f aca="false">D1999^2</f>
        <v>0</v>
      </c>
    </row>
    <row r="2000" customFormat="false" ht="15" hidden="false" customHeight="false" outlineLevel="0" collapsed="false">
      <c r="A2000" s="9" t="s">
        <v>2010</v>
      </c>
      <c r="B2000" s="2" t="n">
        <v>0</v>
      </c>
      <c r="C2000" s="10" t="n">
        <v>0</v>
      </c>
      <c r="D2000" s="8" t="n">
        <f aca="false">ABS(C2000-B2000)</f>
        <v>0</v>
      </c>
      <c r="E2000" s="10" t="n">
        <f aca="false">D2000^2</f>
        <v>0</v>
      </c>
    </row>
    <row r="2001" customFormat="false" ht="15" hidden="false" customHeight="false" outlineLevel="0" collapsed="false">
      <c r="A2001" s="9" t="s">
        <v>2011</v>
      </c>
      <c r="B2001" s="2" t="n">
        <v>0</v>
      </c>
      <c r="C2001" s="10" t="n">
        <v>0</v>
      </c>
      <c r="D2001" s="8" t="n">
        <f aca="false">ABS(C2001-B2001)</f>
        <v>0</v>
      </c>
      <c r="E2001" s="10" t="n">
        <f aca="false">D2001^2</f>
        <v>0</v>
      </c>
    </row>
    <row r="2002" customFormat="false" ht="15" hidden="false" customHeight="false" outlineLevel="0" collapsed="false">
      <c r="A2002" s="9" t="s">
        <v>2012</v>
      </c>
      <c r="B2002" s="2" t="n">
        <v>0</v>
      </c>
      <c r="C2002" s="10" t="n">
        <v>0</v>
      </c>
      <c r="D2002" s="8" t="n">
        <f aca="false">ABS(C2002-B2002)</f>
        <v>0</v>
      </c>
      <c r="E2002" s="10" t="n">
        <f aca="false">D2002^2</f>
        <v>0</v>
      </c>
    </row>
    <row r="2003" customFormat="false" ht="15" hidden="false" customHeight="false" outlineLevel="0" collapsed="false">
      <c r="A2003" s="9" t="s">
        <v>2013</v>
      </c>
      <c r="B2003" s="2" t="n">
        <v>0</v>
      </c>
      <c r="C2003" s="10" t="n">
        <v>0</v>
      </c>
      <c r="D2003" s="8" t="n">
        <f aca="false">ABS(C2003-B2003)</f>
        <v>0</v>
      </c>
      <c r="E2003" s="10" t="n">
        <f aca="false">D2003^2</f>
        <v>0</v>
      </c>
    </row>
    <row r="2004" customFormat="false" ht="15" hidden="false" customHeight="false" outlineLevel="0" collapsed="false">
      <c r="A2004" s="9" t="s">
        <v>2014</v>
      </c>
      <c r="B2004" s="2" t="n">
        <v>0</v>
      </c>
      <c r="C2004" s="10" t="n">
        <v>0</v>
      </c>
      <c r="D2004" s="8" t="n">
        <f aca="false">ABS(C2004-B2004)</f>
        <v>0</v>
      </c>
      <c r="E2004" s="10" t="n">
        <f aca="false">D2004^2</f>
        <v>0</v>
      </c>
    </row>
    <row r="2005" customFormat="false" ht="15" hidden="false" customHeight="false" outlineLevel="0" collapsed="false">
      <c r="A2005" s="9" t="s">
        <v>2015</v>
      </c>
      <c r="B2005" s="2" t="n">
        <v>0</v>
      </c>
      <c r="C2005" s="10" t="n">
        <v>0</v>
      </c>
      <c r="D2005" s="8" t="n">
        <f aca="false">ABS(C2005-B2005)</f>
        <v>0</v>
      </c>
      <c r="E2005" s="10" t="n">
        <f aca="false">D2005^2</f>
        <v>0</v>
      </c>
    </row>
    <row r="2006" customFormat="false" ht="15" hidden="false" customHeight="false" outlineLevel="0" collapsed="false">
      <c r="A2006" s="9" t="s">
        <v>2016</v>
      </c>
      <c r="B2006" s="2" t="n">
        <v>0</v>
      </c>
      <c r="C2006" s="10" t="n">
        <v>0</v>
      </c>
      <c r="D2006" s="8" t="n">
        <f aca="false">ABS(C2006-B2006)</f>
        <v>0</v>
      </c>
      <c r="E2006" s="10" t="n">
        <f aca="false">D2006^2</f>
        <v>0</v>
      </c>
    </row>
    <row r="2007" customFormat="false" ht="15" hidden="false" customHeight="false" outlineLevel="0" collapsed="false">
      <c r="A2007" s="9" t="s">
        <v>2017</v>
      </c>
      <c r="B2007" s="2" t="n">
        <v>0</v>
      </c>
      <c r="C2007" s="10" t="n">
        <v>0</v>
      </c>
      <c r="D2007" s="8" t="n">
        <f aca="false">ABS(C2007-B2007)</f>
        <v>0</v>
      </c>
      <c r="E2007" s="10" t="n">
        <f aca="false">D2007^2</f>
        <v>0</v>
      </c>
    </row>
    <row r="2008" customFormat="false" ht="15" hidden="false" customHeight="false" outlineLevel="0" collapsed="false">
      <c r="A2008" s="9" t="s">
        <v>2018</v>
      </c>
      <c r="B2008" s="2" t="n">
        <v>0</v>
      </c>
      <c r="C2008" s="10" t="n">
        <v>0</v>
      </c>
      <c r="D2008" s="8" t="n">
        <f aca="false">ABS(C2008-B2008)</f>
        <v>0</v>
      </c>
      <c r="E2008" s="10" t="n">
        <f aca="false">D2008^2</f>
        <v>0</v>
      </c>
    </row>
    <row r="2009" customFormat="false" ht="15" hidden="false" customHeight="false" outlineLevel="0" collapsed="false">
      <c r="A2009" s="9" t="s">
        <v>2019</v>
      </c>
      <c r="B2009" s="2" t="n">
        <v>0</v>
      </c>
      <c r="C2009" s="10" t="n">
        <v>0</v>
      </c>
      <c r="D2009" s="8" t="n">
        <f aca="false">ABS(C2009-B2009)</f>
        <v>0</v>
      </c>
      <c r="E2009" s="10" t="n">
        <f aca="false">D2009^2</f>
        <v>0</v>
      </c>
    </row>
    <row r="2010" customFormat="false" ht="15" hidden="false" customHeight="false" outlineLevel="0" collapsed="false">
      <c r="A2010" s="9" t="s">
        <v>2020</v>
      </c>
      <c r="B2010" s="2" t="n">
        <v>0</v>
      </c>
      <c r="C2010" s="10" t="n">
        <v>0</v>
      </c>
      <c r="D2010" s="8" t="n">
        <f aca="false">ABS(C2010-B2010)</f>
        <v>0</v>
      </c>
      <c r="E2010" s="10" t="n">
        <f aca="false">D2010^2</f>
        <v>0</v>
      </c>
    </row>
    <row r="2011" customFormat="false" ht="15" hidden="false" customHeight="false" outlineLevel="0" collapsed="false">
      <c r="A2011" s="9" t="s">
        <v>2021</v>
      </c>
      <c r="B2011" s="2" t="n">
        <v>0</v>
      </c>
      <c r="C2011" s="10" t="n">
        <v>0</v>
      </c>
      <c r="D2011" s="8" t="n">
        <f aca="false">ABS(C2011-B2011)</f>
        <v>0</v>
      </c>
      <c r="E2011" s="10" t="n">
        <f aca="false">D2011^2</f>
        <v>0</v>
      </c>
    </row>
    <row r="2012" customFormat="false" ht="15" hidden="false" customHeight="false" outlineLevel="0" collapsed="false">
      <c r="A2012" s="9" t="s">
        <v>2022</v>
      </c>
      <c r="B2012" s="2" t="n">
        <v>0</v>
      </c>
      <c r="C2012" s="10" t="n">
        <v>0</v>
      </c>
      <c r="D2012" s="8" t="n">
        <f aca="false">ABS(C2012-B2012)</f>
        <v>0</v>
      </c>
      <c r="E2012" s="10" t="n">
        <f aca="false">D2012^2</f>
        <v>0</v>
      </c>
    </row>
    <row r="2013" customFormat="false" ht="15" hidden="false" customHeight="false" outlineLevel="0" collapsed="false">
      <c r="A2013" s="9" t="s">
        <v>2023</v>
      </c>
      <c r="B2013" s="2" t="n">
        <v>0</v>
      </c>
      <c r="C2013" s="10" t="n">
        <v>0</v>
      </c>
      <c r="D2013" s="8" t="n">
        <f aca="false">ABS(C2013-B2013)</f>
        <v>0</v>
      </c>
      <c r="E2013" s="10" t="n">
        <f aca="false">D2013^2</f>
        <v>0</v>
      </c>
    </row>
    <row r="2014" customFormat="false" ht="15" hidden="false" customHeight="false" outlineLevel="0" collapsed="false">
      <c r="A2014" s="9" t="s">
        <v>2024</v>
      </c>
      <c r="B2014" s="2" t="n">
        <v>0</v>
      </c>
      <c r="C2014" s="10" t="n">
        <v>0</v>
      </c>
      <c r="D2014" s="8" t="n">
        <f aca="false">ABS(C2014-B2014)</f>
        <v>0</v>
      </c>
      <c r="E2014" s="10" t="n">
        <f aca="false">D2014^2</f>
        <v>0</v>
      </c>
    </row>
    <row r="2015" customFormat="false" ht="15" hidden="false" customHeight="false" outlineLevel="0" collapsed="false">
      <c r="A2015" s="9" t="s">
        <v>2025</v>
      </c>
      <c r="B2015" s="2" t="n">
        <v>0</v>
      </c>
      <c r="C2015" s="10" t="n">
        <v>0</v>
      </c>
      <c r="D2015" s="8" t="n">
        <f aca="false">ABS(C2015-B2015)</f>
        <v>0</v>
      </c>
      <c r="E2015" s="10" t="n">
        <f aca="false">D2015^2</f>
        <v>0</v>
      </c>
    </row>
    <row r="2016" customFormat="false" ht="15" hidden="false" customHeight="false" outlineLevel="0" collapsed="false">
      <c r="A2016" s="9" t="s">
        <v>2026</v>
      </c>
      <c r="B2016" s="2" t="n">
        <v>0</v>
      </c>
      <c r="C2016" s="10" t="n">
        <v>0</v>
      </c>
      <c r="D2016" s="8" t="n">
        <f aca="false">ABS(C2016-B2016)</f>
        <v>0</v>
      </c>
      <c r="E2016" s="10" t="n">
        <f aca="false">D2016^2</f>
        <v>0</v>
      </c>
    </row>
    <row r="2017" customFormat="false" ht="15" hidden="false" customHeight="false" outlineLevel="0" collapsed="false">
      <c r="A2017" s="9" t="s">
        <v>2027</v>
      </c>
      <c r="B2017" s="2" t="n">
        <v>0</v>
      </c>
      <c r="C2017" s="10" t="n">
        <v>0</v>
      </c>
      <c r="D2017" s="8" t="n">
        <f aca="false">ABS(C2017-B2017)</f>
        <v>0</v>
      </c>
      <c r="E2017" s="10" t="n">
        <f aca="false">D2017^2</f>
        <v>0</v>
      </c>
    </row>
    <row r="2018" customFormat="false" ht="15" hidden="false" customHeight="false" outlineLevel="0" collapsed="false">
      <c r="A2018" s="9" t="s">
        <v>2028</v>
      </c>
      <c r="B2018" s="2" t="n">
        <v>0</v>
      </c>
      <c r="C2018" s="10" t="n">
        <v>0</v>
      </c>
      <c r="D2018" s="8" t="n">
        <f aca="false">ABS(C2018-B2018)</f>
        <v>0</v>
      </c>
      <c r="E2018" s="10" t="n">
        <f aca="false">D2018^2</f>
        <v>0</v>
      </c>
    </row>
    <row r="2019" customFormat="false" ht="15" hidden="false" customHeight="false" outlineLevel="0" collapsed="false">
      <c r="A2019" s="9" t="s">
        <v>2029</v>
      </c>
      <c r="B2019" s="2" t="n">
        <v>0</v>
      </c>
      <c r="C2019" s="10" t="n">
        <v>0</v>
      </c>
      <c r="D2019" s="8" t="n">
        <f aca="false">ABS(C2019-B2019)</f>
        <v>0</v>
      </c>
      <c r="E2019" s="10" t="n">
        <f aca="false">D2019^2</f>
        <v>0</v>
      </c>
    </row>
    <row r="2020" customFormat="false" ht="15" hidden="false" customHeight="false" outlineLevel="0" collapsed="false">
      <c r="A2020" s="9" t="s">
        <v>2030</v>
      </c>
      <c r="B2020" s="2" t="n">
        <v>0</v>
      </c>
      <c r="C2020" s="10" t="n">
        <v>0</v>
      </c>
      <c r="D2020" s="8" t="n">
        <f aca="false">ABS(C2020-B2020)</f>
        <v>0</v>
      </c>
      <c r="E2020" s="10" t="n">
        <f aca="false">D2020^2</f>
        <v>0</v>
      </c>
    </row>
    <row r="2021" customFormat="false" ht="15" hidden="false" customHeight="false" outlineLevel="0" collapsed="false">
      <c r="A2021" s="9" t="s">
        <v>2031</v>
      </c>
      <c r="B2021" s="2" t="n">
        <v>0</v>
      </c>
      <c r="C2021" s="10" t="n">
        <v>0</v>
      </c>
      <c r="D2021" s="8" t="n">
        <f aca="false">ABS(C2021-B2021)</f>
        <v>0</v>
      </c>
      <c r="E2021" s="10" t="n">
        <f aca="false">D2021^2</f>
        <v>0</v>
      </c>
    </row>
    <row r="2022" customFormat="false" ht="15" hidden="false" customHeight="false" outlineLevel="0" collapsed="false">
      <c r="A2022" s="9" t="s">
        <v>2032</v>
      </c>
      <c r="B2022" s="2" t="n">
        <v>0</v>
      </c>
      <c r="C2022" s="10" t="n">
        <v>0</v>
      </c>
      <c r="D2022" s="8" t="n">
        <f aca="false">ABS(C2022-B2022)</f>
        <v>0</v>
      </c>
      <c r="E2022" s="10" t="n">
        <f aca="false">D2022^2</f>
        <v>0</v>
      </c>
    </row>
    <row r="2023" customFormat="false" ht="15" hidden="false" customHeight="false" outlineLevel="0" collapsed="false">
      <c r="A2023" s="9" t="s">
        <v>2033</v>
      </c>
      <c r="B2023" s="2" t="n">
        <v>0</v>
      </c>
      <c r="C2023" s="10" t="n">
        <v>0</v>
      </c>
      <c r="D2023" s="8" t="n">
        <f aca="false">ABS(C2023-B2023)</f>
        <v>0</v>
      </c>
      <c r="E2023" s="10" t="n">
        <f aca="false">D2023^2</f>
        <v>0</v>
      </c>
    </row>
    <row r="2024" customFormat="false" ht="15" hidden="false" customHeight="false" outlineLevel="0" collapsed="false">
      <c r="A2024" s="9" t="s">
        <v>2034</v>
      </c>
      <c r="B2024" s="2" t="n">
        <v>0</v>
      </c>
      <c r="C2024" s="10" t="n">
        <v>0</v>
      </c>
      <c r="D2024" s="8" t="n">
        <f aca="false">ABS(C2024-B2024)</f>
        <v>0</v>
      </c>
      <c r="E2024" s="10" t="n">
        <f aca="false">D2024^2</f>
        <v>0</v>
      </c>
    </row>
    <row r="2025" customFormat="false" ht="15" hidden="false" customHeight="false" outlineLevel="0" collapsed="false">
      <c r="A2025" s="9" t="s">
        <v>2035</v>
      </c>
      <c r="B2025" s="2" t="n">
        <v>0</v>
      </c>
      <c r="C2025" s="10" t="n">
        <v>0</v>
      </c>
      <c r="D2025" s="8" t="n">
        <f aca="false">ABS(C2025-B2025)</f>
        <v>0</v>
      </c>
      <c r="E2025" s="10" t="n">
        <f aca="false">D2025^2</f>
        <v>0</v>
      </c>
    </row>
    <row r="2026" customFormat="false" ht="15" hidden="false" customHeight="false" outlineLevel="0" collapsed="false">
      <c r="A2026" s="9" t="s">
        <v>2036</v>
      </c>
      <c r="B2026" s="2" t="n">
        <v>0</v>
      </c>
      <c r="C2026" s="10" t="n">
        <v>0</v>
      </c>
      <c r="D2026" s="8" t="n">
        <f aca="false">ABS(C2026-B2026)</f>
        <v>0</v>
      </c>
      <c r="E2026" s="10" t="n">
        <f aca="false">D2026^2</f>
        <v>0</v>
      </c>
    </row>
    <row r="2027" customFormat="false" ht="15" hidden="false" customHeight="false" outlineLevel="0" collapsed="false">
      <c r="A2027" s="9" t="s">
        <v>2037</v>
      </c>
      <c r="B2027" s="2" t="n">
        <v>0</v>
      </c>
      <c r="C2027" s="10" t="n">
        <v>0</v>
      </c>
      <c r="D2027" s="8" t="n">
        <f aca="false">ABS(C2027-B2027)</f>
        <v>0</v>
      </c>
      <c r="E2027" s="10" t="n">
        <f aca="false">D2027^2</f>
        <v>0</v>
      </c>
    </row>
    <row r="2028" customFormat="false" ht="15" hidden="false" customHeight="false" outlineLevel="0" collapsed="false">
      <c r="A2028" s="9" t="s">
        <v>2038</v>
      </c>
      <c r="B2028" s="2" t="n">
        <v>0</v>
      </c>
      <c r="C2028" s="10" t="n">
        <v>0</v>
      </c>
      <c r="D2028" s="8" t="n">
        <f aca="false">ABS(C2028-B2028)</f>
        <v>0</v>
      </c>
      <c r="E2028" s="10" t="n">
        <f aca="false">D2028^2</f>
        <v>0</v>
      </c>
    </row>
    <row r="2029" customFormat="false" ht="15" hidden="false" customHeight="false" outlineLevel="0" collapsed="false">
      <c r="A2029" s="9" t="s">
        <v>2039</v>
      </c>
      <c r="B2029" s="2" t="n">
        <v>0</v>
      </c>
      <c r="C2029" s="10" t="n">
        <v>0</v>
      </c>
      <c r="D2029" s="8" t="n">
        <f aca="false">ABS(C2029-B2029)</f>
        <v>0</v>
      </c>
      <c r="E2029" s="10" t="n">
        <f aca="false">D2029^2</f>
        <v>0</v>
      </c>
    </row>
    <row r="2030" customFormat="false" ht="15" hidden="false" customHeight="false" outlineLevel="0" collapsed="false">
      <c r="A2030" s="9" t="s">
        <v>2040</v>
      </c>
      <c r="B2030" s="2" t="n">
        <v>0</v>
      </c>
      <c r="C2030" s="10" t="n">
        <v>0</v>
      </c>
      <c r="D2030" s="8" t="n">
        <f aca="false">ABS(C2030-B2030)</f>
        <v>0</v>
      </c>
      <c r="E2030" s="10" t="n">
        <f aca="false">D2030^2</f>
        <v>0</v>
      </c>
    </row>
    <row r="2031" customFormat="false" ht="15" hidden="false" customHeight="false" outlineLevel="0" collapsed="false">
      <c r="A2031" s="9" t="s">
        <v>2041</v>
      </c>
      <c r="B2031" s="2" t="n">
        <v>0</v>
      </c>
      <c r="C2031" s="10" t="n">
        <v>0</v>
      </c>
      <c r="D2031" s="8" t="n">
        <f aca="false">ABS(C2031-B2031)</f>
        <v>0</v>
      </c>
      <c r="E2031" s="10" t="n">
        <f aca="false">D2031^2</f>
        <v>0</v>
      </c>
    </row>
    <row r="2032" customFormat="false" ht="15" hidden="false" customHeight="false" outlineLevel="0" collapsed="false">
      <c r="A2032" s="9" t="s">
        <v>2042</v>
      </c>
      <c r="B2032" s="2" t="n">
        <v>0</v>
      </c>
      <c r="C2032" s="10" t="n">
        <v>0</v>
      </c>
      <c r="D2032" s="8" t="n">
        <f aca="false">ABS(C2032-B2032)</f>
        <v>0</v>
      </c>
      <c r="E2032" s="10" t="n">
        <f aca="false">D2032^2</f>
        <v>0</v>
      </c>
    </row>
    <row r="2033" customFormat="false" ht="15" hidden="false" customHeight="false" outlineLevel="0" collapsed="false">
      <c r="A2033" s="9" t="s">
        <v>2043</v>
      </c>
      <c r="B2033" s="2" t="n">
        <v>0</v>
      </c>
      <c r="C2033" s="10" t="n">
        <v>0</v>
      </c>
      <c r="D2033" s="8" t="n">
        <f aca="false">ABS(C2033-B2033)</f>
        <v>0</v>
      </c>
      <c r="E2033" s="10" t="n">
        <f aca="false">D2033^2</f>
        <v>0</v>
      </c>
    </row>
    <row r="2034" customFormat="false" ht="15" hidden="false" customHeight="false" outlineLevel="0" collapsed="false">
      <c r="A2034" s="9" t="s">
        <v>2044</v>
      </c>
      <c r="B2034" s="2" t="n">
        <v>0</v>
      </c>
      <c r="C2034" s="10" t="n">
        <v>0</v>
      </c>
      <c r="D2034" s="8" t="n">
        <f aca="false">ABS(C2034-B2034)</f>
        <v>0</v>
      </c>
      <c r="E2034" s="10" t="n">
        <f aca="false">D2034^2</f>
        <v>0</v>
      </c>
    </row>
    <row r="2035" customFormat="false" ht="15" hidden="false" customHeight="false" outlineLevel="0" collapsed="false">
      <c r="A2035" s="9" t="s">
        <v>2045</v>
      </c>
      <c r="B2035" s="2" t="n">
        <v>0</v>
      </c>
      <c r="C2035" s="10" t="n">
        <v>0</v>
      </c>
      <c r="D2035" s="8" t="n">
        <f aca="false">ABS(C2035-B2035)</f>
        <v>0</v>
      </c>
      <c r="E2035" s="10" t="n">
        <f aca="false">D2035^2</f>
        <v>0</v>
      </c>
    </row>
    <row r="2036" customFormat="false" ht="15" hidden="false" customHeight="false" outlineLevel="0" collapsed="false">
      <c r="A2036" s="9" t="s">
        <v>2046</v>
      </c>
      <c r="B2036" s="2" t="n">
        <v>0</v>
      </c>
      <c r="C2036" s="10" t="n">
        <v>0</v>
      </c>
      <c r="D2036" s="8" t="n">
        <f aca="false">ABS(C2036-B2036)</f>
        <v>0</v>
      </c>
      <c r="E2036" s="10" t="n">
        <f aca="false">D2036^2</f>
        <v>0</v>
      </c>
    </row>
    <row r="2037" customFormat="false" ht="15" hidden="false" customHeight="false" outlineLevel="0" collapsed="false">
      <c r="A2037" s="9" t="s">
        <v>2047</v>
      </c>
      <c r="B2037" s="2" t="n">
        <v>0</v>
      </c>
      <c r="C2037" s="10" t="n">
        <v>0</v>
      </c>
      <c r="D2037" s="8" t="n">
        <f aca="false">ABS(C2037-B2037)</f>
        <v>0</v>
      </c>
      <c r="E2037" s="10" t="n">
        <f aca="false">D2037^2</f>
        <v>0</v>
      </c>
    </row>
    <row r="2038" customFormat="false" ht="15" hidden="false" customHeight="false" outlineLevel="0" collapsed="false">
      <c r="A2038" s="9" t="s">
        <v>2048</v>
      </c>
      <c r="B2038" s="2" t="n">
        <v>0</v>
      </c>
      <c r="C2038" s="10" t="n">
        <v>0</v>
      </c>
      <c r="D2038" s="8" t="n">
        <f aca="false">ABS(C2038-B2038)</f>
        <v>0</v>
      </c>
      <c r="E2038" s="10" t="n">
        <f aca="false">D2038^2</f>
        <v>0</v>
      </c>
    </row>
    <row r="2039" customFormat="false" ht="15" hidden="false" customHeight="false" outlineLevel="0" collapsed="false">
      <c r="A2039" s="9" t="s">
        <v>2049</v>
      </c>
      <c r="B2039" s="2" t="n">
        <v>0</v>
      </c>
      <c r="C2039" s="10" t="n">
        <v>0</v>
      </c>
      <c r="D2039" s="8" t="n">
        <f aca="false">ABS(C2039-B2039)</f>
        <v>0</v>
      </c>
      <c r="E2039" s="10" t="n">
        <f aca="false">D2039^2</f>
        <v>0</v>
      </c>
    </row>
    <row r="2040" customFormat="false" ht="15" hidden="false" customHeight="false" outlineLevel="0" collapsed="false">
      <c r="A2040" s="9" t="s">
        <v>2050</v>
      </c>
      <c r="B2040" s="2" t="n">
        <v>0</v>
      </c>
      <c r="C2040" s="10" t="n">
        <v>0</v>
      </c>
      <c r="D2040" s="8" t="n">
        <f aca="false">ABS(C2040-B2040)</f>
        <v>0</v>
      </c>
      <c r="E2040" s="10" t="n">
        <f aca="false">D2040^2</f>
        <v>0</v>
      </c>
    </row>
    <row r="2041" customFormat="false" ht="15" hidden="false" customHeight="false" outlineLevel="0" collapsed="false">
      <c r="A2041" s="9" t="s">
        <v>2051</v>
      </c>
      <c r="B2041" s="2" t="n">
        <v>0</v>
      </c>
      <c r="C2041" s="10" t="n">
        <v>0</v>
      </c>
      <c r="D2041" s="8" t="n">
        <f aca="false">ABS(C2041-B2041)</f>
        <v>0</v>
      </c>
      <c r="E2041" s="10" t="n">
        <f aca="false">D2041^2</f>
        <v>0</v>
      </c>
    </row>
    <row r="2042" customFormat="false" ht="15" hidden="false" customHeight="false" outlineLevel="0" collapsed="false">
      <c r="A2042" s="9" t="s">
        <v>2052</v>
      </c>
      <c r="B2042" s="2" t="n">
        <v>0</v>
      </c>
      <c r="C2042" s="10" t="n">
        <v>0</v>
      </c>
      <c r="D2042" s="8" t="n">
        <f aca="false">ABS(C2042-B2042)</f>
        <v>0</v>
      </c>
      <c r="E2042" s="10" t="n">
        <f aca="false">D2042^2</f>
        <v>0</v>
      </c>
    </row>
    <row r="2043" customFormat="false" ht="15" hidden="false" customHeight="false" outlineLevel="0" collapsed="false">
      <c r="A2043" s="9" t="s">
        <v>2053</v>
      </c>
      <c r="B2043" s="2" t="n">
        <v>0</v>
      </c>
      <c r="C2043" s="10" t="n">
        <v>0</v>
      </c>
      <c r="D2043" s="8" t="n">
        <f aca="false">ABS(C2043-B2043)</f>
        <v>0</v>
      </c>
      <c r="E2043" s="10" t="n">
        <f aca="false">D2043^2</f>
        <v>0</v>
      </c>
    </row>
    <row r="2044" customFormat="false" ht="15" hidden="false" customHeight="false" outlineLevel="0" collapsed="false">
      <c r="A2044" s="9" t="s">
        <v>2054</v>
      </c>
      <c r="B2044" s="2" t="n">
        <v>0</v>
      </c>
      <c r="C2044" s="10" t="n">
        <v>0</v>
      </c>
      <c r="D2044" s="8" t="n">
        <f aca="false">ABS(C2044-B2044)</f>
        <v>0</v>
      </c>
      <c r="E2044" s="10" t="n">
        <f aca="false">D2044^2</f>
        <v>0</v>
      </c>
    </row>
    <row r="2045" customFormat="false" ht="15" hidden="false" customHeight="false" outlineLevel="0" collapsed="false">
      <c r="A2045" s="9" t="s">
        <v>2055</v>
      </c>
      <c r="B2045" s="2" t="n">
        <v>0</v>
      </c>
      <c r="C2045" s="10" t="n">
        <v>0</v>
      </c>
      <c r="D2045" s="8" t="n">
        <f aca="false">ABS(C2045-B2045)</f>
        <v>0</v>
      </c>
      <c r="E2045" s="10" t="n">
        <f aca="false">D2045^2</f>
        <v>0</v>
      </c>
    </row>
    <row r="2046" customFormat="false" ht="15" hidden="false" customHeight="false" outlineLevel="0" collapsed="false">
      <c r="A2046" s="9" t="s">
        <v>2056</v>
      </c>
      <c r="B2046" s="2" t="n">
        <v>0</v>
      </c>
      <c r="C2046" s="10" t="n">
        <v>0</v>
      </c>
      <c r="D2046" s="8" t="n">
        <f aca="false">ABS(C2046-B2046)</f>
        <v>0</v>
      </c>
      <c r="E2046" s="10" t="n">
        <f aca="false">D2046^2</f>
        <v>0</v>
      </c>
    </row>
    <row r="2047" customFormat="false" ht="15" hidden="false" customHeight="false" outlineLevel="0" collapsed="false">
      <c r="A2047" s="9" t="s">
        <v>2057</v>
      </c>
      <c r="B2047" s="2" t="n">
        <v>0</v>
      </c>
      <c r="C2047" s="10" t="n">
        <v>0</v>
      </c>
      <c r="D2047" s="8" t="n">
        <f aca="false">ABS(C2047-B2047)</f>
        <v>0</v>
      </c>
      <c r="E2047" s="10" t="n">
        <f aca="false">D2047^2</f>
        <v>0</v>
      </c>
    </row>
    <row r="2048" customFormat="false" ht="15" hidden="false" customHeight="false" outlineLevel="0" collapsed="false">
      <c r="A2048" s="9" t="s">
        <v>2058</v>
      </c>
      <c r="B2048" s="2" t="n">
        <v>0</v>
      </c>
      <c r="C2048" s="10" t="n">
        <v>0</v>
      </c>
      <c r="D2048" s="8" t="n">
        <f aca="false">ABS(C2048-B2048)</f>
        <v>0</v>
      </c>
      <c r="E2048" s="10" t="n">
        <f aca="false">D2048^2</f>
        <v>0</v>
      </c>
    </row>
    <row r="2049" customFormat="false" ht="15" hidden="false" customHeight="false" outlineLevel="0" collapsed="false">
      <c r="A2049" s="9" t="s">
        <v>2059</v>
      </c>
      <c r="B2049" s="2" t="n">
        <v>0</v>
      </c>
      <c r="C2049" s="10" t="n">
        <v>0</v>
      </c>
      <c r="D2049" s="8" t="n">
        <f aca="false">ABS(C2049-B2049)</f>
        <v>0</v>
      </c>
      <c r="E2049" s="10" t="n">
        <f aca="false">D2049^2</f>
        <v>0</v>
      </c>
    </row>
    <row r="2050" customFormat="false" ht="15" hidden="false" customHeight="false" outlineLevel="0" collapsed="false">
      <c r="A2050" s="9" t="s">
        <v>2060</v>
      </c>
      <c r="B2050" s="2" t="n">
        <v>0</v>
      </c>
      <c r="C2050" s="10" t="n">
        <v>0</v>
      </c>
      <c r="D2050" s="8" t="n">
        <f aca="false">ABS(C2050-B2050)</f>
        <v>0</v>
      </c>
      <c r="E2050" s="10" t="n">
        <f aca="false">D2050^2</f>
        <v>0</v>
      </c>
    </row>
    <row r="2051" customFormat="false" ht="15" hidden="false" customHeight="false" outlineLevel="0" collapsed="false">
      <c r="A2051" s="9" t="s">
        <v>2061</v>
      </c>
      <c r="B2051" s="2" t="n">
        <v>0</v>
      </c>
      <c r="C2051" s="10" t="n">
        <v>0</v>
      </c>
      <c r="D2051" s="8" t="n">
        <f aca="false">ABS(C2051-B2051)</f>
        <v>0</v>
      </c>
      <c r="E2051" s="10" t="n">
        <f aca="false">D2051^2</f>
        <v>0</v>
      </c>
    </row>
    <row r="2052" customFormat="false" ht="15" hidden="false" customHeight="false" outlineLevel="0" collapsed="false">
      <c r="A2052" s="9" t="s">
        <v>2062</v>
      </c>
      <c r="B2052" s="2" t="n">
        <v>0</v>
      </c>
      <c r="C2052" s="10" t="n">
        <v>0</v>
      </c>
      <c r="D2052" s="8" t="n">
        <f aca="false">ABS(C2052-B2052)</f>
        <v>0</v>
      </c>
      <c r="E2052" s="10" t="n">
        <f aca="false">D2052^2</f>
        <v>0</v>
      </c>
    </row>
    <row r="2053" customFormat="false" ht="15" hidden="false" customHeight="false" outlineLevel="0" collapsed="false">
      <c r="A2053" s="9" t="s">
        <v>2063</v>
      </c>
      <c r="B2053" s="2" t="n">
        <v>0</v>
      </c>
      <c r="C2053" s="10" t="n">
        <v>0</v>
      </c>
      <c r="D2053" s="8" t="n">
        <f aca="false">ABS(C2053-B2053)</f>
        <v>0</v>
      </c>
      <c r="E2053" s="10" t="n">
        <f aca="false">D2053^2</f>
        <v>0</v>
      </c>
    </row>
    <row r="2054" customFormat="false" ht="15" hidden="false" customHeight="false" outlineLevel="0" collapsed="false">
      <c r="A2054" s="9" t="s">
        <v>2064</v>
      </c>
      <c r="B2054" s="2" t="n">
        <v>0</v>
      </c>
      <c r="C2054" s="10" t="n">
        <v>0</v>
      </c>
      <c r="D2054" s="8" t="n">
        <f aca="false">ABS(C2054-B2054)</f>
        <v>0</v>
      </c>
      <c r="E2054" s="10" t="n">
        <f aca="false">D2054^2</f>
        <v>0</v>
      </c>
    </row>
    <row r="2055" customFormat="false" ht="15" hidden="false" customHeight="false" outlineLevel="0" collapsed="false">
      <c r="A2055" s="9" t="s">
        <v>2065</v>
      </c>
      <c r="B2055" s="2" t="n">
        <v>0</v>
      </c>
      <c r="C2055" s="10" t="n">
        <v>0</v>
      </c>
      <c r="D2055" s="8" t="n">
        <f aca="false">ABS(C2055-B2055)</f>
        <v>0</v>
      </c>
      <c r="E2055" s="10" t="n">
        <f aca="false">D2055^2</f>
        <v>0</v>
      </c>
    </row>
    <row r="2056" customFormat="false" ht="15" hidden="false" customHeight="false" outlineLevel="0" collapsed="false">
      <c r="A2056" s="9" t="s">
        <v>2066</v>
      </c>
      <c r="B2056" s="2" t="n">
        <v>0</v>
      </c>
      <c r="C2056" s="10" t="n">
        <v>0</v>
      </c>
      <c r="D2056" s="8" t="n">
        <f aca="false">ABS(C2056-B2056)</f>
        <v>0</v>
      </c>
      <c r="E2056" s="10" t="n">
        <f aca="false">D2056^2</f>
        <v>0</v>
      </c>
    </row>
    <row r="2057" customFormat="false" ht="15" hidden="false" customHeight="false" outlineLevel="0" collapsed="false">
      <c r="A2057" s="9" t="s">
        <v>2067</v>
      </c>
      <c r="B2057" s="2" t="n">
        <v>0</v>
      </c>
      <c r="C2057" s="10" t="n">
        <v>0</v>
      </c>
      <c r="D2057" s="8" t="n">
        <f aca="false">ABS(C2057-B2057)</f>
        <v>0</v>
      </c>
      <c r="E2057" s="10" t="n">
        <f aca="false">D2057^2</f>
        <v>0</v>
      </c>
    </row>
    <row r="2058" customFormat="false" ht="15" hidden="false" customHeight="false" outlineLevel="0" collapsed="false">
      <c r="A2058" s="9" t="s">
        <v>2068</v>
      </c>
      <c r="B2058" s="2" t="n">
        <v>0</v>
      </c>
      <c r="C2058" s="10" t="n">
        <v>0</v>
      </c>
      <c r="D2058" s="8" t="n">
        <f aca="false">ABS(C2058-B2058)</f>
        <v>0</v>
      </c>
      <c r="E2058" s="10" t="n">
        <f aca="false">D2058^2</f>
        <v>0</v>
      </c>
    </row>
    <row r="2059" customFormat="false" ht="15" hidden="false" customHeight="false" outlineLevel="0" collapsed="false">
      <c r="A2059" s="9" t="s">
        <v>2069</v>
      </c>
      <c r="B2059" s="2" t="n">
        <v>0</v>
      </c>
      <c r="C2059" s="10" t="n">
        <v>0</v>
      </c>
      <c r="D2059" s="8" t="n">
        <f aca="false">ABS(C2059-B2059)</f>
        <v>0</v>
      </c>
      <c r="E2059" s="10" t="n">
        <f aca="false">D2059^2</f>
        <v>0</v>
      </c>
    </row>
    <row r="2060" customFormat="false" ht="15" hidden="false" customHeight="false" outlineLevel="0" collapsed="false">
      <c r="A2060" s="9" t="s">
        <v>2070</v>
      </c>
      <c r="B2060" s="2" t="n">
        <v>0</v>
      </c>
      <c r="C2060" s="10" t="n">
        <v>0</v>
      </c>
      <c r="D2060" s="8" t="n">
        <f aca="false">ABS(C2060-B2060)</f>
        <v>0</v>
      </c>
      <c r="E2060" s="10" t="n">
        <f aca="false">D2060^2</f>
        <v>0</v>
      </c>
    </row>
    <row r="2061" customFormat="false" ht="15" hidden="false" customHeight="false" outlineLevel="0" collapsed="false">
      <c r="A2061" s="9" t="s">
        <v>2071</v>
      </c>
      <c r="B2061" s="2" t="n">
        <v>0</v>
      </c>
      <c r="C2061" s="10" t="n">
        <v>0</v>
      </c>
      <c r="D2061" s="8" t="n">
        <f aca="false">ABS(C2061-B2061)</f>
        <v>0</v>
      </c>
      <c r="E2061" s="10" t="n">
        <f aca="false">D2061^2</f>
        <v>0</v>
      </c>
    </row>
    <row r="2062" customFormat="false" ht="15" hidden="false" customHeight="false" outlineLevel="0" collapsed="false">
      <c r="A2062" s="9" t="s">
        <v>2072</v>
      </c>
      <c r="B2062" s="2" t="n">
        <v>0</v>
      </c>
      <c r="C2062" s="10" t="n">
        <v>0</v>
      </c>
      <c r="D2062" s="8" t="n">
        <f aca="false">ABS(C2062-B2062)</f>
        <v>0</v>
      </c>
      <c r="E2062" s="10" t="n">
        <f aca="false">D2062^2</f>
        <v>0</v>
      </c>
    </row>
    <row r="2063" customFormat="false" ht="15" hidden="false" customHeight="false" outlineLevel="0" collapsed="false">
      <c r="A2063" s="9" t="s">
        <v>2073</v>
      </c>
      <c r="B2063" s="2" t="n">
        <v>0</v>
      </c>
      <c r="C2063" s="10" t="n">
        <v>0</v>
      </c>
      <c r="D2063" s="8" t="n">
        <f aca="false">ABS(C2063-B2063)</f>
        <v>0</v>
      </c>
      <c r="E2063" s="10" t="n">
        <f aca="false">D2063^2</f>
        <v>0</v>
      </c>
    </row>
    <row r="2064" customFormat="false" ht="15" hidden="false" customHeight="false" outlineLevel="0" collapsed="false">
      <c r="A2064" s="9" t="s">
        <v>2074</v>
      </c>
      <c r="B2064" s="2" t="n">
        <v>0</v>
      </c>
      <c r="C2064" s="10" t="n">
        <v>0</v>
      </c>
      <c r="D2064" s="8" t="n">
        <f aca="false">ABS(C2064-B2064)</f>
        <v>0</v>
      </c>
      <c r="E2064" s="10" t="n">
        <f aca="false">D2064^2</f>
        <v>0</v>
      </c>
    </row>
    <row r="2065" customFormat="false" ht="15" hidden="false" customHeight="false" outlineLevel="0" collapsed="false">
      <c r="A2065" s="9" t="s">
        <v>2075</v>
      </c>
      <c r="B2065" s="2" t="n">
        <v>0</v>
      </c>
      <c r="C2065" s="10" t="n">
        <v>0</v>
      </c>
      <c r="D2065" s="8" t="n">
        <f aca="false">ABS(C2065-B2065)</f>
        <v>0</v>
      </c>
      <c r="E2065" s="10" t="n">
        <f aca="false">D2065^2</f>
        <v>0</v>
      </c>
    </row>
    <row r="2066" customFormat="false" ht="15" hidden="false" customHeight="false" outlineLevel="0" collapsed="false">
      <c r="A2066" s="9" t="s">
        <v>2076</v>
      </c>
      <c r="B2066" s="2" t="n">
        <v>0</v>
      </c>
      <c r="C2066" s="10" t="n">
        <v>0</v>
      </c>
      <c r="D2066" s="8" t="n">
        <f aca="false">ABS(C2066-B2066)</f>
        <v>0</v>
      </c>
      <c r="E2066" s="10" t="n">
        <f aca="false">D2066^2</f>
        <v>0</v>
      </c>
    </row>
    <row r="2067" customFormat="false" ht="15" hidden="false" customHeight="false" outlineLevel="0" collapsed="false">
      <c r="A2067" s="9" t="s">
        <v>2077</v>
      </c>
      <c r="B2067" s="2" t="n">
        <v>0</v>
      </c>
      <c r="C2067" s="10" t="n">
        <v>0</v>
      </c>
      <c r="D2067" s="8" t="n">
        <f aca="false">ABS(C2067-B2067)</f>
        <v>0</v>
      </c>
      <c r="E2067" s="10" t="n">
        <f aca="false">D2067^2</f>
        <v>0</v>
      </c>
    </row>
    <row r="2068" customFormat="false" ht="15" hidden="false" customHeight="false" outlineLevel="0" collapsed="false">
      <c r="A2068" s="9" t="s">
        <v>2078</v>
      </c>
      <c r="B2068" s="2" t="n">
        <v>0</v>
      </c>
      <c r="C2068" s="10" t="n">
        <v>0</v>
      </c>
      <c r="D2068" s="8" t="n">
        <f aca="false">ABS(C2068-B2068)</f>
        <v>0</v>
      </c>
      <c r="E2068" s="10" t="n">
        <f aca="false">D2068^2</f>
        <v>0</v>
      </c>
    </row>
    <row r="2069" customFormat="false" ht="15" hidden="false" customHeight="false" outlineLevel="0" collapsed="false">
      <c r="A2069" s="9" t="s">
        <v>2079</v>
      </c>
      <c r="B2069" s="2" t="n">
        <v>0</v>
      </c>
      <c r="C2069" s="10" t="n">
        <v>0</v>
      </c>
      <c r="D2069" s="8" t="n">
        <f aca="false">ABS(C2069-B2069)</f>
        <v>0</v>
      </c>
      <c r="E2069" s="10" t="n">
        <f aca="false">D2069^2</f>
        <v>0</v>
      </c>
    </row>
    <row r="2070" customFormat="false" ht="15" hidden="false" customHeight="false" outlineLevel="0" collapsed="false">
      <c r="A2070" s="9" t="s">
        <v>2080</v>
      </c>
      <c r="B2070" s="2" t="n">
        <v>0</v>
      </c>
      <c r="C2070" s="10" t="n">
        <v>0</v>
      </c>
      <c r="D2070" s="8" t="n">
        <f aca="false">ABS(C2070-B2070)</f>
        <v>0</v>
      </c>
      <c r="E2070" s="10" t="n">
        <f aca="false">D2070^2</f>
        <v>0</v>
      </c>
    </row>
    <row r="2071" customFormat="false" ht="15" hidden="false" customHeight="false" outlineLevel="0" collapsed="false">
      <c r="A2071" s="9" t="s">
        <v>2081</v>
      </c>
      <c r="B2071" s="2" t="n">
        <v>0</v>
      </c>
      <c r="C2071" s="10" t="n">
        <v>0</v>
      </c>
      <c r="D2071" s="8" t="n">
        <f aca="false">ABS(C2071-B2071)</f>
        <v>0</v>
      </c>
      <c r="E2071" s="10" t="n">
        <f aca="false">D2071^2</f>
        <v>0</v>
      </c>
    </row>
    <row r="2072" customFormat="false" ht="15" hidden="false" customHeight="false" outlineLevel="0" collapsed="false">
      <c r="A2072" s="9" t="s">
        <v>2082</v>
      </c>
      <c r="B2072" s="2" t="n">
        <v>0</v>
      </c>
      <c r="C2072" s="10" t="n">
        <v>0</v>
      </c>
      <c r="D2072" s="8" t="n">
        <f aca="false">ABS(C2072-B2072)</f>
        <v>0</v>
      </c>
      <c r="E2072" s="10" t="n">
        <f aca="false">D2072^2</f>
        <v>0</v>
      </c>
    </row>
    <row r="2073" customFormat="false" ht="15" hidden="false" customHeight="false" outlineLevel="0" collapsed="false">
      <c r="A2073" s="9" t="s">
        <v>2083</v>
      </c>
      <c r="B2073" s="2" t="n">
        <v>0</v>
      </c>
      <c r="C2073" s="10" t="n">
        <v>0</v>
      </c>
      <c r="D2073" s="8" t="n">
        <f aca="false">ABS(C2073-B2073)</f>
        <v>0</v>
      </c>
      <c r="E2073" s="10" t="n">
        <f aca="false">D2073^2</f>
        <v>0</v>
      </c>
    </row>
    <row r="2074" customFormat="false" ht="15" hidden="false" customHeight="false" outlineLevel="0" collapsed="false">
      <c r="A2074" s="9" t="s">
        <v>2084</v>
      </c>
      <c r="B2074" s="2" t="n">
        <v>0</v>
      </c>
      <c r="C2074" s="10" t="n">
        <v>0</v>
      </c>
      <c r="D2074" s="8" t="n">
        <f aca="false">ABS(C2074-B2074)</f>
        <v>0</v>
      </c>
      <c r="E2074" s="10" t="n">
        <f aca="false">D2074^2</f>
        <v>0</v>
      </c>
    </row>
    <row r="2075" customFormat="false" ht="15" hidden="false" customHeight="false" outlineLevel="0" collapsed="false">
      <c r="A2075" s="9" t="s">
        <v>2085</v>
      </c>
      <c r="B2075" s="2" t="n">
        <v>0</v>
      </c>
      <c r="C2075" s="10" t="n">
        <v>0</v>
      </c>
      <c r="D2075" s="8" t="n">
        <f aca="false">ABS(C2075-B2075)</f>
        <v>0</v>
      </c>
      <c r="E2075" s="10" t="n">
        <f aca="false">D2075^2</f>
        <v>0</v>
      </c>
    </row>
    <row r="2076" customFormat="false" ht="15" hidden="false" customHeight="false" outlineLevel="0" collapsed="false">
      <c r="A2076" s="9" t="s">
        <v>2086</v>
      </c>
      <c r="B2076" s="2" t="n">
        <v>0</v>
      </c>
      <c r="C2076" s="10" t="n">
        <v>0</v>
      </c>
      <c r="D2076" s="8" t="n">
        <f aca="false">ABS(C2076-B2076)</f>
        <v>0</v>
      </c>
      <c r="E2076" s="10" t="n">
        <f aca="false">D2076^2</f>
        <v>0</v>
      </c>
    </row>
    <row r="2077" customFormat="false" ht="15" hidden="false" customHeight="false" outlineLevel="0" collapsed="false">
      <c r="A2077" s="9" t="s">
        <v>2087</v>
      </c>
      <c r="B2077" s="2" t="n">
        <v>0</v>
      </c>
      <c r="C2077" s="10" t="n">
        <v>0</v>
      </c>
      <c r="D2077" s="8" t="n">
        <f aca="false">ABS(C2077-B2077)</f>
        <v>0</v>
      </c>
      <c r="E2077" s="10" t="n">
        <f aca="false">D2077^2</f>
        <v>0</v>
      </c>
    </row>
    <row r="2078" customFormat="false" ht="15" hidden="false" customHeight="false" outlineLevel="0" collapsed="false">
      <c r="A2078" s="9" t="s">
        <v>2088</v>
      </c>
      <c r="B2078" s="2" t="n">
        <v>0</v>
      </c>
      <c r="C2078" s="10" t="n">
        <v>0</v>
      </c>
      <c r="D2078" s="8" t="n">
        <f aca="false">ABS(C2078-B2078)</f>
        <v>0</v>
      </c>
      <c r="E2078" s="10" t="n">
        <f aca="false">D2078^2</f>
        <v>0</v>
      </c>
    </row>
    <row r="2079" customFormat="false" ht="15" hidden="false" customHeight="false" outlineLevel="0" collapsed="false">
      <c r="A2079" s="9" t="s">
        <v>2089</v>
      </c>
      <c r="B2079" s="2" t="n">
        <v>0</v>
      </c>
      <c r="C2079" s="10" t="n">
        <v>0</v>
      </c>
      <c r="D2079" s="8" t="n">
        <f aca="false">ABS(C2079-B2079)</f>
        <v>0</v>
      </c>
      <c r="E2079" s="10" t="n">
        <f aca="false">D2079^2</f>
        <v>0</v>
      </c>
    </row>
    <row r="2080" customFormat="false" ht="15" hidden="false" customHeight="false" outlineLevel="0" collapsed="false">
      <c r="A2080" s="9" t="s">
        <v>2090</v>
      </c>
      <c r="B2080" s="2" t="n">
        <v>0</v>
      </c>
      <c r="C2080" s="10" t="n">
        <v>0</v>
      </c>
      <c r="D2080" s="8" t="n">
        <f aca="false">ABS(C2080-B2080)</f>
        <v>0</v>
      </c>
      <c r="E2080" s="10" t="n">
        <f aca="false">D2080^2</f>
        <v>0</v>
      </c>
    </row>
    <row r="2081" customFormat="false" ht="15" hidden="false" customHeight="false" outlineLevel="0" collapsed="false">
      <c r="A2081" s="9" t="s">
        <v>2091</v>
      </c>
      <c r="B2081" s="2" t="n">
        <v>1</v>
      </c>
      <c r="C2081" s="10" t="n">
        <v>1</v>
      </c>
      <c r="D2081" s="8" t="n">
        <f aca="false">ABS(C2081-B2081)</f>
        <v>0</v>
      </c>
      <c r="E2081" s="10" t="n">
        <f aca="false">D2081^2</f>
        <v>0</v>
      </c>
    </row>
    <row r="2082" customFormat="false" ht="15" hidden="false" customHeight="false" outlineLevel="0" collapsed="false">
      <c r="A2082" s="9" t="s">
        <v>2092</v>
      </c>
      <c r="B2082" s="2" t="n">
        <v>0</v>
      </c>
      <c r="C2082" s="10" t="n">
        <v>0</v>
      </c>
      <c r="D2082" s="8" t="n">
        <f aca="false">ABS(C2082-B2082)</f>
        <v>0</v>
      </c>
      <c r="E2082" s="10" t="n">
        <f aca="false">D2082^2</f>
        <v>0</v>
      </c>
    </row>
    <row r="2083" customFormat="false" ht="15" hidden="false" customHeight="false" outlineLevel="0" collapsed="false">
      <c r="A2083" s="9" t="s">
        <v>2093</v>
      </c>
      <c r="B2083" s="2" t="n">
        <v>0</v>
      </c>
      <c r="C2083" s="10" t="n">
        <v>0</v>
      </c>
      <c r="D2083" s="8" t="n">
        <f aca="false">ABS(C2083-B2083)</f>
        <v>0</v>
      </c>
      <c r="E2083" s="10" t="n">
        <f aca="false">D2083^2</f>
        <v>0</v>
      </c>
    </row>
    <row r="2084" customFormat="false" ht="15" hidden="false" customHeight="false" outlineLevel="0" collapsed="false">
      <c r="A2084" s="9" t="s">
        <v>2094</v>
      </c>
      <c r="B2084" s="2" t="n">
        <v>0</v>
      </c>
      <c r="C2084" s="10" t="n">
        <v>0</v>
      </c>
      <c r="D2084" s="8" t="n">
        <f aca="false">ABS(C2084-B2084)</f>
        <v>0</v>
      </c>
      <c r="E2084" s="10" t="n">
        <f aca="false">D2084^2</f>
        <v>0</v>
      </c>
    </row>
    <row r="2085" customFormat="false" ht="15" hidden="false" customHeight="false" outlineLevel="0" collapsed="false">
      <c r="A2085" s="9" t="s">
        <v>2095</v>
      </c>
      <c r="B2085" s="2" t="n">
        <v>0</v>
      </c>
      <c r="C2085" s="10" t="n">
        <v>0</v>
      </c>
      <c r="D2085" s="8" t="n">
        <f aca="false">ABS(C2085-B2085)</f>
        <v>0</v>
      </c>
      <c r="E2085" s="10" t="n">
        <f aca="false">D2085^2</f>
        <v>0</v>
      </c>
    </row>
    <row r="2086" customFormat="false" ht="15" hidden="false" customHeight="false" outlineLevel="0" collapsed="false">
      <c r="A2086" s="9" t="s">
        <v>2096</v>
      </c>
      <c r="B2086" s="2" t="n">
        <v>0</v>
      </c>
      <c r="C2086" s="10" t="n">
        <v>0</v>
      </c>
      <c r="D2086" s="8" t="n">
        <f aca="false">ABS(C2086-B2086)</f>
        <v>0</v>
      </c>
      <c r="E2086" s="10" t="n">
        <f aca="false">D2086^2</f>
        <v>0</v>
      </c>
    </row>
    <row r="2087" customFormat="false" ht="15" hidden="false" customHeight="false" outlineLevel="0" collapsed="false">
      <c r="A2087" s="9" t="s">
        <v>2097</v>
      </c>
      <c r="B2087" s="2" t="n">
        <v>0</v>
      </c>
      <c r="C2087" s="10" t="n">
        <v>0</v>
      </c>
      <c r="D2087" s="8" t="n">
        <f aca="false">ABS(C2087-B2087)</f>
        <v>0</v>
      </c>
      <c r="E2087" s="10" t="n">
        <f aca="false">D2087^2</f>
        <v>0</v>
      </c>
    </row>
    <row r="2088" customFormat="false" ht="15" hidden="false" customHeight="false" outlineLevel="0" collapsed="false">
      <c r="A2088" s="9" t="s">
        <v>2098</v>
      </c>
      <c r="B2088" s="2" t="n">
        <v>0</v>
      </c>
      <c r="C2088" s="10" t="n">
        <v>0</v>
      </c>
      <c r="D2088" s="8" t="n">
        <f aca="false">ABS(C2088-B2088)</f>
        <v>0</v>
      </c>
      <c r="E2088" s="10" t="n">
        <f aca="false">D2088^2</f>
        <v>0</v>
      </c>
    </row>
    <row r="2089" customFormat="false" ht="15" hidden="false" customHeight="false" outlineLevel="0" collapsed="false">
      <c r="A2089" s="9" t="s">
        <v>2099</v>
      </c>
      <c r="B2089" s="2" t="n">
        <v>0</v>
      </c>
      <c r="C2089" s="10" t="n">
        <v>0</v>
      </c>
      <c r="D2089" s="8" t="n">
        <f aca="false">ABS(C2089-B2089)</f>
        <v>0</v>
      </c>
      <c r="E2089" s="10" t="n">
        <f aca="false">D2089^2</f>
        <v>0</v>
      </c>
    </row>
    <row r="2090" customFormat="false" ht="15" hidden="false" customHeight="false" outlineLevel="0" collapsed="false">
      <c r="A2090" s="9" t="s">
        <v>2100</v>
      </c>
      <c r="B2090" s="2" t="n">
        <v>0</v>
      </c>
      <c r="C2090" s="10" t="n">
        <v>0</v>
      </c>
      <c r="D2090" s="8" t="n">
        <f aca="false">ABS(C2090-B2090)</f>
        <v>0</v>
      </c>
      <c r="E2090" s="10" t="n">
        <f aca="false">D2090^2</f>
        <v>0</v>
      </c>
    </row>
    <row r="2091" customFormat="false" ht="15" hidden="false" customHeight="false" outlineLevel="0" collapsed="false">
      <c r="A2091" s="9" t="s">
        <v>2101</v>
      </c>
      <c r="B2091" s="2" t="n">
        <v>0</v>
      </c>
      <c r="C2091" s="10" t="n">
        <v>0</v>
      </c>
      <c r="D2091" s="8" t="n">
        <f aca="false">ABS(C2091-B2091)</f>
        <v>0</v>
      </c>
      <c r="E2091" s="10" t="n">
        <f aca="false">D2091^2</f>
        <v>0</v>
      </c>
    </row>
    <row r="2092" customFormat="false" ht="15" hidden="false" customHeight="false" outlineLevel="0" collapsed="false">
      <c r="A2092" s="9" t="s">
        <v>2102</v>
      </c>
      <c r="B2092" s="2" t="n">
        <v>0</v>
      </c>
      <c r="C2092" s="10" t="n">
        <v>0</v>
      </c>
      <c r="D2092" s="8" t="n">
        <f aca="false">ABS(C2092-B2092)</f>
        <v>0</v>
      </c>
      <c r="E2092" s="10" t="n">
        <f aca="false">D2092^2</f>
        <v>0</v>
      </c>
    </row>
    <row r="2093" customFormat="false" ht="15" hidden="false" customHeight="false" outlineLevel="0" collapsed="false">
      <c r="A2093" s="9" t="s">
        <v>2103</v>
      </c>
      <c r="B2093" s="2" t="n">
        <v>0</v>
      </c>
      <c r="C2093" s="10" t="n">
        <v>0</v>
      </c>
      <c r="D2093" s="8" t="n">
        <f aca="false">ABS(C2093-B2093)</f>
        <v>0</v>
      </c>
      <c r="E2093" s="10" t="n">
        <f aca="false">D2093^2</f>
        <v>0</v>
      </c>
    </row>
    <row r="2094" customFormat="false" ht="15" hidden="false" customHeight="false" outlineLevel="0" collapsed="false">
      <c r="A2094" s="9" t="s">
        <v>2104</v>
      </c>
      <c r="B2094" s="2" t="n">
        <v>0</v>
      </c>
      <c r="C2094" s="10" t="n">
        <v>0</v>
      </c>
      <c r="D2094" s="8" t="n">
        <f aca="false">ABS(C2094-B2094)</f>
        <v>0</v>
      </c>
      <c r="E2094" s="10" t="n">
        <f aca="false">D2094^2</f>
        <v>0</v>
      </c>
    </row>
    <row r="2095" customFormat="false" ht="15" hidden="false" customHeight="false" outlineLevel="0" collapsed="false">
      <c r="A2095" s="9" t="s">
        <v>2105</v>
      </c>
      <c r="B2095" s="2" t="n">
        <v>0</v>
      </c>
      <c r="C2095" s="10" t="n">
        <v>0</v>
      </c>
      <c r="D2095" s="8" t="n">
        <f aca="false">ABS(C2095-B2095)</f>
        <v>0</v>
      </c>
      <c r="E2095" s="10" t="n">
        <f aca="false">D2095^2</f>
        <v>0</v>
      </c>
    </row>
    <row r="2096" customFormat="false" ht="15" hidden="false" customHeight="false" outlineLevel="0" collapsed="false">
      <c r="A2096" s="9" t="s">
        <v>2106</v>
      </c>
      <c r="B2096" s="2" t="n">
        <v>0</v>
      </c>
      <c r="C2096" s="10" t="n">
        <v>0</v>
      </c>
      <c r="D2096" s="8" t="n">
        <f aca="false">ABS(C2096-B2096)</f>
        <v>0</v>
      </c>
      <c r="E2096" s="10" t="n">
        <f aca="false">D2096^2</f>
        <v>0</v>
      </c>
    </row>
    <row r="2097" customFormat="false" ht="15" hidden="false" customHeight="false" outlineLevel="0" collapsed="false">
      <c r="A2097" s="9" t="s">
        <v>2107</v>
      </c>
      <c r="B2097" s="2" t="n">
        <v>2</v>
      </c>
      <c r="C2097" s="10" t="n">
        <v>2</v>
      </c>
      <c r="D2097" s="8" t="n">
        <f aca="false">ABS(C2097-B2097)</f>
        <v>0</v>
      </c>
      <c r="E2097" s="10" t="n">
        <f aca="false">D2097^2</f>
        <v>0</v>
      </c>
    </row>
    <row r="2098" customFormat="false" ht="15" hidden="false" customHeight="false" outlineLevel="0" collapsed="false">
      <c r="A2098" s="9" t="s">
        <v>2108</v>
      </c>
      <c r="B2098" s="2" t="n">
        <v>0</v>
      </c>
      <c r="C2098" s="10" t="n">
        <v>0</v>
      </c>
      <c r="D2098" s="8" t="n">
        <f aca="false">ABS(C2098-B2098)</f>
        <v>0</v>
      </c>
      <c r="E2098" s="10" t="n">
        <f aca="false">D2098^2</f>
        <v>0</v>
      </c>
    </row>
    <row r="2099" customFormat="false" ht="15" hidden="false" customHeight="false" outlineLevel="0" collapsed="false">
      <c r="A2099" s="9" t="s">
        <v>2109</v>
      </c>
      <c r="B2099" s="2" t="n">
        <v>0</v>
      </c>
      <c r="C2099" s="10" t="n">
        <v>0</v>
      </c>
      <c r="D2099" s="8" t="n">
        <f aca="false">ABS(C2099-B2099)</f>
        <v>0</v>
      </c>
      <c r="E2099" s="10" t="n">
        <f aca="false">D2099^2</f>
        <v>0</v>
      </c>
    </row>
    <row r="2100" customFormat="false" ht="15" hidden="false" customHeight="false" outlineLevel="0" collapsed="false">
      <c r="A2100" s="9" t="s">
        <v>2110</v>
      </c>
      <c r="B2100" s="2" t="n">
        <v>0</v>
      </c>
      <c r="C2100" s="10" t="n">
        <v>0</v>
      </c>
      <c r="D2100" s="8" t="n">
        <f aca="false">ABS(C2100-B2100)</f>
        <v>0</v>
      </c>
      <c r="E2100" s="10" t="n">
        <f aca="false">D2100^2</f>
        <v>0</v>
      </c>
      <c r="F2100" s="11" t="s">
        <v>304</v>
      </c>
    </row>
    <row r="2101" customFormat="false" ht="15" hidden="false" customHeight="false" outlineLevel="0" collapsed="false">
      <c r="A2101" s="12" t="s">
        <v>2111</v>
      </c>
      <c r="B2101" s="2" t="n">
        <v>0</v>
      </c>
      <c r="C2101" s="13" t="n">
        <v>0</v>
      </c>
      <c r="D2101" s="8" t="n">
        <f aca="false">ABS(C2101-B2101)</f>
        <v>0</v>
      </c>
      <c r="E2101" s="13" t="n">
        <f aca="false">D2101^2</f>
        <v>0</v>
      </c>
      <c r="F2101" s="11" t="s">
        <v>2112</v>
      </c>
    </row>
    <row r="2102" customFormat="false" ht="15" hidden="false" customHeight="false" outlineLevel="0" collapsed="false">
      <c r="A2102" s="14" t="s">
        <v>2113</v>
      </c>
      <c r="B2102" s="15" t="n">
        <f aca="false">SUM(B2:B2101)</f>
        <v>12343</v>
      </c>
      <c r="C2102" s="16" t="n">
        <f aca="false">SUM(C2:C2101)</f>
        <v>12984</v>
      </c>
      <c r="D2102" s="17" t="n">
        <f aca="false">SUM(D2:D2101)</f>
        <v>905</v>
      </c>
      <c r="E2102" s="18" t="n">
        <f aca="false">SUM(E2:E2101)</f>
        <v>2263</v>
      </c>
    </row>
    <row r="2103" customFormat="false" ht="15" hidden="false" customHeight="false" outlineLevel="0" collapsed="false">
      <c r="A2103" s="19"/>
      <c r="B2103" s="20"/>
      <c r="C2103" s="21"/>
    </row>
    <row r="2104" customFormat="false" ht="15" hidden="false" customHeight="false" outlineLevel="0" collapsed="false">
      <c r="A2104" s="14" t="s">
        <v>2114</v>
      </c>
      <c r="B2104" s="22" t="s">
        <v>2115</v>
      </c>
      <c r="C2104" s="23" t="n">
        <f aca="false">D2102/C2102</f>
        <v>0.0697011706715958</v>
      </c>
      <c r="D2104" s="22" t="s">
        <v>2116</v>
      </c>
      <c r="E2104" s="24" t="n">
        <f aca="false">E2102/B2106</f>
        <v>1.07761904761905</v>
      </c>
    </row>
    <row r="2105" customFormat="false" ht="15" hidden="false" customHeight="false" outlineLevel="0" collapsed="false">
      <c r="C2105" s="25"/>
    </row>
    <row r="2106" customFormat="false" ht="15" hidden="false" customHeight="false" outlineLevel="0" collapsed="false">
      <c r="A2106" s="14" t="s">
        <v>2117</v>
      </c>
      <c r="B2106" s="26" t="n">
        <v>2100</v>
      </c>
      <c r="C2106" s="27" t="n">
        <v>2100</v>
      </c>
    </row>
    <row r="2107" customFormat="false" ht="15" hidden="false" customHeight="false" outlineLevel="0" collapsed="false">
      <c r="A2107" s="14" t="s">
        <v>2118</v>
      </c>
      <c r="B2107" s="28" t="n">
        <f aca="false">B2102/B2106</f>
        <v>5.87761904761905</v>
      </c>
      <c r="C2107" s="29" t="n">
        <f aca="false">C2102/C2106</f>
        <v>6.18285714285714</v>
      </c>
    </row>
    <row r="2108" customFormat="false" ht="15" hidden="false" customHeight="false" outlineLevel="0" collapsed="false">
      <c r="A2108" s="14" t="s">
        <v>2119</v>
      </c>
      <c r="B2108" s="28" t="n">
        <f aca="false">STDEV(B2:B2101)</f>
        <v>7.84817667548965</v>
      </c>
      <c r="C2108" s="29" t="n">
        <f aca="false">STDEV(C2:C2101)</f>
        <v>8.35833329799158</v>
      </c>
    </row>
    <row r="2109" customFormat="false" ht="15" hidden="false" customHeight="false" outlineLevel="0" collapsed="false">
      <c r="A2109" s="14" t="s">
        <v>2120</v>
      </c>
      <c r="B2109" s="28" t="n">
        <f aca="false">B2108/SQRT(B2106)</f>
        <v>0.171261255632468</v>
      </c>
      <c r="C2109" s="29" t="n">
        <f aca="false">C2108/SQRT(C2106)</f>
        <v>0.182393785817697</v>
      </c>
    </row>
    <row r="2110" customFormat="false" ht="15" hidden="false" customHeight="false" outlineLevel="0" collapsed="false">
      <c r="A2110" s="14" t="s">
        <v>2121</v>
      </c>
      <c r="B2110" s="26" t="n">
        <f aca="false">MEDIAN(B2:B2101)</f>
        <v>2</v>
      </c>
      <c r="C2110" s="27" t="n">
        <f aca="false">MEDIAN(C2:C2101)</f>
        <v>2</v>
      </c>
    </row>
    <row r="2111" customFormat="false" ht="15" hidden="false" customHeight="false" outlineLevel="0" collapsed="false">
      <c r="A2111" s="14" t="s">
        <v>2122</v>
      </c>
      <c r="B2111" s="26" t="n">
        <f aca="false">MIN(B2:B2101)</f>
        <v>0</v>
      </c>
      <c r="C2111" s="27" t="n">
        <f aca="false">MIN(C2:C2101)</f>
        <v>0</v>
      </c>
    </row>
    <row r="2112" customFormat="false" ht="15" hidden="false" customHeight="false" outlineLevel="0" collapsed="false">
      <c r="A2112" s="14" t="s">
        <v>2123</v>
      </c>
      <c r="B2112" s="26" t="n">
        <f aca="false">MAX(B2:B2101)</f>
        <v>32</v>
      </c>
      <c r="C2112" s="27" t="n">
        <f aca="false">MAX(C2:C2101)</f>
        <v>36</v>
      </c>
    </row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78" activePane="bottomLeft" state="frozen"/>
      <selection pane="topLeft" activeCell="A1" activeCellId="0" sqref="A1"/>
      <selection pane="bottomLeft" activeCell="C302" activeCellId="0" sqref="C30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2.16"/>
    <col collapsed="false" customWidth="true" hidden="false" outlineLevel="0" max="2" min="2" style="1" width="19.52"/>
    <col collapsed="false" customWidth="true" hidden="false" outlineLevel="0" max="3" min="3" style="2" width="18.54"/>
    <col collapsed="false" customWidth="true" hidden="false" outlineLevel="0" max="4" min="4" style="1" width="20.49"/>
    <col collapsed="false" customWidth="true" hidden="false" outlineLevel="0" max="5" min="5" style="1" width="15.9"/>
    <col collapsed="false" customWidth="true" hidden="false" outlineLevel="0" max="16384" min="16382" style="2" width="11.5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3" t="s">
        <v>4</v>
      </c>
    </row>
    <row r="2" customFormat="false" ht="13.8" hidden="false" customHeight="false" outlineLevel="0" collapsed="false">
      <c r="A2" s="6" t="s">
        <v>1812</v>
      </c>
      <c r="B2" s="2" t="n">
        <v>0</v>
      </c>
      <c r="C2" s="7" t="n">
        <v>0</v>
      </c>
      <c r="D2" s="30" t="n">
        <f aca="false">ABS(C2-B2)</f>
        <v>0</v>
      </c>
      <c r="E2" s="7" t="n">
        <f aca="false">D2^2</f>
        <v>0</v>
      </c>
    </row>
    <row r="3" customFormat="false" ht="13.8" hidden="false" customHeight="false" outlineLevel="0" collapsed="false">
      <c r="A3" s="9" t="s">
        <v>1813</v>
      </c>
      <c r="B3" s="2" t="n">
        <v>0</v>
      </c>
      <c r="C3" s="10" t="n">
        <v>0</v>
      </c>
      <c r="D3" s="8" t="n">
        <f aca="false">ABS(C3-B3)</f>
        <v>0</v>
      </c>
      <c r="E3" s="10" t="n">
        <f aca="false">D3^2</f>
        <v>0</v>
      </c>
    </row>
    <row r="4" customFormat="false" ht="13.8" hidden="false" customHeight="false" outlineLevel="0" collapsed="false">
      <c r="A4" s="9" t="s">
        <v>1814</v>
      </c>
      <c r="B4" s="2" t="n">
        <v>0</v>
      </c>
      <c r="C4" s="10" t="n">
        <v>0</v>
      </c>
      <c r="D4" s="8" t="n">
        <f aca="false">ABS(C4-B4)</f>
        <v>0</v>
      </c>
      <c r="E4" s="10" t="n">
        <f aca="false">D4^2</f>
        <v>0</v>
      </c>
    </row>
    <row r="5" customFormat="false" ht="13.8" hidden="false" customHeight="false" outlineLevel="0" collapsed="false">
      <c r="A5" s="9" t="s">
        <v>1815</v>
      </c>
      <c r="B5" s="2" t="n">
        <v>0</v>
      </c>
      <c r="C5" s="10" t="n">
        <v>0</v>
      </c>
      <c r="D5" s="8" t="n">
        <f aca="false">ABS(C5-B5)</f>
        <v>0</v>
      </c>
      <c r="E5" s="10" t="n">
        <f aca="false">D5^2</f>
        <v>0</v>
      </c>
    </row>
    <row r="6" customFormat="false" ht="13.8" hidden="false" customHeight="false" outlineLevel="0" collapsed="false">
      <c r="A6" s="9" t="s">
        <v>1816</v>
      </c>
      <c r="B6" s="2" t="n">
        <v>0</v>
      </c>
      <c r="C6" s="10" t="n">
        <v>0</v>
      </c>
      <c r="D6" s="8" t="n">
        <f aca="false">ABS(C6-B6)</f>
        <v>0</v>
      </c>
      <c r="E6" s="10" t="n">
        <f aca="false">D6^2</f>
        <v>0</v>
      </c>
    </row>
    <row r="7" customFormat="false" ht="13.8" hidden="false" customHeight="false" outlineLevel="0" collapsed="false">
      <c r="A7" s="9" t="s">
        <v>1817</v>
      </c>
      <c r="B7" s="2" t="n">
        <v>0</v>
      </c>
      <c r="C7" s="10" t="n">
        <v>0</v>
      </c>
      <c r="D7" s="8" t="n">
        <f aca="false">ABS(C7-B7)</f>
        <v>0</v>
      </c>
      <c r="E7" s="10" t="n">
        <f aca="false">D7^2</f>
        <v>0</v>
      </c>
    </row>
    <row r="8" customFormat="false" ht="13.8" hidden="false" customHeight="false" outlineLevel="0" collapsed="false">
      <c r="A8" s="9" t="s">
        <v>1818</v>
      </c>
      <c r="B8" s="2" t="n">
        <v>0</v>
      </c>
      <c r="C8" s="10" t="n">
        <v>0</v>
      </c>
      <c r="D8" s="8" t="n">
        <f aca="false">ABS(C8-B8)</f>
        <v>0</v>
      </c>
      <c r="E8" s="10" t="n">
        <f aca="false">D8^2</f>
        <v>0</v>
      </c>
    </row>
    <row r="9" customFormat="false" ht="13.8" hidden="false" customHeight="false" outlineLevel="0" collapsed="false">
      <c r="A9" s="9" t="s">
        <v>1819</v>
      </c>
      <c r="B9" s="2" t="n">
        <v>0</v>
      </c>
      <c r="C9" s="10" t="n">
        <v>0</v>
      </c>
      <c r="D9" s="8" t="n">
        <f aca="false">ABS(C9-B9)</f>
        <v>0</v>
      </c>
      <c r="E9" s="10" t="n">
        <f aca="false">D9^2</f>
        <v>0</v>
      </c>
    </row>
    <row r="10" customFormat="false" ht="13.8" hidden="false" customHeight="false" outlineLevel="0" collapsed="false">
      <c r="A10" s="9" t="s">
        <v>1820</v>
      </c>
      <c r="B10" s="2" t="n">
        <v>0</v>
      </c>
      <c r="C10" s="10" t="n">
        <v>0</v>
      </c>
      <c r="D10" s="8" t="n">
        <f aca="false">ABS(C10-B10)</f>
        <v>0</v>
      </c>
      <c r="E10" s="10" t="n">
        <f aca="false">D10^2</f>
        <v>0</v>
      </c>
    </row>
    <row r="11" customFormat="false" ht="13.8" hidden="false" customHeight="false" outlineLevel="0" collapsed="false">
      <c r="A11" s="9" t="s">
        <v>1821</v>
      </c>
      <c r="B11" s="2" t="n">
        <v>0</v>
      </c>
      <c r="C11" s="10" t="n">
        <v>0</v>
      </c>
      <c r="D11" s="8" t="n">
        <f aca="false">ABS(C11-B11)</f>
        <v>0</v>
      </c>
      <c r="E11" s="10" t="n">
        <f aca="false">D11^2</f>
        <v>0</v>
      </c>
    </row>
    <row r="12" customFormat="false" ht="13.8" hidden="false" customHeight="false" outlineLevel="0" collapsed="false">
      <c r="A12" s="9" t="s">
        <v>1822</v>
      </c>
      <c r="B12" s="2" t="n">
        <v>0</v>
      </c>
      <c r="C12" s="10" t="n">
        <v>0</v>
      </c>
      <c r="D12" s="8" t="n">
        <f aca="false">ABS(C12-B12)</f>
        <v>0</v>
      </c>
      <c r="E12" s="10" t="n">
        <f aca="false">D12^2</f>
        <v>0</v>
      </c>
    </row>
    <row r="13" customFormat="false" ht="13.8" hidden="false" customHeight="false" outlineLevel="0" collapsed="false">
      <c r="A13" s="9" t="s">
        <v>1823</v>
      </c>
      <c r="B13" s="2" t="n">
        <v>0</v>
      </c>
      <c r="C13" s="10" t="n">
        <v>0</v>
      </c>
      <c r="D13" s="8" t="n">
        <f aca="false">ABS(C13-B13)</f>
        <v>0</v>
      </c>
      <c r="E13" s="10" t="n">
        <f aca="false">D13^2</f>
        <v>0</v>
      </c>
    </row>
    <row r="14" customFormat="false" ht="13.8" hidden="false" customHeight="false" outlineLevel="0" collapsed="false">
      <c r="A14" s="9" t="s">
        <v>1824</v>
      </c>
      <c r="B14" s="2" t="n">
        <v>0</v>
      </c>
      <c r="C14" s="10" t="n">
        <v>0</v>
      </c>
      <c r="D14" s="8" t="n">
        <f aca="false">ABS(C14-B14)</f>
        <v>0</v>
      </c>
      <c r="E14" s="10" t="n">
        <f aca="false">D14^2</f>
        <v>0</v>
      </c>
    </row>
    <row r="15" customFormat="false" ht="13.8" hidden="false" customHeight="false" outlineLevel="0" collapsed="false">
      <c r="A15" s="9" t="s">
        <v>1825</v>
      </c>
      <c r="B15" s="2" t="n">
        <v>0</v>
      </c>
      <c r="C15" s="10" t="n">
        <v>0</v>
      </c>
      <c r="D15" s="8" t="n">
        <f aca="false">ABS(C15-B15)</f>
        <v>0</v>
      </c>
      <c r="E15" s="10" t="n">
        <f aca="false">D15^2</f>
        <v>0</v>
      </c>
    </row>
    <row r="16" customFormat="false" ht="13.8" hidden="false" customHeight="false" outlineLevel="0" collapsed="false">
      <c r="A16" s="9" t="s">
        <v>1826</v>
      </c>
      <c r="B16" s="2" t="n">
        <v>0</v>
      </c>
      <c r="C16" s="10" t="n">
        <v>1</v>
      </c>
      <c r="D16" s="8" t="n">
        <f aca="false">ABS(C16-B16)</f>
        <v>1</v>
      </c>
      <c r="E16" s="10" t="n">
        <f aca="false">D16^2</f>
        <v>1</v>
      </c>
    </row>
    <row r="17" customFormat="false" ht="13.8" hidden="false" customHeight="false" outlineLevel="0" collapsed="false">
      <c r="A17" s="9" t="s">
        <v>1827</v>
      </c>
      <c r="B17" s="2" t="n">
        <v>0</v>
      </c>
      <c r="C17" s="10" t="n">
        <v>0</v>
      </c>
      <c r="D17" s="8" t="n">
        <f aca="false">ABS(C17-B17)</f>
        <v>0</v>
      </c>
      <c r="E17" s="10" t="n">
        <f aca="false">D17^2</f>
        <v>0</v>
      </c>
    </row>
    <row r="18" customFormat="false" ht="13.8" hidden="false" customHeight="false" outlineLevel="0" collapsed="false">
      <c r="A18" s="9" t="s">
        <v>1828</v>
      </c>
      <c r="B18" s="2" t="n">
        <v>0</v>
      </c>
      <c r="C18" s="10" t="n">
        <v>0</v>
      </c>
      <c r="D18" s="8" t="n">
        <f aca="false">ABS(C18-B18)</f>
        <v>0</v>
      </c>
      <c r="E18" s="10" t="n">
        <f aca="false">D18^2</f>
        <v>0</v>
      </c>
    </row>
    <row r="19" customFormat="false" ht="13.8" hidden="false" customHeight="false" outlineLevel="0" collapsed="false">
      <c r="A19" s="9" t="s">
        <v>1829</v>
      </c>
      <c r="B19" s="2" t="n">
        <v>0</v>
      </c>
      <c r="C19" s="10" t="n">
        <v>0</v>
      </c>
      <c r="D19" s="8" t="n">
        <f aca="false">ABS(C19-B19)</f>
        <v>0</v>
      </c>
      <c r="E19" s="10" t="n">
        <f aca="false">D19^2</f>
        <v>0</v>
      </c>
    </row>
    <row r="20" customFormat="false" ht="13.8" hidden="false" customHeight="false" outlineLevel="0" collapsed="false">
      <c r="A20" s="9" t="s">
        <v>1830</v>
      </c>
      <c r="B20" s="2" t="n">
        <v>0</v>
      </c>
      <c r="C20" s="10" t="n">
        <v>0</v>
      </c>
      <c r="D20" s="8" t="n">
        <f aca="false">ABS(C20-B20)</f>
        <v>0</v>
      </c>
      <c r="E20" s="10" t="n">
        <f aca="false">D20^2</f>
        <v>0</v>
      </c>
    </row>
    <row r="21" customFormat="false" ht="13.8" hidden="false" customHeight="false" outlineLevel="0" collapsed="false">
      <c r="A21" s="9" t="s">
        <v>1831</v>
      </c>
      <c r="B21" s="2" t="n">
        <v>0</v>
      </c>
      <c r="C21" s="10" t="n">
        <v>0</v>
      </c>
      <c r="D21" s="8" t="n">
        <f aca="false">ABS(C21-B21)</f>
        <v>0</v>
      </c>
      <c r="E21" s="10" t="n">
        <f aca="false">D21^2</f>
        <v>0</v>
      </c>
    </row>
    <row r="22" customFormat="false" ht="13.8" hidden="false" customHeight="false" outlineLevel="0" collapsed="false">
      <c r="A22" s="9" t="s">
        <v>1832</v>
      </c>
      <c r="B22" s="2" t="n">
        <v>0</v>
      </c>
      <c r="C22" s="10" t="n">
        <v>0</v>
      </c>
      <c r="D22" s="8" t="n">
        <f aca="false">ABS(C22-B22)</f>
        <v>0</v>
      </c>
      <c r="E22" s="10" t="n">
        <f aca="false">D22^2</f>
        <v>0</v>
      </c>
    </row>
    <row r="23" customFormat="false" ht="13.8" hidden="false" customHeight="false" outlineLevel="0" collapsed="false">
      <c r="A23" s="9" t="s">
        <v>1833</v>
      </c>
      <c r="B23" s="2" t="n">
        <v>0</v>
      </c>
      <c r="C23" s="10" t="n">
        <v>0</v>
      </c>
      <c r="D23" s="8" t="n">
        <f aca="false">ABS(C23-B23)</f>
        <v>0</v>
      </c>
      <c r="E23" s="10" t="n">
        <f aca="false">D23^2</f>
        <v>0</v>
      </c>
    </row>
    <row r="24" customFormat="false" ht="13.8" hidden="false" customHeight="false" outlineLevel="0" collapsed="false">
      <c r="A24" s="9" t="s">
        <v>1834</v>
      </c>
      <c r="B24" s="2" t="n">
        <v>0</v>
      </c>
      <c r="C24" s="10" t="n">
        <v>1</v>
      </c>
      <c r="D24" s="8" t="n">
        <f aca="false">ABS(C24-B24)</f>
        <v>1</v>
      </c>
      <c r="E24" s="10" t="n">
        <f aca="false">D24^2</f>
        <v>1</v>
      </c>
    </row>
    <row r="25" customFormat="false" ht="13.8" hidden="false" customHeight="false" outlineLevel="0" collapsed="false">
      <c r="A25" s="9" t="s">
        <v>1835</v>
      </c>
      <c r="B25" s="2" t="n">
        <v>0</v>
      </c>
      <c r="C25" s="10" t="n">
        <v>0</v>
      </c>
      <c r="D25" s="8" t="n">
        <f aca="false">ABS(C25-B25)</f>
        <v>0</v>
      </c>
      <c r="E25" s="10" t="n">
        <f aca="false">D25^2</f>
        <v>0</v>
      </c>
    </row>
    <row r="26" customFormat="false" ht="13.8" hidden="false" customHeight="false" outlineLevel="0" collapsed="false">
      <c r="A26" s="9" t="s">
        <v>1836</v>
      </c>
      <c r="B26" s="2" t="n">
        <v>0</v>
      </c>
      <c r="C26" s="10" t="n">
        <v>0</v>
      </c>
      <c r="D26" s="8" t="n">
        <f aca="false">ABS(C26-B26)</f>
        <v>0</v>
      </c>
      <c r="E26" s="10" t="n">
        <f aca="false">D26^2</f>
        <v>0</v>
      </c>
    </row>
    <row r="27" customFormat="false" ht="13.8" hidden="false" customHeight="false" outlineLevel="0" collapsed="false">
      <c r="A27" s="9" t="s">
        <v>1837</v>
      </c>
      <c r="B27" s="2" t="n">
        <v>0</v>
      </c>
      <c r="C27" s="10" t="n">
        <v>0</v>
      </c>
      <c r="D27" s="8" t="n">
        <f aca="false">ABS(C27-B27)</f>
        <v>0</v>
      </c>
      <c r="E27" s="10" t="n">
        <f aca="false">D27^2</f>
        <v>0</v>
      </c>
    </row>
    <row r="28" customFormat="false" ht="13.8" hidden="false" customHeight="false" outlineLevel="0" collapsed="false">
      <c r="A28" s="9" t="s">
        <v>1838</v>
      </c>
      <c r="B28" s="2" t="n">
        <v>0</v>
      </c>
      <c r="C28" s="10" t="n">
        <v>0</v>
      </c>
      <c r="D28" s="8" t="n">
        <f aca="false">ABS(C28-B28)</f>
        <v>0</v>
      </c>
      <c r="E28" s="10" t="n">
        <f aca="false">D28^2</f>
        <v>0</v>
      </c>
    </row>
    <row r="29" customFormat="false" ht="13.8" hidden="false" customHeight="false" outlineLevel="0" collapsed="false">
      <c r="A29" s="9" t="s">
        <v>1839</v>
      </c>
      <c r="B29" s="2" t="n">
        <v>0</v>
      </c>
      <c r="C29" s="10" t="n">
        <v>0</v>
      </c>
      <c r="D29" s="8" t="n">
        <f aca="false">ABS(C29-B29)</f>
        <v>0</v>
      </c>
      <c r="E29" s="10" t="n">
        <f aca="false">D29^2</f>
        <v>0</v>
      </c>
    </row>
    <row r="30" customFormat="false" ht="13.8" hidden="false" customHeight="false" outlineLevel="0" collapsed="false">
      <c r="A30" s="9" t="s">
        <v>1840</v>
      </c>
      <c r="B30" s="2" t="n">
        <v>0</v>
      </c>
      <c r="C30" s="10" t="n">
        <v>0</v>
      </c>
      <c r="D30" s="8" t="n">
        <f aca="false">ABS(C30-B30)</f>
        <v>0</v>
      </c>
      <c r="E30" s="10" t="n">
        <f aca="false">D30^2</f>
        <v>0</v>
      </c>
    </row>
    <row r="31" customFormat="false" ht="13.8" hidden="false" customHeight="false" outlineLevel="0" collapsed="false">
      <c r="A31" s="9" t="s">
        <v>1841</v>
      </c>
      <c r="B31" s="2" t="n">
        <v>0</v>
      </c>
      <c r="C31" s="10" t="n">
        <v>0</v>
      </c>
      <c r="D31" s="8" t="n">
        <f aca="false">ABS(C31-B31)</f>
        <v>0</v>
      </c>
      <c r="E31" s="10" t="n">
        <f aca="false">D31^2</f>
        <v>0</v>
      </c>
    </row>
    <row r="32" customFormat="false" ht="13.8" hidden="false" customHeight="false" outlineLevel="0" collapsed="false">
      <c r="A32" s="9" t="s">
        <v>1842</v>
      </c>
      <c r="B32" s="2" t="n">
        <v>0</v>
      </c>
      <c r="C32" s="10" t="n">
        <v>0</v>
      </c>
      <c r="D32" s="8" t="n">
        <f aca="false">ABS(C32-B32)</f>
        <v>0</v>
      </c>
      <c r="E32" s="10" t="n">
        <f aca="false">D32^2</f>
        <v>0</v>
      </c>
    </row>
    <row r="33" customFormat="false" ht="13.8" hidden="false" customHeight="false" outlineLevel="0" collapsed="false">
      <c r="A33" s="9" t="s">
        <v>1843</v>
      </c>
      <c r="B33" s="2" t="n">
        <v>0</v>
      </c>
      <c r="C33" s="10" t="n">
        <v>0</v>
      </c>
      <c r="D33" s="8" t="n">
        <f aca="false">ABS(C33-B33)</f>
        <v>0</v>
      </c>
      <c r="E33" s="10" t="n">
        <f aca="false">D33^2</f>
        <v>0</v>
      </c>
    </row>
    <row r="34" customFormat="false" ht="13.8" hidden="false" customHeight="false" outlineLevel="0" collapsed="false">
      <c r="A34" s="9" t="s">
        <v>1844</v>
      </c>
      <c r="B34" s="2" t="n">
        <v>0</v>
      </c>
      <c r="C34" s="10" t="n">
        <v>0</v>
      </c>
      <c r="D34" s="8" t="n">
        <f aca="false">ABS(C34-B34)</f>
        <v>0</v>
      </c>
      <c r="E34" s="10" t="n">
        <f aca="false">D34^2</f>
        <v>0</v>
      </c>
    </row>
    <row r="35" customFormat="false" ht="13.8" hidden="false" customHeight="false" outlineLevel="0" collapsed="false">
      <c r="A35" s="9" t="s">
        <v>1845</v>
      </c>
      <c r="B35" s="2" t="n">
        <v>0</v>
      </c>
      <c r="C35" s="10" t="n">
        <v>0</v>
      </c>
      <c r="D35" s="8" t="n">
        <f aca="false">ABS(C35-B35)</f>
        <v>0</v>
      </c>
      <c r="E35" s="10" t="n">
        <f aca="false">D35^2</f>
        <v>0</v>
      </c>
    </row>
    <row r="36" customFormat="false" ht="13.8" hidden="false" customHeight="false" outlineLevel="0" collapsed="false">
      <c r="A36" s="9" t="s">
        <v>1846</v>
      </c>
      <c r="B36" s="2" t="n">
        <v>0</v>
      </c>
      <c r="C36" s="10" t="n">
        <v>0</v>
      </c>
      <c r="D36" s="8" t="n">
        <f aca="false">ABS(C36-B36)</f>
        <v>0</v>
      </c>
      <c r="E36" s="10" t="n">
        <f aca="false">D36^2</f>
        <v>0</v>
      </c>
    </row>
    <row r="37" customFormat="false" ht="13.8" hidden="false" customHeight="false" outlineLevel="0" collapsed="false">
      <c r="A37" s="9" t="s">
        <v>1847</v>
      </c>
      <c r="B37" s="2" t="n">
        <v>0</v>
      </c>
      <c r="C37" s="10" t="n">
        <v>0</v>
      </c>
      <c r="D37" s="8" t="n">
        <f aca="false">ABS(C37-B37)</f>
        <v>0</v>
      </c>
      <c r="E37" s="10" t="n">
        <f aca="false">D37^2</f>
        <v>0</v>
      </c>
    </row>
    <row r="38" customFormat="false" ht="13.8" hidden="false" customHeight="false" outlineLevel="0" collapsed="false">
      <c r="A38" s="9" t="s">
        <v>1848</v>
      </c>
      <c r="B38" s="2" t="n">
        <v>0</v>
      </c>
      <c r="C38" s="10" t="n">
        <v>0</v>
      </c>
      <c r="D38" s="8" t="n">
        <f aca="false">ABS(C38-B38)</f>
        <v>0</v>
      </c>
      <c r="E38" s="10" t="n">
        <f aca="false">D38^2</f>
        <v>0</v>
      </c>
    </row>
    <row r="39" customFormat="false" ht="13.8" hidden="false" customHeight="false" outlineLevel="0" collapsed="false">
      <c r="A39" s="9" t="s">
        <v>1849</v>
      </c>
      <c r="B39" s="2" t="n">
        <v>0</v>
      </c>
      <c r="C39" s="10" t="n">
        <v>0</v>
      </c>
      <c r="D39" s="8" t="n">
        <f aca="false">ABS(C39-B39)</f>
        <v>0</v>
      </c>
      <c r="E39" s="10" t="n">
        <f aca="false">D39^2</f>
        <v>0</v>
      </c>
    </row>
    <row r="40" customFormat="false" ht="13.8" hidden="false" customHeight="false" outlineLevel="0" collapsed="false">
      <c r="A40" s="9" t="s">
        <v>1850</v>
      </c>
      <c r="B40" s="2" t="n">
        <v>0</v>
      </c>
      <c r="C40" s="10" t="n">
        <v>0</v>
      </c>
      <c r="D40" s="8" t="n">
        <f aca="false">ABS(C40-B40)</f>
        <v>0</v>
      </c>
      <c r="E40" s="10" t="n">
        <f aca="false">D40^2</f>
        <v>0</v>
      </c>
    </row>
    <row r="41" customFormat="false" ht="13.8" hidden="false" customHeight="false" outlineLevel="0" collapsed="false">
      <c r="A41" s="9" t="s">
        <v>1851</v>
      </c>
      <c r="B41" s="2" t="n">
        <v>0</v>
      </c>
      <c r="C41" s="10" t="n">
        <v>0</v>
      </c>
      <c r="D41" s="8" t="n">
        <f aca="false">ABS(C41-B41)</f>
        <v>0</v>
      </c>
      <c r="E41" s="10" t="n">
        <f aca="false">D41^2</f>
        <v>0</v>
      </c>
    </row>
    <row r="42" customFormat="false" ht="13.8" hidden="false" customHeight="false" outlineLevel="0" collapsed="false">
      <c r="A42" s="9" t="s">
        <v>1852</v>
      </c>
      <c r="B42" s="2" t="n">
        <v>0</v>
      </c>
      <c r="C42" s="10" t="n">
        <v>0</v>
      </c>
      <c r="D42" s="8" t="n">
        <f aca="false">ABS(C42-B42)</f>
        <v>0</v>
      </c>
      <c r="E42" s="10" t="n">
        <f aca="false">D42^2</f>
        <v>0</v>
      </c>
    </row>
    <row r="43" customFormat="false" ht="13.8" hidden="false" customHeight="false" outlineLevel="0" collapsed="false">
      <c r="A43" s="9" t="s">
        <v>1853</v>
      </c>
      <c r="B43" s="2" t="n">
        <v>0</v>
      </c>
      <c r="C43" s="10" t="n">
        <v>0</v>
      </c>
      <c r="D43" s="8" t="n">
        <f aca="false">ABS(C43-B43)</f>
        <v>0</v>
      </c>
      <c r="E43" s="10" t="n">
        <f aca="false">D43^2</f>
        <v>0</v>
      </c>
    </row>
    <row r="44" customFormat="false" ht="13.8" hidden="false" customHeight="false" outlineLevel="0" collapsed="false">
      <c r="A44" s="9" t="s">
        <v>1854</v>
      </c>
      <c r="B44" s="2" t="n">
        <v>0</v>
      </c>
      <c r="C44" s="10" t="n">
        <v>0</v>
      </c>
      <c r="D44" s="8" t="n">
        <f aca="false">ABS(C44-B44)</f>
        <v>0</v>
      </c>
      <c r="E44" s="10" t="n">
        <f aca="false">D44^2</f>
        <v>0</v>
      </c>
    </row>
    <row r="45" customFormat="false" ht="13.8" hidden="false" customHeight="false" outlineLevel="0" collapsed="false">
      <c r="A45" s="9" t="s">
        <v>1855</v>
      </c>
      <c r="B45" s="2" t="n">
        <v>0</v>
      </c>
      <c r="C45" s="10" t="n">
        <v>0</v>
      </c>
      <c r="D45" s="8" t="n">
        <f aca="false">ABS(C45-B45)</f>
        <v>0</v>
      </c>
      <c r="E45" s="10" t="n">
        <f aca="false">D45^2</f>
        <v>0</v>
      </c>
    </row>
    <row r="46" customFormat="false" ht="13.8" hidden="false" customHeight="false" outlineLevel="0" collapsed="false">
      <c r="A46" s="9" t="s">
        <v>1856</v>
      </c>
      <c r="B46" s="2" t="n">
        <v>0</v>
      </c>
      <c r="C46" s="10" t="n">
        <v>0</v>
      </c>
      <c r="D46" s="8" t="n">
        <f aca="false">ABS(C46-B46)</f>
        <v>0</v>
      </c>
      <c r="E46" s="10" t="n">
        <f aca="false">D46^2</f>
        <v>0</v>
      </c>
    </row>
    <row r="47" customFormat="false" ht="13.8" hidden="false" customHeight="false" outlineLevel="0" collapsed="false">
      <c r="A47" s="9" t="s">
        <v>1857</v>
      </c>
      <c r="B47" s="2" t="n">
        <v>0</v>
      </c>
      <c r="C47" s="10" t="n">
        <v>0</v>
      </c>
      <c r="D47" s="8" t="n">
        <f aca="false">ABS(C47-B47)</f>
        <v>0</v>
      </c>
      <c r="E47" s="10" t="n">
        <f aca="false">D47^2</f>
        <v>0</v>
      </c>
    </row>
    <row r="48" customFormat="false" ht="13.8" hidden="false" customHeight="false" outlineLevel="0" collapsed="false">
      <c r="A48" s="9" t="s">
        <v>1858</v>
      </c>
      <c r="B48" s="2" t="n">
        <v>0</v>
      </c>
      <c r="C48" s="10" t="n">
        <v>0</v>
      </c>
      <c r="D48" s="8" t="n">
        <f aca="false">ABS(C48-B48)</f>
        <v>0</v>
      </c>
      <c r="E48" s="10" t="n">
        <f aca="false">D48^2</f>
        <v>0</v>
      </c>
    </row>
    <row r="49" customFormat="false" ht="13.8" hidden="false" customHeight="false" outlineLevel="0" collapsed="false">
      <c r="A49" s="9" t="s">
        <v>1859</v>
      </c>
      <c r="B49" s="2" t="n">
        <v>1</v>
      </c>
      <c r="C49" s="10" t="n">
        <v>1</v>
      </c>
      <c r="D49" s="8" t="n">
        <f aca="false">ABS(C49-B49)</f>
        <v>0</v>
      </c>
      <c r="E49" s="10" t="n">
        <f aca="false">D49^2</f>
        <v>0</v>
      </c>
    </row>
    <row r="50" customFormat="false" ht="13.8" hidden="false" customHeight="false" outlineLevel="0" collapsed="false">
      <c r="A50" s="9" t="s">
        <v>1860</v>
      </c>
      <c r="B50" s="2" t="n">
        <v>0</v>
      </c>
      <c r="C50" s="10" t="n">
        <v>0</v>
      </c>
      <c r="D50" s="8" t="n">
        <f aca="false">ABS(C50-B50)</f>
        <v>0</v>
      </c>
      <c r="E50" s="10" t="n">
        <f aca="false">D50^2</f>
        <v>0</v>
      </c>
    </row>
    <row r="51" customFormat="false" ht="13.8" hidden="false" customHeight="false" outlineLevel="0" collapsed="false">
      <c r="A51" s="9" t="s">
        <v>1861</v>
      </c>
      <c r="B51" s="2" t="n">
        <v>0</v>
      </c>
      <c r="C51" s="10" t="n">
        <v>0</v>
      </c>
      <c r="D51" s="8" t="n">
        <f aca="false">ABS(C51-B51)</f>
        <v>0</v>
      </c>
      <c r="E51" s="10" t="n">
        <f aca="false">D51^2</f>
        <v>0</v>
      </c>
    </row>
    <row r="52" customFormat="false" ht="13.8" hidden="false" customHeight="false" outlineLevel="0" collapsed="false">
      <c r="A52" s="9" t="s">
        <v>1862</v>
      </c>
      <c r="B52" s="2" t="n">
        <v>0</v>
      </c>
      <c r="C52" s="10" t="n">
        <v>0</v>
      </c>
      <c r="D52" s="8" t="n">
        <f aca="false">ABS(C52-B52)</f>
        <v>0</v>
      </c>
      <c r="E52" s="10" t="n">
        <f aca="false">D52^2</f>
        <v>0</v>
      </c>
    </row>
    <row r="53" customFormat="false" ht="13.8" hidden="false" customHeight="false" outlineLevel="0" collapsed="false">
      <c r="A53" s="9" t="s">
        <v>1863</v>
      </c>
      <c r="B53" s="2" t="n">
        <v>0</v>
      </c>
      <c r="C53" s="10" t="n">
        <v>0</v>
      </c>
      <c r="D53" s="8" t="n">
        <f aca="false">ABS(C53-B53)</f>
        <v>0</v>
      </c>
      <c r="E53" s="10" t="n">
        <f aca="false">D53^2</f>
        <v>0</v>
      </c>
    </row>
    <row r="54" customFormat="false" ht="13.8" hidden="false" customHeight="false" outlineLevel="0" collapsed="false">
      <c r="A54" s="9" t="s">
        <v>1864</v>
      </c>
      <c r="B54" s="2" t="n">
        <v>0</v>
      </c>
      <c r="C54" s="10" t="n">
        <v>0</v>
      </c>
      <c r="D54" s="8" t="n">
        <f aca="false">ABS(C54-B54)</f>
        <v>0</v>
      </c>
      <c r="E54" s="10" t="n">
        <f aca="false">D54^2</f>
        <v>0</v>
      </c>
    </row>
    <row r="55" customFormat="false" ht="13.8" hidden="false" customHeight="false" outlineLevel="0" collapsed="false">
      <c r="A55" s="9" t="s">
        <v>1865</v>
      </c>
      <c r="B55" s="2" t="n">
        <v>0</v>
      </c>
      <c r="C55" s="10" t="n">
        <v>0</v>
      </c>
      <c r="D55" s="8" t="n">
        <f aca="false">ABS(C55-B55)</f>
        <v>0</v>
      </c>
      <c r="E55" s="10" t="n">
        <f aca="false">D55^2</f>
        <v>0</v>
      </c>
    </row>
    <row r="56" customFormat="false" ht="13.8" hidden="false" customHeight="false" outlineLevel="0" collapsed="false">
      <c r="A56" s="9" t="s">
        <v>1866</v>
      </c>
      <c r="B56" s="2" t="n">
        <v>0</v>
      </c>
      <c r="C56" s="10" t="n">
        <v>1</v>
      </c>
      <c r="D56" s="8" t="n">
        <f aca="false">ABS(C56-B56)</f>
        <v>1</v>
      </c>
      <c r="E56" s="10" t="n">
        <f aca="false">D56^2</f>
        <v>1</v>
      </c>
    </row>
    <row r="57" customFormat="false" ht="13.8" hidden="false" customHeight="false" outlineLevel="0" collapsed="false">
      <c r="A57" s="9" t="s">
        <v>1867</v>
      </c>
      <c r="B57" s="2" t="n">
        <v>0</v>
      </c>
      <c r="C57" s="10" t="n">
        <v>0</v>
      </c>
      <c r="D57" s="8" t="n">
        <f aca="false">ABS(C57-B57)</f>
        <v>0</v>
      </c>
      <c r="E57" s="10" t="n">
        <f aca="false">D57^2</f>
        <v>0</v>
      </c>
    </row>
    <row r="58" customFormat="false" ht="13.8" hidden="false" customHeight="false" outlineLevel="0" collapsed="false">
      <c r="A58" s="9" t="s">
        <v>1868</v>
      </c>
      <c r="B58" s="2" t="n">
        <v>0</v>
      </c>
      <c r="C58" s="10" t="n">
        <v>0</v>
      </c>
      <c r="D58" s="8" t="n">
        <f aca="false">ABS(C58-B58)</f>
        <v>0</v>
      </c>
      <c r="E58" s="10" t="n">
        <f aca="false">D58^2</f>
        <v>0</v>
      </c>
    </row>
    <row r="59" customFormat="false" ht="13.8" hidden="false" customHeight="false" outlineLevel="0" collapsed="false">
      <c r="A59" s="9" t="s">
        <v>1869</v>
      </c>
      <c r="B59" s="2" t="n">
        <v>0</v>
      </c>
      <c r="C59" s="10" t="n">
        <v>0</v>
      </c>
      <c r="D59" s="8" t="n">
        <f aca="false">ABS(C59-B59)</f>
        <v>0</v>
      </c>
      <c r="E59" s="10" t="n">
        <f aca="false">D59^2</f>
        <v>0</v>
      </c>
    </row>
    <row r="60" customFormat="false" ht="13.8" hidden="false" customHeight="false" outlineLevel="0" collapsed="false">
      <c r="A60" s="9" t="s">
        <v>1870</v>
      </c>
      <c r="B60" s="2" t="n">
        <v>0</v>
      </c>
      <c r="C60" s="10" t="n">
        <v>0</v>
      </c>
      <c r="D60" s="8" t="n">
        <f aca="false">ABS(C60-B60)</f>
        <v>0</v>
      </c>
      <c r="E60" s="10" t="n">
        <f aca="false">D60^2</f>
        <v>0</v>
      </c>
    </row>
    <row r="61" customFormat="false" ht="13.8" hidden="false" customHeight="false" outlineLevel="0" collapsed="false">
      <c r="A61" s="9" t="s">
        <v>1871</v>
      </c>
      <c r="B61" s="2" t="n">
        <v>0</v>
      </c>
      <c r="C61" s="10" t="n">
        <v>0</v>
      </c>
      <c r="D61" s="8" t="n">
        <f aca="false">ABS(C61-B61)</f>
        <v>0</v>
      </c>
      <c r="E61" s="10" t="n">
        <f aca="false">D61^2</f>
        <v>0</v>
      </c>
    </row>
    <row r="62" customFormat="false" ht="13.8" hidden="false" customHeight="false" outlineLevel="0" collapsed="false">
      <c r="A62" s="9" t="s">
        <v>1872</v>
      </c>
      <c r="B62" s="2" t="n">
        <v>0</v>
      </c>
      <c r="C62" s="10" t="n">
        <v>0</v>
      </c>
      <c r="D62" s="8" t="n">
        <f aca="false">ABS(C62-B62)</f>
        <v>0</v>
      </c>
      <c r="E62" s="10" t="n">
        <f aca="false">D62^2</f>
        <v>0</v>
      </c>
    </row>
    <row r="63" customFormat="false" ht="13.8" hidden="false" customHeight="false" outlineLevel="0" collapsed="false">
      <c r="A63" s="9" t="s">
        <v>1873</v>
      </c>
      <c r="B63" s="2" t="n">
        <v>0</v>
      </c>
      <c r="C63" s="10" t="n">
        <v>0</v>
      </c>
      <c r="D63" s="8" t="n">
        <f aca="false">ABS(C63-B63)</f>
        <v>0</v>
      </c>
      <c r="E63" s="10" t="n">
        <f aca="false">D63^2</f>
        <v>0</v>
      </c>
    </row>
    <row r="64" customFormat="false" ht="13.8" hidden="false" customHeight="false" outlineLevel="0" collapsed="false">
      <c r="A64" s="9" t="s">
        <v>1874</v>
      </c>
      <c r="B64" s="2" t="n">
        <v>0</v>
      </c>
      <c r="C64" s="10" t="n">
        <v>0</v>
      </c>
      <c r="D64" s="8" t="n">
        <f aca="false">ABS(C64-B64)</f>
        <v>0</v>
      </c>
      <c r="E64" s="10" t="n">
        <f aca="false">D64^2</f>
        <v>0</v>
      </c>
    </row>
    <row r="65" customFormat="false" ht="13.8" hidden="false" customHeight="false" outlineLevel="0" collapsed="false">
      <c r="A65" s="9" t="s">
        <v>1875</v>
      </c>
      <c r="B65" s="2" t="n">
        <v>0</v>
      </c>
      <c r="C65" s="10" t="n">
        <v>0</v>
      </c>
      <c r="D65" s="8" t="n">
        <f aca="false">ABS(C65-B65)</f>
        <v>0</v>
      </c>
      <c r="E65" s="10" t="n">
        <f aca="false">D65^2</f>
        <v>0</v>
      </c>
    </row>
    <row r="66" customFormat="false" ht="13.8" hidden="false" customHeight="false" outlineLevel="0" collapsed="false">
      <c r="A66" s="9" t="s">
        <v>1876</v>
      </c>
      <c r="B66" s="2" t="n">
        <v>0</v>
      </c>
      <c r="C66" s="10" t="n">
        <v>0</v>
      </c>
      <c r="D66" s="8" t="n">
        <f aca="false">ABS(C66-B66)</f>
        <v>0</v>
      </c>
      <c r="E66" s="10" t="n">
        <f aca="false">D66^2</f>
        <v>0</v>
      </c>
    </row>
    <row r="67" customFormat="false" ht="13.8" hidden="false" customHeight="false" outlineLevel="0" collapsed="false">
      <c r="A67" s="9" t="s">
        <v>1877</v>
      </c>
      <c r="B67" s="2" t="n">
        <v>0</v>
      </c>
      <c r="C67" s="10" t="n">
        <v>0</v>
      </c>
      <c r="D67" s="8" t="n">
        <f aca="false">ABS(C67-B67)</f>
        <v>0</v>
      </c>
      <c r="E67" s="10" t="n">
        <f aca="false">D67^2</f>
        <v>0</v>
      </c>
    </row>
    <row r="68" customFormat="false" ht="13.8" hidden="false" customHeight="false" outlineLevel="0" collapsed="false">
      <c r="A68" s="9" t="s">
        <v>1878</v>
      </c>
      <c r="B68" s="2" t="n">
        <v>0</v>
      </c>
      <c r="C68" s="10" t="n">
        <v>0</v>
      </c>
      <c r="D68" s="8" t="n">
        <f aca="false">ABS(C68-B68)</f>
        <v>0</v>
      </c>
      <c r="E68" s="10" t="n">
        <f aca="false">D68^2</f>
        <v>0</v>
      </c>
    </row>
    <row r="69" customFormat="false" ht="13.8" hidden="false" customHeight="false" outlineLevel="0" collapsed="false">
      <c r="A69" s="9" t="s">
        <v>1879</v>
      </c>
      <c r="B69" s="2" t="n">
        <v>0</v>
      </c>
      <c r="C69" s="10" t="n">
        <v>0</v>
      </c>
      <c r="D69" s="8" t="n">
        <f aca="false">ABS(C69-B69)</f>
        <v>0</v>
      </c>
      <c r="E69" s="10" t="n">
        <f aca="false">D69^2</f>
        <v>0</v>
      </c>
    </row>
    <row r="70" customFormat="false" ht="13.8" hidden="false" customHeight="false" outlineLevel="0" collapsed="false">
      <c r="A70" s="9" t="s">
        <v>1880</v>
      </c>
      <c r="B70" s="2" t="n">
        <v>0</v>
      </c>
      <c r="C70" s="10" t="n">
        <v>0</v>
      </c>
      <c r="D70" s="8" t="n">
        <f aca="false">ABS(C70-B70)</f>
        <v>0</v>
      </c>
      <c r="E70" s="10" t="n">
        <f aca="false">D70^2</f>
        <v>0</v>
      </c>
    </row>
    <row r="71" customFormat="false" ht="13.8" hidden="false" customHeight="false" outlineLevel="0" collapsed="false">
      <c r="A71" s="9" t="s">
        <v>1881</v>
      </c>
      <c r="B71" s="2" t="n">
        <v>0</v>
      </c>
      <c r="C71" s="10" t="n">
        <v>0</v>
      </c>
      <c r="D71" s="8" t="n">
        <f aca="false">ABS(C71-B71)</f>
        <v>0</v>
      </c>
      <c r="E71" s="10" t="n">
        <f aca="false">D71^2</f>
        <v>0</v>
      </c>
    </row>
    <row r="72" customFormat="false" ht="13.8" hidden="false" customHeight="false" outlineLevel="0" collapsed="false">
      <c r="A72" s="9" t="s">
        <v>1882</v>
      </c>
      <c r="B72" s="2" t="n">
        <v>0</v>
      </c>
      <c r="C72" s="10" t="n">
        <v>0</v>
      </c>
      <c r="D72" s="8" t="n">
        <f aca="false">ABS(C72-B72)</f>
        <v>0</v>
      </c>
      <c r="E72" s="10" t="n">
        <f aca="false">D72^2</f>
        <v>0</v>
      </c>
    </row>
    <row r="73" customFormat="false" ht="13.8" hidden="false" customHeight="false" outlineLevel="0" collapsed="false">
      <c r="A73" s="9" t="s">
        <v>1883</v>
      </c>
      <c r="B73" s="2" t="n">
        <v>0</v>
      </c>
      <c r="C73" s="10" t="n">
        <v>0</v>
      </c>
      <c r="D73" s="8" t="n">
        <f aca="false">ABS(C73-B73)</f>
        <v>0</v>
      </c>
      <c r="E73" s="10" t="n">
        <f aca="false">D73^2</f>
        <v>0</v>
      </c>
    </row>
    <row r="74" customFormat="false" ht="13.8" hidden="false" customHeight="false" outlineLevel="0" collapsed="false">
      <c r="A74" s="9" t="s">
        <v>1884</v>
      </c>
      <c r="B74" s="2" t="n">
        <v>0</v>
      </c>
      <c r="C74" s="10" t="n">
        <v>0</v>
      </c>
      <c r="D74" s="8" t="n">
        <f aca="false">ABS(C74-B74)</f>
        <v>0</v>
      </c>
      <c r="E74" s="10" t="n">
        <f aca="false">D74^2</f>
        <v>0</v>
      </c>
    </row>
    <row r="75" customFormat="false" ht="13.8" hidden="false" customHeight="false" outlineLevel="0" collapsed="false">
      <c r="A75" s="9" t="s">
        <v>1885</v>
      </c>
      <c r="B75" s="2" t="n">
        <v>0</v>
      </c>
      <c r="C75" s="10" t="n">
        <v>0</v>
      </c>
      <c r="D75" s="8" t="n">
        <f aca="false">ABS(C75-B75)</f>
        <v>0</v>
      </c>
      <c r="E75" s="10" t="n">
        <f aca="false">D75^2</f>
        <v>0</v>
      </c>
    </row>
    <row r="76" customFormat="false" ht="13.8" hidden="false" customHeight="false" outlineLevel="0" collapsed="false">
      <c r="A76" s="9" t="s">
        <v>1886</v>
      </c>
      <c r="B76" s="2" t="n">
        <v>0</v>
      </c>
      <c r="C76" s="10" t="n">
        <v>0</v>
      </c>
      <c r="D76" s="8" t="n">
        <f aca="false">ABS(C76-B76)</f>
        <v>0</v>
      </c>
      <c r="E76" s="10" t="n">
        <f aca="false">D76^2</f>
        <v>0</v>
      </c>
    </row>
    <row r="77" customFormat="false" ht="13.8" hidden="false" customHeight="false" outlineLevel="0" collapsed="false">
      <c r="A77" s="9" t="s">
        <v>1887</v>
      </c>
      <c r="B77" s="2" t="n">
        <v>0</v>
      </c>
      <c r="C77" s="10" t="n">
        <v>0</v>
      </c>
      <c r="D77" s="8" t="n">
        <f aca="false">ABS(C77-B77)</f>
        <v>0</v>
      </c>
      <c r="E77" s="10" t="n">
        <f aca="false">D77^2</f>
        <v>0</v>
      </c>
    </row>
    <row r="78" customFormat="false" ht="13.8" hidden="false" customHeight="false" outlineLevel="0" collapsed="false">
      <c r="A78" s="9" t="s">
        <v>1888</v>
      </c>
      <c r="B78" s="2" t="n">
        <v>0</v>
      </c>
      <c r="C78" s="10" t="n">
        <v>0</v>
      </c>
      <c r="D78" s="8" t="n">
        <f aca="false">ABS(C78-B78)</f>
        <v>0</v>
      </c>
      <c r="E78" s="10" t="n">
        <f aca="false">D78^2</f>
        <v>0</v>
      </c>
    </row>
    <row r="79" customFormat="false" ht="13.8" hidden="false" customHeight="false" outlineLevel="0" collapsed="false">
      <c r="A79" s="9" t="s">
        <v>1889</v>
      </c>
      <c r="B79" s="2" t="n">
        <v>0</v>
      </c>
      <c r="C79" s="10" t="n">
        <v>0</v>
      </c>
      <c r="D79" s="8" t="n">
        <f aca="false">ABS(C79-B79)</f>
        <v>0</v>
      </c>
      <c r="E79" s="10" t="n">
        <f aca="false">D79^2</f>
        <v>0</v>
      </c>
    </row>
    <row r="80" customFormat="false" ht="13.8" hidden="false" customHeight="false" outlineLevel="0" collapsed="false">
      <c r="A80" s="9" t="s">
        <v>1890</v>
      </c>
      <c r="B80" s="2" t="n">
        <v>0</v>
      </c>
      <c r="C80" s="10" t="n">
        <v>0</v>
      </c>
      <c r="D80" s="8" t="n">
        <f aca="false">ABS(C80-B80)</f>
        <v>0</v>
      </c>
      <c r="E80" s="10" t="n">
        <f aca="false">D80^2</f>
        <v>0</v>
      </c>
    </row>
    <row r="81" customFormat="false" ht="13.8" hidden="false" customHeight="false" outlineLevel="0" collapsed="false">
      <c r="A81" s="9" t="s">
        <v>1891</v>
      </c>
      <c r="B81" s="2" t="n">
        <v>0</v>
      </c>
      <c r="C81" s="10" t="n">
        <v>0</v>
      </c>
      <c r="D81" s="8" t="n">
        <f aca="false">ABS(C81-B81)</f>
        <v>0</v>
      </c>
      <c r="E81" s="10" t="n">
        <f aca="false">D81^2</f>
        <v>0</v>
      </c>
    </row>
    <row r="82" customFormat="false" ht="13.8" hidden="false" customHeight="false" outlineLevel="0" collapsed="false">
      <c r="A82" s="9" t="s">
        <v>1892</v>
      </c>
      <c r="B82" s="2" t="n">
        <v>0</v>
      </c>
      <c r="C82" s="10" t="n">
        <v>0</v>
      </c>
      <c r="D82" s="8" t="n">
        <f aca="false">ABS(C82-B82)</f>
        <v>0</v>
      </c>
      <c r="E82" s="10" t="n">
        <f aca="false">D82^2</f>
        <v>0</v>
      </c>
    </row>
    <row r="83" customFormat="false" ht="13.8" hidden="false" customHeight="false" outlineLevel="0" collapsed="false">
      <c r="A83" s="9" t="s">
        <v>1893</v>
      </c>
      <c r="B83" s="2" t="n">
        <v>0</v>
      </c>
      <c r="C83" s="10" t="n">
        <v>0</v>
      </c>
      <c r="D83" s="8" t="n">
        <f aca="false">ABS(C83-B83)</f>
        <v>0</v>
      </c>
      <c r="E83" s="10" t="n">
        <f aca="false">D83^2</f>
        <v>0</v>
      </c>
    </row>
    <row r="84" customFormat="false" ht="13.8" hidden="false" customHeight="false" outlineLevel="0" collapsed="false">
      <c r="A84" s="9" t="s">
        <v>1894</v>
      </c>
      <c r="B84" s="2" t="n">
        <v>0</v>
      </c>
      <c r="C84" s="10" t="n">
        <v>0</v>
      </c>
      <c r="D84" s="8" t="n">
        <f aca="false">ABS(C84-B84)</f>
        <v>0</v>
      </c>
      <c r="E84" s="10" t="n">
        <f aca="false">D84^2</f>
        <v>0</v>
      </c>
    </row>
    <row r="85" customFormat="false" ht="13.8" hidden="false" customHeight="false" outlineLevel="0" collapsed="false">
      <c r="A85" s="9" t="s">
        <v>1895</v>
      </c>
      <c r="B85" s="2" t="n">
        <v>0</v>
      </c>
      <c r="C85" s="10" t="n">
        <v>0</v>
      </c>
      <c r="D85" s="8" t="n">
        <f aca="false">ABS(C85-B85)</f>
        <v>0</v>
      </c>
      <c r="E85" s="10" t="n">
        <f aca="false">D85^2</f>
        <v>0</v>
      </c>
    </row>
    <row r="86" customFormat="false" ht="13.8" hidden="false" customHeight="false" outlineLevel="0" collapsed="false">
      <c r="A86" s="9" t="s">
        <v>1896</v>
      </c>
      <c r="B86" s="2" t="n">
        <v>0</v>
      </c>
      <c r="C86" s="10" t="n">
        <v>0</v>
      </c>
      <c r="D86" s="8" t="n">
        <f aca="false">ABS(C86-B86)</f>
        <v>0</v>
      </c>
      <c r="E86" s="10" t="n">
        <f aca="false">D86^2</f>
        <v>0</v>
      </c>
    </row>
    <row r="87" customFormat="false" ht="13.8" hidden="false" customHeight="false" outlineLevel="0" collapsed="false">
      <c r="A87" s="9" t="s">
        <v>1897</v>
      </c>
      <c r="B87" s="2" t="n">
        <v>0</v>
      </c>
      <c r="C87" s="10" t="n">
        <v>0</v>
      </c>
      <c r="D87" s="8" t="n">
        <f aca="false">ABS(C87-B87)</f>
        <v>0</v>
      </c>
      <c r="E87" s="10" t="n">
        <f aca="false">D87^2</f>
        <v>0</v>
      </c>
    </row>
    <row r="88" customFormat="false" ht="13.8" hidden="false" customHeight="false" outlineLevel="0" collapsed="false">
      <c r="A88" s="9" t="s">
        <v>1898</v>
      </c>
      <c r="B88" s="2" t="n">
        <v>0</v>
      </c>
      <c r="C88" s="10" t="n">
        <v>0</v>
      </c>
      <c r="D88" s="8" t="n">
        <f aca="false">ABS(C88-B88)</f>
        <v>0</v>
      </c>
      <c r="E88" s="10" t="n">
        <f aca="false">D88^2</f>
        <v>0</v>
      </c>
    </row>
    <row r="89" customFormat="false" ht="13.8" hidden="false" customHeight="false" outlineLevel="0" collapsed="false">
      <c r="A89" s="9" t="s">
        <v>1899</v>
      </c>
      <c r="B89" s="2" t="n">
        <v>0</v>
      </c>
      <c r="C89" s="10" t="n">
        <v>0</v>
      </c>
      <c r="D89" s="8" t="n">
        <f aca="false">ABS(C89-B89)</f>
        <v>0</v>
      </c>
      <c r="E89" s="10" t="n">
        <f aca="false">D89^2</f>
        <v>0</v>
      </c>
    </row>
    <row r="90" customFormat="false" ht="13.8" hidden="false" customHeight="false" outlineLevel="0" collapsed="false">
      <c r="A90" s="9" t="s">
        <v>1900</v>
      </c>
      <c r="B90" s="2" t="n">
        <v>0</v>
      </c>
      <c r="C90" s="10" t="n">
        <v>0</v>
      </c>
      <c r="D90" s="8" t="n">
        <f aca="false">ABS(C90-B90)</f>
        <v>0</v>
      </c>
      <c r="E90" s="10" t="n">
        <f aca="false">D90^2</f>
        <v>0</v>
      </c>
    </row>
    <row r="91" customFormat="false" ht="13.8" hidden="false" customHeight="false" outlineLevel="0" collapsed="false">
      <c r="A91" s="9" t="s">
        <v>1901</v>
      </c>
      <c r="B91" s="2" t="n">
        <v>0</v>
      </c>
      <c r="C91" s="10" t="n">
        <v>0</v>
      </c>
      <c r="D91" s="8" t="n">
        <f aca="false">ABS(C91-B91)</f>
        <v>0</v>
      </c>
      <c r="E91" s="10" t="n">
        <f aca="false">D91^2</f>
        <v>0</v>
      </c>
    </row>
    <row r="92" customFormat="false" ht="13.8" hidden="false" customHeight="false" outlineLevel="0" collapsed="false">
      <c r="A92" s="9" t="s">
        <v>1902</v>
      </c>
      <c r="B92" s="2" t="n">
        <v>0</v>
      </c>
      <c r="C92" s="10" t="n">
        <v>0</v>
      </c>
      <c r="D92" s="8" t="n">
        <f aca="false">ABS(C92-B92)</f>
        <v>0</v>
      </c>
      <c r="E92" s="10" t="n">
        <f aca="false">D92^2</f>
        <v>0</v>
      </c>
    </row>
    <row r="93" customFormat="false" ht="13.8" hidden="false" customHeight="false" outlineLevel="0" collapsed="false">
      <c r="A93" s="9" t="s">
        <v>1903</v>
      </c>
      <c r="B93" s="2" t="n">
        <v>0</v>
      </c>
      <c r="C93" s="10" t="n">
        <v>0</v>
      </c>
      <c r="D93" s="8" t="n">
        <f aca="false">ABS(C93-B93)</f>
        <v>0</v>
      </c>
      <c r="E93" s="10" t="n">
        <f aca="false">D93^2</f>
        <v>0</v>
      </c>
    </row>
    <row r="94" customFormat="false" ht="13.8" hidden="false" customHeight="false" outlineLevel="0" collapsed="false">
      <c r="A94" s="9" t="s">
        <v>1904</v>
      </c>
      <c r="B94" s="2" t="n">
        <v>0</v>
      </c>
      <c r="C94" s="10" t="n">
        <v>0</v>
      </c>
      <c r="D94" s="8" t="n">
        <f aca="false">ABS(C94-B94)</f>
        <v>0</v>
      </c>
      <c r="E94" s="10" t="n">
        <f aca="false">D94^2</f>
        <v>0</v>
      </c>
    </row>
    <row r="95" customFormat="false" ht="13.8" hidden="false" customHeight="false" outlineLevel="0" collapsed="false">
      <c r="A95" s="9" t="s">
        <v>1905</v>
      </c>
      <c r="B95" s="2" t="n">
        <v>0</v>
      </c>
      <c r="C95" s="10" t="n">
        <v>0</v>
      </c>
      <c r="D95" s="8" t="n">
        <f aca="false">ABS(C95-B95)</f>
        <v>0</v>
      </c>
      <c r="E95" s="10" t="n">
        <f aca="false">D95^2</f>
        <v>0</v>
      </c>
    </row>
    <row r="96" customFormat="false" ht="13.8" hidden="false" customHeight="false" outlineLevel="0" collapsed="false">
      <c r="A96" s="9" t="s">
        <v>1906</v>
      </c>
      <c r="B96" s="2" t="n">
        <v>0</v>
      </c>
      <c r="C96" s="10" t="n">
        <v>0</v>
      </c>
      <c r="D96" s="8" t="n">
        <f aca="false">ABS(C96-B96)</f>
        <v>0</v>
      </c>
      <c r="E96" s="10" t="n">
        <f aca="false">D96^2</f>
        <v>0</v>
      </c>
    </row>
    <row r="97" customFormat="false" ht="13.8" hidden="false" customHeight="false" outlineLevel="0" collapsed="false">
      <c r="A97" s="9" t="s">
        <v>1907</v>
      </c>
      <c r="B97" s="2" t="n">
        <v>0</v>
      </c>
      <c r="C97" s="10" t="n">
        <v>0</v>
      </c>
      <c r="D97" s="8" t="n">
        <f aca="false">ABS(C97-B97)</f>
        <v>0</v>
      </c>
      <c r="E97" s="10" t="n">
        <f aca="false">D97^2</f>
        <v>0</v>
      </c>
    </row>
    <row r="98" customFormat="false" ht="13.8" hidden="false" customHeight="false" outlineLevel="0" collapsed="false">
      <c r="A98" s="9" t="s">
        <v>1908</v>
      </c>
      <c r="B98" s="2" t="n">
        <v>0</v>
      </c>
      <c r="C98" s="10" t="n">
        <v>0</v>
      </c>
      <c r="D98" s="8" t="n">
        <f aca="false">ABS(C98-B98)</f>
        <v>0</v>
      </c>
      <c r="E98" s="10" t="n">
        <f aca="false">D98^2</f>
        <v>0</v>
      </c>
    </row>
    <row r="99" customFormat="false" ht="13.8" hidden="false" customHeight="false" outlineLevel="0" collapsed="false">
      <c r="A99" s="9" t="s">
        <v>1909</v>
      </c>
      <c r="B99" s="2" t="n">
        <v>0</v>
      </c>
      <c r="C99" s="10" t="n">
        <v>0</v>
      </c>
      <c r="D99" s="8" t="n">
        <f aca="false">ABS(C99-B99)</f>
        <v>0</v>
      </c>
      <c r="E99" s="10" t="n">
        <f aca="false">D99^2</f>
        <v>0</v>
      </c>
    </row>
    <row r="100" customFormat="false" ht="13.8" hidden="false" customHeight="false" outlineLevel="0" collapsed="false">
      <c r="A100" s="9" t="s">
        <v>1910</v>
      </c>
      <c r="B100" s="2" t="n">
        <v>0</v>
      </c>
      <c r="C100" s="10" t="n">
        <v>0</v>
      </c>
      <c r="D100" s="8" t="n">
        <f aca="false">ABS(C100-B100)</f>
        <v>0</v>
      </c>
      <c r="E100" s="10" t="n">
        <f aca="false">D100^2</f>
        <v>0</v>
      </c>
    </row>
    <row r="101" customFormat="false" ht="13.8" hidden="false" customHeight="false" outlineLevel="0" collapsed="false">
      <c r="A101" s="9" t="s">
        <v>1911</v>
      </c>
      <c r="B101" s="2" t="n">
        <v>0</v>
      </c>
      <c r="C101" s="10" t="n">
        <v>0</v>
      </c>
      <c r="D101" s="8" t="n">
        <f aca="false">ABS(C101-B101)</f>
        <v>0</v>
      </c>
      <c r="E101" s="10" t="n">
        <f aca="false">D101^2</f>
        <v>0</v>
      </c>
    </row>
    <row r="102" customFormat="false" ht="13.8" hidden="false" customHeight="false" outlineLevel="0" collapsed="false">
      <c r="A102" s="9" t="s">
        <v>1912</v>
      </c>
      <c r="B102" s="2" t="n">
        <v>0</v>
      </c>
      <c r="C102" s="10" t="n">
        <v>0</v>
      </c>
      <c r="D102" s="8" t="n">
        <f aca="false">ABS(C102-B102)</f>
        <v>0</v>
      </c>
      <c r="E102" s="10" t="n">
        <f aca="false">D102^2</f>
        <v>0</v>
      </c>
    </row>
    <row r="103" customFormat="false" ht="13.8" hidden="false" customHeight="false" outlineLevel="0" collapsed="false">
      <c r="A103" s="9" t="s">
        <v>1913</v>
      </c>
      <c r="B103" s="2" t="n">
        <v>0</v>
      </c>
      <c r="C103" s="10" t="n">
        <v>0</v>
      </c>
      <c r="D103" s="8" t="n">
        <f aca="false">ABS(C103-B103)</f>
        <v>0</v>
      </c>
      <c r="E103" s="10" t="n">
        <f aca="false">D103^2</f>
        <v>0</v>
      </c>
    </row>
    <row r="104" customFormat="false" ht="13.8" hidden="false" customHeight="false" outlineLevel="0" collapsed="false">
      <c r="A104" s="9" t="s">
        <v>1914</v>
      </c>
      <c r="B104" s="2" t="n">
        <v>0</v>
      </c>
      <c r="C104" s="10" t="n">
        <v>0</v>
      </c>
      <c r="D104" s="8" t="n">
        <f aca="false">ABS(C104-B104)</f>
        <v>0</v>
      </c>
      <c r="E104" s="10" t="n">
        <f aca="false">D104^2</f>
        <v>0</v>
      </c>
    </row>
    <row r="105" customFormat="false" ht="13.8" hidden="false" customHeight="false" outlineLevel="0" collapsed="false">
      <c r="A105" s="9" t="s">
        <v>1915</v>
      </c>
      <c r="B105" s="2" t="n">
        <v>0</v>
      </c>
      <c r="C105" s="10" t="n">
        <v>0</v>
      </c>
      <c r="D105" s="8" t="n">
        <f aca="false">ABS(C105-B105)</f>
        <v>0</v>
      </c>
      <c r="E105" s="10" t="n">
        <f aca="false">D105^2</f>
        <v>0</v>
      </c>
    </row>
    <row r="106" customFormat="false" ht="13.8" hidden="false" customHeight="false" outlineLevel="0" collapsed="false">
      <c r="A106" s="9" t="s">
        <v>1916</v>
      </c>
      <c r="B106" s="2" t="n">
        <v>0</v>
      </c>
      <c r="C106" s="10" t="n">
        <v>0</v>
      </c>
      <c r="D106" s="8" t="n">
        <f aca="false">ABS(C106-B106)</f>
        <v>0</v>
      </c>
      <c r="E106" s="10" t="n">
        <f aca="false">D106^2</f>
        <v>0</v>
      </c>
    </row>
    <row r="107" customFormat="false" ht="13.8" hidden="false" customHeight="false" outlineLevel="0" collapsed="false">
      <c r="A107" s="9" t="s">
        <v>1917</v>
      </c>
      <c r="B107" s="2" t="n">
        <v>0</v>
      </c>
      <c r="C107" s="10" t="n">
        <v>0</v>
      </c>
      <c r="D107" s="8" t="n">
        <f aca="false">ABS(C107-B107)</f>
        <v>0</v>
      </c>
      <c r="E107" s="10" t="n">
        <f aca="false">D107^2</f>
        <v>0</v>
      </c>
    </row>
    <row r="108" customFormat="false" ht="13.8" hidden="false" customHeight="false" outlineLevel="0" collapsed="false">
      <c r="A108" s="9" t="s">
        <v>1918</v>
      </c>
      <c r="B108" s="2" t="n">
        <v>0</v>
      </c>
      <c r="C108" s="10" t="n">
        <v>0</v>
      </c>
      <c r="D108" s="8" t="n">
        <f aca="false">ABS(C108-B108)</f>
        <v>0</v>
      </c>
      <c r="E108" s="10" t="n">
        <f aca="false">D108^2</f>
        <v>0</v>
      </c>
    </row>
    <row r="109" customFormat="false" ht="13.8" hidden="false" customHeight="false" outlineLevel="0" collapsed="false">
      <c r="A109" s="9" t="s">
        <v>1919</v>
      </c>
      <c r="B109" s="2" t="n">
        <v>0</v>
      </c>
      <c r="C109" s="10" t="n">
        <v>0</v>
      </c>
      <c r="D109" s="8" t="n">
        <f aca="false">ABS(C109-B109)</f>
        <v>0</v>
      </c>
      <c r="E109" s="10" t="n">
        <f aca="false">D109^2</f>
        <v>0</v>
      </c>
    </row>
    <row r="110" customFormat="false" ht="13.8" hidden="false" customHeight="false" outlineLevel="0" collapsed="false">
      <c r="A110" s="9" t="s">
        <v>1920</v>
      </c>
      <c r="B110" s="2" t="n">
        <v>0</v>
      </c>
      <c r="C110" s="10" t="n">
        <v>0</v>
      </c>
      <c r="D110" s="8" t="n">
        <f aca="false">ABS(C110-B110)</f>
        <v>0</v>
      </c>
      <c r="E110" s="10" t="n">
        <f aca="false">D110^2</f>
        <v>0</v>
      </c>
    </row>
    <row r="111" customFormat="false" ht="13.8" hidden="false" customHeight="false" outlineLevel="0" collapsed="false">
      <c r="A111" s="9" t="s">
        <v>1921</v>
      </c>
      <c r="B111" s="2" t="n">
        <v>0</v>
      </c>
      <c r="C111" s="10" t="n">
        <v>0</v>
      </c>
      <c r="D111" s="8" t="n">
        <f aca="false">ABS(C111-B111)</f>
        <v>0</v>
      </c>
      <c r="E111" s="10" t="n">
        <f aca="false">D111^2</f>
        <v>0</v>
      </c>
    </row>
    <row r="112" customFormat="false" ht="13.8" hidden="false" customHeight="false" outlineLevel="0" collapsed="false">
      <c r="A112" s="9" t="s">
        <v>1922</v>
      </c>
      <c r="B112" s="2" t="n">
        <v>0</v>
      </c>
      <c r="C112" s="10" t="n">
        <v>0</v>
      </c>
      <c r="D112" s="8" t="n">
        <f aca="false">ABS(C112-B112)</f>
        <v>0</v>
      </c>
      <c r="E112" s="10" t="n">
        <f aca="false">D112^2</f>
        <v>0</v>
      </c>
    </row>
    <row r="113" customFormat="false" ht="13.8" hidden="false" customHeight="false" outlineLevel="0" collapsed="false">
      <c r="A113" s="9" t="s">
        <v>1923</v>
      </c>
      <c r="B113" s="2" t="n">
        <v>0</v>
      </c>
      <c r="C113" s="10" t="n">
        <v>0</v>
      </c>
      <c r="D113" s="8" t="n">
        <f aca="false">ABS(C113-B113)</f>
        <v>0</v>
      </c>
      <c r="E113" s="10" t="n">
        <f aca="false">D113^2</f>
        <v>0</v>
      </c>
    </row>
    <row r="114" customFormat="false" ht="13.8" hidden="false" customHeight="false" outlineLevel="0" collapsed="false">
      <c r="A114" s="9" t="s">
        <v>1924</v>
      </c>
      <c r="B114" s="2" t="n">
        <v>0</v>
      </c>
      <c r="C114" s="10" t="n">
        <v>0</v>
      </c>
      <c r="D114" s="8" t="n">
        <f aca="false">ABS(C114-B114)</f>
        <v>0</v>
      </c>
      <c r="E114" s="10" t="n">
        <f aca="false">D114^2</f>
        <v>0</v>
      </c>
    </row>
    <row r="115" customFormat="false" ht="13.8" hidden="false" customHeight="false" outlineLevel="0" collapsed="false">
      <c r="A115" s="9" t="s">
        <v>1925</v>
      </c>
      <c r="B115" s="2" t="n">
        <v>0</v>
      </c>
      <c r="C115" s="10" t="n">
        <v>0</v>
      </c>
      <c r="D115" s="8" t="n">
        <f aca="false">ABS(C115-B115)</f>
        <v>0</v>
      </c>
      <c r="E115" s="10" t="n">
        <f aca="false">D115^2</f>
        <v>0</v>
      </c>
    </row>
    <row r="116" customFormat="false" ht="13.8" hidden="false" customHeight="false" outlineLevel="0" collapsed="false">
      <c r="A116" s="9" t="s">
        <v>1926</v>
      </c>
      <c r="B116" s="2" t="n">
        <v>0</v>
      </c>
      <c r="C116" s="10" t="n">
        <v>0</v>
      </c>
      <c r="D116" s="8" t="n">
        <f aca="false">ABS(C116-B116)</f>
        <v>0</v>
      </c>
      <c r="E116" s="10" t="n">
        <f aca="false">D116^2</f>
        <v>0</v>
      </c>
    </row>
    <row r="117" customFormat="false" ht="13.8" hidden="false" customHeight="false" outlineLevel="0" collapsed="false">
      <c r="A117" s="9" t="s">
        <v>1927</v>
      </c>
      <c r="B117" s="2" t="n">
        <v>0</v>
      </c>
      <c r="C117" s="10" t="n">
        <v>0</v>
      </c>
      <c r="D117" s="8" t="n">
        <f aca="false">ABS(C117-B117)</f>
        <v>0</v>
      </c>
      <c r="E117" s="10" t="n">
        <f aca="false">D117^2</f>
        <v>0</v>
      </c>
    </row>
    <row r="118" customFormat="false" ht="13.8" hidden="false" customHeight="false" outlineLevel="0" collapsed="false">
      <c r="A118" s="9" t="s">
        <v>1928</v>
      </c>
      <c r="B118" s="2" t="n">
        <v>0</v>
      </c>
      <c r="C118" s="10" t="n">
        <v>0</v>
      </c>
      <c r="D118" s="8" t="n">
        <f aca="false">ABS(C118-B118)</f>
        <v>0</v>
      </c>
      <c r="E118" s="10" t="n">
        <f aca="false">D118^2</f>
        <v>0</v>
      </c>
    </row>
    <row r="119" customFormat="false" ht="13.8" hidden="false" customHeight="false" outlineLevel="0" collapsed="false">
      <c r="A119" s="9" t="s">
        <v>1929</v>
      </c>
      <c r="B119" s="2" t="n">
        <v>0</v>
      </c>
      <c r="C119" s="10" t="n">
        <v>0</v>
      </c>
      <c r="D119" s="8" t="n">
        <f aca="false">ABS(C119-B119)</f>
        <v>0</v>
      </c>
      <c r="E119" s="10" t="n">
        <f aca="false">D119^2</f>
        <v>0</v>
      </c>
    </row>
    <row r="120" customFormat="false" ht="13.8" hidden="false" customHeight="false" outlineLevel="0" collapsed="false">
      <c r="A120" s="9" t="s">
        <v>1930</v>
      </c>
      <c r="B120" s="2" t="n">
        <v>0</v>
      </c>
      <c r="C120" s="10" t="n">
        <v>0</v>
      </c>
      <c r="D120" s="8" t="n">
        <f aca="false">ABS(C120-B120)</f>
        <v>0</v>
      </c>
      <c r="E120" s="10" t="n">
        <f aca="false">D120^2</f>
        <v>0</v>
      </c>
    </row>
    <row r="121" customFormat="false" ht="13.8" hidden="false" customHeight="false" outlineLevel="0" collapsed="false">
      <c r="A121" s="9" t="s">
        <v>1931</v>
      </c>
      <c r="B121" s="2" t="n">
        <v>0</v>
      </c>
      <c r="C121" s="10" t="n">
        <v>0</v>
      </c>
      <c r="D121" s="8" t="n">
        <f aca="false">ABS(C121-B121)</f>
        <v>0</v>
      </c>
      <c r="E121" s="10" t="n">
        <f aca="false">D121^2</f>
        <v>0</v>
      </c>
    </row>
    <row r="122" customFormat="false" ht="13.8" hidden="false" customHeight="false" outlineLevel="0" collapsed="false">
      <c r="A122" s="9" t="s">
        <v>1932</v>
      </c>
      <c r="B122" s="2" t="n">
        <v>0</v>
      </c>
      <c r="C122" s="10" t="n">
        <v>0</v>
      </c>
      <c r="D122" s="8" t="n">
        <f aca="false">ABS(C122-B122)</f>
        <v>0</v>
      </c>
      <c r="E122" s="10" t="n">
        <f aca="false">D122^2</f>
        <v>0</v>
      </c>
    </row>
    <row r="123" customFormat="false" ht="13.8" hidden="false" customHeight="false" outlineLevel="0" collapsed="false">
      <c r="A123" s="9" t="s">
        <v>1933</v>
      </c>
      <c r="B123" s="2" t="n">
        <v>0</v>
      </c>
      <c r="C123" s="10" t="n">
        <v>0</v>
      </c>
      <c r="D123" s="8" t="n">
        <f aca="false">ABS(C123-B123)</f>
        <v>0</v>
      </c>
      <c r="E123" s="10" t="n">
        <f aca="false">D123^2</f>
        <v>0</v>
      </c>
    </row>
    <row r="124" customFormat="false" ht="13.8" hidden="false" customHeight="false" outlineLevel="0" collapsed="false">
      <c r="A124" s="9" t="s">
        <v>1934</v>
      </c>
      <c r="B124" s="2" t="n">
        <v>0</v>
      </c>
      <c r="C124" s="10" t="n">
        <v>0</v>
      </c>
      <c r="D124" s="8" t="n">
        <f aca="false">ABS(C124-B124)</f>
        <v>0</v>
      </c>
      <c r="E124" s="10" t="n">
        <f aca="false">D124^2</f>
        <v>0</v>
      </c>
    </row>
    <row r="125" customFormat="false" ht="13.8" hidden="false" customHeight="false" outlineLevel="0" collapsed="false">
      <c r="A125" s="9" t="s">
        <v>1935</v>
      </c>
      <c r="B125" s="2" t="n">
        <v>0</v>
      </c>
      <c r="C125" s="10" t="n">
        <v>0</v>
      </c>
      <c r="D125" s="8" t="n">
        <f aca="false">ABS(C125-B125)</f>
        <v>0</v>
      </c>
      <c r="E125" s="10" t="n">
        <f aca="false">D125^2</f>
        <v>0</v>
      </c>
    </row>
    <row r="126" customFormat="false" ht="13.8" hidden="false" customHeight="false" outlineLevel="0" collapsed="false">
      <c r="A126" s="9" t="s">
        <v>1936</v>
      </c>
      <c r="B126" s="2" t="n">
        <v>0</v>
      </c>
      <c r="C126" s="10" t="n">
        <v>0</v>
      </c>
      <c r="D126" s="8" t="n">
        <f aca="false">ABS(C126-B126)</f>
        <v>0</v>
      </c>
      <c r="E126" s="10" t="n">
        <f aca="false">D126^2</f>
        <v>0</v>
      </c>
    </row>
    <row r="127" customFormat="false" ht="13.8" hidden="false" customHeight="false" outlineLevel="0" collapsed="false">
      <c r="A127" s="9" t="s">
        <v>1937</v>
      </c>
      <c r="B127" s="2" t="n">
        <v>0</v>
      </c>
      <c r="C127" s="10" t="n">
        <v>0</v>
      </c>
      <c r="D127" s="8" t="n">
        <f aca="false">ABS(C127-B127)</f>
        <v>0</v>
      </c>
      <c r="E127" s="10" t="n">
        <f aca="false">D127^2</f>
        <v>0</v>
      </c>
    </row>
    <row r="128" customFormat="false" ht="13.8" hidden="false" customHeight="false" outlineLevel="0" collapsed="false">
      <c r="A128" s="9" t="s">
        <v>1938</v>
      </c>
      <c r="B128" s="2" t="n">
        <v>0</v>
      </c>
      <c r="C128" s="10" t="n">
        <v>0</v>
      </c>
      <c r="D128" s="8" t="n">
        <f aca="false">ABS(C128-B128)</f>
        <v>0</v>
      </c>
      <c r="E128" s="10" t="n">
        <f aca="false">D128^2</f>
        <v>0</v>
      </c>
    </row>
    <row r="129" customFormat="false" ht="13.8" hidden="false" customHeight="false" outlineLevel="0" collapsed="false">
      <c r="A129" s="9" t="s">
        <v>1939</v>
      </c>
      <c r="B129" s="2" t="n">
        <v>0</v>
      </c>
      <c r="C129" s="10" t="n">
        <v>0</v>
      </c>
      <c r="D129" s="8" t="n">
        <f aca="false">ABS(C129-B129)</f>
        <v>0</v>
      </c>
      <c r="E129" s="10" t="n">
        <f aca="false">D129^2</f>
        <v>0</v>
      </c>
    </row>
    <row r="130" customFormat="false" ht="13.8" hidden="false" customHeight="false" outlineLevel="0" collapsed="false">
      <c r="A130" s="9" t="s">
        <v>1940</v>
      </c>
      <c r="B130" s="2" t="n">
        <v>0</v>
      </c>
      <c r="C130" s="10" t="n">
        <v>0</v>
      </c>
      <c r="D130" s="8" t="n">
        <f aca="false">ABS(C130-B130)</f>
        <v>0</v>
      </c>
      <c r="E130" s="10" t="n">
        <f aca="false">D130^2</f>
        <v>0</v>
      </c>
    </row>
    <row r="131" customFormat="false" ht="13.8" hidden="false" customHeight="false" outlineLevel="0" collapsed="false">
      <c r="A131" s="9" t="s">
        <v>1941</v>
      </c>
      <c r="B131" s="2" t="n">
        <v>0</v>
      </c>
      <c r="C131" s="10" t="n">
        <v>0</v>
      </c>
      <c r="D131" s="8" t="n">
        <f aca="false">ABS(C131-B131)</f>
        <v>0</v>
      </c>
      <c r="E131" s="10" t="n">
        <f aca="false">D131^2</f>
        <v>0</v>
      </c>
    </row>
    <row r="132" customFormat="false" ht="13.8" hidden="false" customHeight="false" outlineLevel="0" collapsed="false">
      <c r="A132" s="9" t="s">
        <v>1942</v>
      </c>
      <c r="B132" s="2" t="n">
        <v>0</v>
      </c>
      <c r="C132" s="10" t="n">
        <v>0</v>
      </c>
      <c r="D132" s="8" t="n">
        <f aca="false">ABS(C132-B132)</f>
        <v>0</v>
      </c>
      <c r="E132" s="10" t="n">
        <f aca="false">D132^2</f>
        <v>0</v>
      </c>
    </row>
    <row r="133" customFormat="false" ht="13.8" hidden="false" customHeight="false" outlineLevel="0" collapsed="false">
      <c r="A133" s="9" t="s">
        <v>1943</v>
      </c>
      <c r="B133" s="2" t="n">
        <v>0</v>
      </c>
      <c r="C133" s="10" t="n">
        <v>0</v>
      </c>
      <c r="D133" s="8" t="n">
        <f aca="false">ABS(C133-B133)</f>
        <v>0</v>
      </c>
      <c r="E133" s="10" t="n">
        <f aca="false">D133^2</f>
        <v>0</v>
      </c>
    </row>
    <row r="134" customFormat="false" ht="13.8" hidden="false" customHeight="false" outlineLevel="0" collapsed="false">
      <c r="A134" s="9" t="s">
        <v>1944</v>
      </c>
      <c r="B134" s="2" t="n">
        <v>0</v>
      </c>
      <c r="C134" s="10" t="n">
        <v>0</v>
      </c>
      <c r="D134" s="8" t="n">
        <f aca="false">ABS(C134-B134)</f>
        <v>0</v>
      </c>
      <c r="E134" s="10" t="n">
        <f aca="false">D134^2</f>
        <v>0</v>
      </c>
    </row>
    <row r="135" customFormat="false" ht="13.8" hidden="false" customHeight="false" outlineLevel="0" collapsed="false">
      <c r="A135" s="9" t="s">
        <v>1945</v>
      </c>
      <c r="B135" s="2" t="n">
        <v>0</v>
      </c>
      <c r="C135" s="10" t="n">
        <v>0</v>
      </c>
      <c r="D135" s="8" t="n">
        <f aca="false">ABS(C135-B135)</f>
        <v>0</v>
      </c>
      <c r="E135" s="10" t="n">
        <f aca="false">D135^2</f>
        <v>0</v>
      </c>
    </row>
    <row r="136" customFormat="false" ht="13.8" hidden="false" customHeight="false" outlineLevel="0" collapsed="false">
      <c r="A136" s="9" t="s">
        <v>1946</v>
      </c>
      <c r="B136" s="2" t="n">
        <v>0</v>
      </c>
      <c r="C136" s="10" t="n">
        <v>0</v>
      </c>
      <c r="D136" s="8" t="n">
        <f aca="false">ABS(C136-B136)</f>
        <v>0</v>
      </c>
      <c r="E136" s="10" t="n">
        <f aca="false">D136^2</f>
        <v>0</v>
      </c>
    </row>
    <row r="137" customFormat="false" ht="13.8" hidden="false" customHeight="false" outlineLevel="0" collapsed="false">
      <c r="A137" s="9" t="s">
        <v>1947</v>
      </c>
      <c r="B137" s="2" t="n">
        <v>0</v>
      </c>
      <c r="C137" s="10" t="n">
        <v>0</v>
      </c>
      <c r="D137" s="8" t="n">
        <f aca="false">ABS(C137-B137)</f>
        <v>0</v>
      </c>
      <c r="E137" s="10" t="n">
        <f aca="false">D137^2</f>
        <v>0</v>
      </c>
    </row>
    <row r="138" customFormat="false" ht="13.8" hidden="false" customHeight="false" outlineLevel="0" collapsed="false">
      <c r="A138" s="9" t="s">
        <v>1948</v>
      </c>
      <c r="B138" s="2" t="n">
        <v>1</v>
      </c>
      <c r="C138" s="10" t="n">
        <v>1</v>
      </c>
      <c r="D138" s="8" t="n">
        <f aca="false">ABS(C138-B138)</f>
        <v>0</v>
      </c>
      <c r="E138" s="10" t="n">
        <f aca="false">D138^2</f>
        <v>0</v>
      </c>
    </row>
    <row r="139" customFormat="false" ht="13.8" hidden="false" customHeight="false" outlineLevel="0" collapsed="false">
      <c r="A139" s="9" t="s">
        <v>1949</v>
      </c>
      <c r="B139" s="2" t="n">
        <v>0</v>
      </c>
      <c r="C139" s="10" t="n">
        <v>0</v>
      </c>
      <c r="D139" s="8" t="n">
        <f aca="false">ABS(C139-B139)</f>
        <v>0</v>
      </c>
      <c r="E139" s="10" t="n">
        <f aca="false">D139^2</f>
        <v>0</v>
      </c>
    </row>
    <row r="140" customFormat="false" ht="13.8" hidden="false" customHeight="false" outlineLevel="0" collapsed="false">
      <c r="A140" s="9" t="s">
        <v>1950</v>
      </c>
      <c r="B140" s="2" t="n">
        <v>0</v>
      </c>
      <c r="C140" s="10" t="n">
        <v>0</v>
      </c>
      <c r="D140" s="8" t="n">
        <f aca="false">ABS(C140-B140)</f>
        <v>0</v>
      </c>
      <c r="E140" s="10" t="n">
        <f aca="false">D140^2</f>
        <v>0</v>
      </c>
    </row>
    <row r="141" customFormat="false" ht="13.8" hidden="false" customHeight="false" outlineLevel="0" collapsed="false">
      <c r="A141" s="9" t="s">
        <v>1951</v>
      </c>
      <c r="B141" s="2" t="n">
        <v>0</v>
      </c>
      <c r="C141" s="10" t="n">
        <v>0</v>
      </c>
      <c r="D141" s="8" t="n">
        <f aca="false">ABS(C141-B141)</f>
        <v>0</v>
      </c>
      <c r="E141" s="10" t="n">
        <f aca="false">D141^2</f>
        <v>0</v>
      </c>
    </row>
    <row r="142" customFormat="false" ht="13.8" hidden="false" customHeight="false" outlineLevel="0" collapsed="false">
      <c r="A142" s="9" t="s">
        <v>1952</v>
      </c>
      <c r="B142" s="2" t="n">
        <v>0</v>
      </c>
      <c r="C142" s="10" t="n">
        <v>0</v>
      </c>
      <c r="D142" s="8" t="n">
        <f aca="false">ABS(C142-B142)</f>
        <v>0</v>
      </c>
      <c r="E142" s="10" t="n">
        <f aca="false">D142^2</f>
        <v>0</v>
      </c>
    </row>
    <row r="143" customFormat="false" ht="13.8" hidden="false" customHeight="false" outlineLevel="0" collapsed="false">
      <c r="A143" s="9" t="s">
        <v>1953</v>
      </c>
      <c r="B143" s="2" t="n">
        <v>1</v>
      </c>
      <c r="C143" s="10" t="n">
        <v>1</v>
      </c>
      <c r="D143" s="8" t="n">
        <f aca="false">ABS(C143-B143)</f>
        <v>0</v>
      </c>
      <c r="E143" s="10" t="n">
        <f aca="false">D143^2</f>
        <v>0</v>
      </c>
    </row>
    <row r="144" customFormat="false" ht="13.8" hidden="false" customHeight="false" outlineLevel="0" collapsed="false">
      <c r="A144" s="9" t="s">
        <v>1954</v>
      </c>
      <c r="B144" s="2" t="n">
        <v>0</v>
      </c>
      <c r="C144" s="10" t="n">
        <v>0</v>
      </c>
      <c r="D144" s="8" t="n">
        <f aca="false">ABS(C144-B144)</f>
        <v>0</v>
      </c>
      <c r="E144" s="10" t="n">
        <f aca="false">D144^2</f>
        <v>0</v>
      </c>
    </row>
    <row r="145" customFormat="false" ht="13.8" hidden="false" customHeight="false" outlineLevel="0" collapsed="false">
      <c r="A145" s="9" t="s">
        <v>1955</v>
      </c>
      <c r="B145" s="2" t="n">
        <v>0</v>
      </c>
      <c r="C145" s="10" t="n">
        <v>0</v>
      </c>
      <c r="D145" s="8" t="n">
        <f aca="false">ABS(C145-B145)</f>
        <v>0</v>
      </c>
      <c r="E145" s="10" t="n">
        <f aca="false">D145^2</f>
        <v>0</v>
      </c>
    </row>
    <row r="146" customFormat="false" ht="13.8" hidden="false" customHeight="false" outlineLevel="0" collapsed="false">
      <c r="A146" s="9" t="s">
        <v>1956</v>
      </c>
      <c r="B146" s="2" t="n">
        <v>0</v>
      </c>
      <c r="C146" s="10" t="n">
        <v>0</v>
      </c>
      <c r="D146" s="8" t="n">
        <f aca="false">ABS(C146-B146)</f>
        <v>0</v>
      </c>
      <c r="E146" s="10" t="n">
        <f aca="false">D146^2</f>
        <v>0</v>
      </c>
    </row>
    <row r="147" customFormat="false" ht="13.8" hidden="false" customHeight="false" outlineLevel="0" collapsed="false">
      <c r="A147" s="9" t="s">
        <v>1957</v>
      </c>
      <c r="B147" s="2" t="n">
        <v>0</v>
      </c>
      <c r="C147" s="10" t="n">
        <v>0</v>
      </c>
      <c r="D147" s="8" t="n">
        <f aca="false">ABS(C147-B147)</f>
        <v>0</v>
      </c>
      <c r="E147" s="10" t="n">
        <f aca="false">D147^2</f>
        <v>0</v>
      </c>
    </row>
    <row r="148" customFormat="false" ht="13.8" hidden="false" customHeight="false" outlineLevel="0" collapsed="false">
      <c r="A148" s="9" t="s">
        <v>1958</v>
      </c>
      <c r="B148" s="2" t="n">
        <v>0</v>
      </c>
      <c r="C148" s="10" t="n">
        <v>0</v>
      </c>
      <c r="D148" s="8" t="n">
        <f aca="false">ABS(C148-B148)</f>
        <v>0</v>
      </c>
      <c r="E148" s="10" t="n">
        <f aca="false">D148^2</f>
        <v>0</v>
      </c>
    </row>
    <row r="149" customFormat="false" ht="13.8" hidden="false" customHeight="false" outlineLevel="0" collapsed="false">
      <c r="A149" s="9" t="s">
        <v>1959</v>
      </c>
      <c r="B149" s="2" t="n">
        <v>0</v>
      </c>
      <c r="C149" s="10" t="n">
        <v>0</v>
      </c>
      <c r="D149" s="8" t="n">
        <f aca="false">ABS(C149-B149)</f>
        <v>0</v>
      </c>
      <c r="E149" s="10" t="n">
        <f aca="false">D149^2</f>
        <v>0</v>
      </c>
    </row>
    <row r="150" customFormat="false" ht="13.8" hidden="false" customHeight="false" outlineLevel="0" collapsed="false">
      <c r="A150" s="9" t="s">
        <v>1960</v>
      </c>
      <c r="B150" s="2" t="n">
        <v>0</v>
      </c>
      <c r="C150" s="10" t="n">
        <v>0</v>
      </c>
      <c r="D150" s="8" t="n">
        <f aca="false">ABS(C150-B150)</f>
        <v>0</v>
      </c>
      <c r="E150" s="10" t="n">
        <f aca="false">D150^2</f>
        <v>0</v>
      </c>
    </row>
    <row r="151" customFormat="false" ht="13.8" hidden="false" customHeight="false" outlineLevel="0" collapsed="false">
      <c r="A151" s="9" t="s">
        <v>1961</v>
      </c>
      <c r="B151" s="2" t="n">
        <v>0</v>
      </c>
      <c r="C151" s="10" t="n">
        <v>0</v>
      </c>
      <c r="D151" s="8" t="n">
        <f aca="false">ABS(C151-B151)</f>
        <v>0</v>
      </c>
      <c r="E151" s="10" t="n">
        <f aca="false">D151^2</f>
        <v>0</v>
      </c>
    </row>
    <row r="152" customFormat="false" ht="13.8" hidden="false" customHeight="false" outlineLevel="0" collapsed="false">
      <c r="A152" s="9" t="s">
        <v>1962</v>
      </c>
      <c r="B152" s="2" t="n">
        <v>0</v>
      </c>
      <c r="C152" s="10" t="n">
        <v>0</v>
      </c>
      <c r="D152" s="8" t="n">
        <f aca="false">ABS(C152-B152)</f>
        <v>0</v>
      </c>
      <c r="E152" s="10" t="n">
        <f aca="false">D152^2</f>
        <v>0</v>
      </c>
    </row>
    <row r="153" customFormat="false" ht="13.8" hidden="false" customHeight="false" outlineLevel="0" collapsed="false">
      <c r="A153" s="9" t="s">
        <v>1963</v>
      </c>
      <c r="B153" s="2" t="n">
        <v>0</v>
      </c>
      <c r="C153" s="10" t="n">
        <v>0</v>
      </c>
      <c r="D153" s="8" t="n">
        <f aca="false">ABS(C153-B153)</f>
        <v>0</v>
      </c>
      <c r="E153" s="10" t="n">
        <f aca="false">D153^2</f>
        <v>0</v>
      </c>
    </row>
    <row r="154" customFormat="false" ht="13.8" hidden="false" customHeight="false" outlineLevel="0" collapsed="false">
      <c r="A154" s="9" t="s">
        <v>1964</v>
      </c>
      <c r="B154" s="2" t="n">
        <v>0</v>
      </c>
      <c r="C154" s="10" t="n">
        <v>0</v>
      </c>
      <c r="D154" s="8" t="n">
        <f aca="false">ABS(C154-B154)</f>
        <v>0</v>
      </c>
      <c r="E154" s="10" t="n">
        <f aca="false">D154^2</f>
        <v>0</v>
      </c>
    </row>
    <row r="155" customFormat="false" ht="13.8" hidden="false" customHeight="false" outlineLevel="0" collapsed="false">
      <c r="A155" s="9" t="s">
        <v>1965</v>
      </c>
      <c r="B155" s="2" t="n">
        <v>0</v>
      </c>
      <c r="C155" s="10" t="n">
        <v>0</v>
      </c>
      <c r="D155" s="8" t="n">
        <f aca="false">ABS(C155-B155)</f>
        <v>0</v>
      </c>
      <c r="E155" s="10" t="n">
        <f aca="false">D155^2</f>
        <v>0</v>
      </c>
    </row>
    <row r="156" customFormat="false" ht="13.8" hidden="false" customHeight="false" outlineLevel="0" collapsed="false">
      <c r="A156" s="9" t="s">
        <v>1966</v>
      </c>
      <c r="B156" s="2" t="n">
        <v>0</v>
      </c>
      <c r="C156" s="10" t="n">
        <v>1</v>
      </c>
      <c r="D156" s="8" t="n">
        <f aca="false">ABS(C156-B156)</f>
        <v>1</v>
      </c>
      <c r="E156" s="10" t="n">
        <f aca="false">D156^2</f>
        <v>1</v>
      </c>
    </row>
    <row r="157" customFormat="false" ht="13.8" hidden="false" customHeight="false" outlineLevel="0" collapsed="false">
      <c r="A157" s="9" t="s">
        <v>1967</v>
      </c>
      <c r="B157" s="2" t="n">
        <v>0</v>
      </c>
      <c r="C157" s="10" t="n">
        <v>0</v>
      </c>
      <c r="D157" s="8" t="n">
        <f aca="false">ABS(C157-B157)</f>
        <v>0</v>
      </c>
      <c r="E157" s="10" t="n">
        <f aca="false">D157^2</f>
        <v>0</v>
      </c>
    </row>
    <row r="158" customFormat="false" ht="13.8" hidden="false" customHeight="false" outlineLevel="0" collapsed="false">
      <c r="A158" s="9" t="s">
        <v>1968</v>
      </c>
      <c r="B158" s="2" t="n">
        <v>0</v>
      </c>
      <c r="C158" s="10" t="n">
        <v>0</v>
      </c>
      <c r="D158" s="8" t="n">
        <f aca="false">ABS(C158-B158)</f>
        <v>0</v>
      </c>
      <c r="E158" s="10" t="n">
        <f aca="false">D158^2</f>
        <v>0</v>
      </c>
    </row>
    <row r="159" customFormat="false" ht="13.8" hidden="false" customHeight="false" outlineLevel="0" collapsed="false">
      <c r="A159" s="9" t="s">
        <v>1969</v>
      </c>
      <c r="B159" s="2" t="n">
        <v>0</v>
      </c>
      <c r="C159" s="10" t="n">
        <v>0</v>
      </c>
      <c r="D159" s="8" t="n">
        <f aca="false">ABS(C159-B159)</f>
        <v>0</v>
      </c>
      <c r="E159" s="10" t="n">
        <f aca="false">D159^2</f>
        <v>0</v>
      </c>
    </row>
    <row r="160" customFormat="false" ht="13.8" hidden="false" customHeight="false" outlineLevel="0" collapsed="false">
      <c r="A160" s="9" t="s">
        <v>1970</v>
      </c>
      <c r="B160" s="2" t="n">
        <v>0</v>
      </c>
      <c r="C160" s="10" t="n">
        <v>0</v>
      </c>
      <c r="D160" s="8" t="n">
        <f aca="false">ABS(C160-B160)</f>
        <v>0</v>
      </c>
      <c r="E160" s="10" t="n">
        <f aca="false">D160^2</f>
        <v>0</v>
      </c>
    </row>
    <row r="161" customFormat="false" ht="13.8" hidden="false" customHeight="false" outlineLevel="0" collapsed="false">
      <c r="A161" s="9" t="s">
        <v>1971</v>
      </c>
      <c r="B161" s="2" t="n">
        <v>0</v>
      </c>
      <c r="C161" s="10" t="n">
        <v>0</v>
      </c>
      <c r="D161" s="8" t="n">
        <f aca="false">ABS(C161-B161)</f>
        <v>0</v>
      </c>
      <c r="E161" s="10" t="n">
        <f aca="false">D161^2</f>
        <v>0</v>
      </c>
    </row>
    <row r="162" customFormat="false" ht="13.8" hidden="false" customHeight="false" outlineLevel="0" collapsed="false">
      <c r="A162" s="9" t="s">
        <v>1972</v>
      </c>
      <c r="B162" s="2" t="n">
        <v>0</v>
      </c>
      <c r="C162" s="10" t="n">
        <v>0</v>
      </c>
      <c r="D162" s="8" t="n">
        <f aca="false">ABS(C162-B162)</f>
        <v>0</v>
      </c>
      <c r="E162" s="10" t="n">
        <f aca="false">D162^2</f>
        <v>0</v>
      </c>
    </row>
    <row r="163" customFormat="false" ht="13.8" hidden="false" customHeight="false" outlineLevel="0" collapsed="false">
      <c r="A163" s="9" t="s">
        <v>1973</v>
      </c>
      <c r="B163" s="2" t="n">
        <v>0</v>
      </c>
      <c r="C163" s="10" t="n">
        <v>0</v>
      </c>
      <c r="D163" s="8" t="n">
        <f aca="false">ABS(C163-B163)</f>
        <v>0</v>
      </c>
      <c r="E163" s="10" t="n">
        <f aca="false">D163^2</f>
        <v>0</v>
      </c>
    </row>
    <row r="164" customFormat="false" ht="13.8" hidden="false" customHeight="false" outlineLevel="0" collapsed="false">
      <c r="A164" s="9" t="s">
        <v>1974</v>
      </c>
      <c r="B164" s="2" t="n">
        <v>0</v>
      </c>
      <c r="C164" s="10" t="n">
        <v>0</v>
      </c>
      <c r="D164" s="8" t="n">
        <f aca="false">ABS(C164-B164)</f>
        <v>0</v>
      </c>
      <c r="E164" s="10" t="n">
        <f aca="false">D164^2</f>
        <v>0</v>
      </c>
    </row>
    <row r="165" customFormat="false" ht="13.8" hidden="false" customHeight="false" outlineLevel="0" collapsed="false">
      <c r="A165" s="9" t="s">
        <v>1975</v>
      </c>
      <c r="B165" s="2" t="n">
        <v>0</v>
      </c>
      <c r="C165" s="10" t="n">
        <v>0</v>
      </c>
      <c r="D165" s="8" t="n">
        <f aca="false">ABS(C165-B165)</f>
        <v>0</v>
      </c>
      <c r="E165" s="10" t="n">
        <f aca="false">D165^2</f>
        <v>0</v>
      </c>
    </row>
    <row r="166" customFormat="false" ht="13.8" hidden="false" customHeight="false" outlineLevel="0" collapsed="false">
      <c r="A166" s="9" t="s">
        <v>1976</v>
      </c>
      <c r="B166" s="2" t="n">
        <v>0</v>
      </c>
      <c r="C166" s="10" t="n">
        <v>0</v>
      </c>
      <c r="D166" s="8" t="n">
        <f aca="false">ABS(C166-B166)</f>
        <v>0</v>
      </c>
      <c r="E166" s="10" t="n">
        <f aca="false">D166^2</f>
        <v>0</v>
      </c>
    </row>
    <row r="167" customFormat="false" ht="13.8" hidden="false" customHeight="false" outlineLevel="0" collapsed="false">
      <c r="A167" s="9" t="s">
        <v>1977</v>
      </c>
      <c r="B167" s="2" t="n">
        <v>0</v>
      </c>
      <c r="C167" s="10" t="n">
        <v>0</v>
      </c>
      <c r="D167" s="8" t="n">
        <f aca="false">ABS(C167-B167)</f>
        <v>0</v>
      </c>
      <c r="E167" s="10" t="n">
        <f aca="false">D167^2</f>
        <v>0</v>
      </c>
    </row>
    <row r="168" customFormat="false" ht="13.8" hidden="false" customHeight="false" outlineLevel="0" collapsed="false">
      <c r="A168" s="9" t="s">
        <v>1978</v>
      </c>
      <c r="B168" s="2" t="n">
        <v>0</v>
      </c>
      <c r="C168" s="10" t="n">
        <v>0</v>
      </c>
      <c r="D168" s="8" t="n">
        <f aca="false">ABS(C168-B168)</f>
        <v>0</v>
      </c>
      <c r="E168" s="10" t="n">
        <f aca="false">D168^2</f>
        <v>0</v>
      </c>
    </row>
    <row r="169" customFormat="false" ht="13.8" hidden="false" customHeight="false" outlineLevel="0" collapsed="false">
      <c r="A169" s="9" t="s">
        <v>1979</v>
      </c>
      <c r="B169" s="2" t="n">
        <v>0</v>
      </c>
      <c r="C169" s="10" t="n">
        <v>0</v>
      </c>
      <c r="D169" s="8" t="n">
        <f aca="false">ABS(C169-B169)</f>
        <v>0</v>
      </c>
      <c r="E169" s="10" t="n">
        <f aca="false">D169^2</f>
        <v>0</v>
      </c>
    </row>
    <row r="170" customFormat="false" ht="13.8" hidden="false" customHeight="false" outlineLevel="0" collapsed="false">
      <c r="A170" s="9" t="s">
        <v>1980</v>
      </c>
      <c r="B170" s="2" t="n">
        <v>0</v>
      </c>
      <c r="C170" s="10" t="n">
        <v>0</v>
      </c>
      <c r="D170" s="8" t="n">
        <f aca="false">ABS(C170-B170)</f>
        <v>0</v>
      </c>
      <c r="E170" s="10" t="n">
        <f aca="false">D170^2</f>
        <v>0</v>
      </c>
    </row>
    <row r="171" customFormat="false" ht="13.8" hidden="false" customHeight="false" outlineLevel="0" collapsed="false">
      <c r="A171" s="9" t="s">
        <v>1981</v>
      </c>
      <c r="B171" s="2" t="n">
        <v>0</v>
      </c>
      <c r="C171" s="10" t="n">
        <v>0</v>
      </c>
      <c r="D171" s="8" t="n">
        <f aca="false">ABS(C171-B171)</f>
        <v>0</v>
      </c>
      <c r="E171" s="10" t="n">
        <f aca="false">D171^2</f>
        <v>0</v>
      </c>
    </row>
    <row r="172" customFormat="false" ht="13.8" hidden="false" customHeight="false" outlineLevel="0" collapsed="false">
      <c r="A172" s="9" t="s">
        <v>1982</v>
      </c>
      <c r="B172" s="2" t="n">
        <v>0</v>
      </c>
      <c r="C172" s="10" t="n">
        <v>0</v>
      </c>
      <c r="D172" s="8" t="n">
        <f aca="false">ABS(C172-B172)</f>
        <v>0</v>
      </c>
      <c r="E172" s="10" t="n">
        <f aca="false">D172^2</f>
        <v>0</v>
      </c>
    </row>
    <row r="173" customFormat="false" ht="13.8" hidden="false" customHeight="false" outlineLevel="0" collapsed="false">
      <c r="A173" s="9" t="s">
        <v>1983</v>
      </c>
      <c r="B173" s="2" t="n">
        <v>0</v>
      </c>
      <c r="C173" s="10" t="n">
        <v>0</v>
      </c>
      <c r="D173" s="8" t="n">
        <f aca="false">ABS(C173-B173)</f>
        <v>0</v>
      </c>
      <c r="E173" s="10" t="n">
        <f aca="false">D173^2</f>
        <v>0</v>
      </c>
    </row>
    <row r="174" customFormat="false" ht="13.8" hidden="false" customHeight="false" outlineLevel="0" collapsed="false">
      <c r="A174" s="9" t="s">
        <v>1984</v>
      </c>
      <c r="B174" s="2" t="n">
        <v>0</v>
      </c>
      <c r="C174" s="10" t="n">
        <v>0</v>
      </c>
      <c r="D174" s="8" t="n">
        <f aca="false">ABS(C174-B174)</f>
        <v>0</v>
      </c>
      <c r="E174" s="10" t="n">
        <f aca="false">D174^2</f>
        <v>0</v>
      </c>
    </row>
    <row r="175" customFormat="false" ht="13.8" hidden="false" customHeight="false" outlineLevel="0" collapsed="false">
      <c r="A175" s="9" t="s">
        <v>1985</v>
      </c>
      <c r="B175" s="2" t="n">
        <v>0</v>
      </c>
      <c r="C175" s="10" t="n">
        <v>0</v>
      </c>
      <c r="D175" s="8" t="n">
        <f aca="false">ABS(C175-B175)</f>
        <v>0</v>
      </c>
      <c r="E175" s="10" t="n">
        <f aca="false">D175^2</f>
        <v>0</v>
      </c>
    </row>
    <row r="176" customFormat="false" ht="13.8" hidden="false" customHeight="false" outlineLevel="0" collapsed="false">
      <c r="A176" s="9" t="s">
        <v>1986</v>
      </c>
      <c r="B176" s="2" t="n">
        <v>0</v>
      </c>
      <c r="C176" s="10" t="n">
        <v>0</v>
      </c>
      <c r="D176" s="8" t="n">
        <f aca="false">ABS(C176-B176)</f>
        <v>0</v>
      </c>
      <c r="E176" s="10" t="n">
        <f aca="false">D176^2</f>
        <v>0</v>
      </c>
    </row>
    <row r="177" customFormat="false" ht="13.8" hidden="false" customHeight="false" outlineLevel="0" collapsed="false">
      <c r="A177" s="9" t="s">
        <v>1987</v>
      </c>
      <c r="B177" s="2" t="n">
        <v>0</v>
      </c>
      <c r="C177" s="10" t="n">
        <v>0</v>
      </c>
      <c r="D177" s="8" t="n">
        <f aca="false">ABS(C177-B177)</f>
        <v>0</v>
      </c>
      <c r="E177" s="10" t="n">
        <f aca="false">D177^2</f>
        <v>0</v>
      </c>
    </row>
    <row r="178" customFormat="false" ht="13.8" hidden="false" customHeight="false" outlineLevel="0" collapsed="false">
      <c r="A178" s="9" t="s">
        <v>1988</v>
      </c>
      <c r="B178" s="2" t="n">
        <v>0</v>
      </c>
      <c r="C178" s="10" t="n">
        <v>0</v>
      </c>
      <c r="D178" s="8" t="n">
        <f aca="false">ABS(C178-B178)</f>
        <v>0</v>
      </c>
      <c r="E178" s="10" t="n">
        <f aca="false">D178^2</f>
        <v>0</v>
      </c>
    </row>
    <row r="179" customFormat="false" ht="13.8" hidden="false" customHeight="false" outlineLevel="0" collapsed="false">
      <c r="A179" s="9" t="s">
        <v>1989</v>
      </c>
      <c r="B179" s="2" t="n">
        <v>0</v>
      </c>
      <c r="C179" s="10" t="n">
        <v>0</v>
      </c>
      <c r="D179" s="8" t="n">
        <f aca="false">ABS(C179-B179)</f>
        <v>0</v>
      </c>
      <c r="E179" s="10" t="n">
        <f aca="false">D179^2</f>
        <v>0</v>
      </c>
    </row>
    <row r="180" customFormat="false" ht="13.8" hidden="false" customHeight="false" outlineLevel="0" collapsed="false">
      <c r="A180" s="9" t="s">
        <v>1990</v>
      </c>
      <c r="B180" s="2" t="n">
        <v>0</v>
      </c>
      <c r="C180" s="10" t="n">
        <v>0</v>
      </c>
      <c r="D180" s="8" t="n">
        <f aca="false">ABS(C180-B180)</f>
        <v>0</v>
      </c>
      <c r="E180" s="10" t="n">
        <f aca="false">D180^2</f>
        <v>0</v>
      </c>
    </row>
    <row r="181" customFormat="false" ht="13.8" hidden="false" customHeight="false" outlineLevel="0" collapsed="false">
      <c r="A181" s="9" t="s">
        <v>1991</v>
      </c>
      <c r="B181" s="2" t="n">
        <v>0</v>
      </c>
      <c r="C181" s="10" t="n">
        <v>0</v>
      </c>
      <c r="D181" s="8" t="n">
        <f aca="false">ABS(C181-B181)</f>
        <v>0</v>
      </c>
      <c r="E181" s="10" t="n">
        <f aca="false">D181^2</f>
        <v>0</v>
      </c>
    </row>
    <row r="182" customFormat="false" ht="13.8" hidden="false" customHeight="false" outlineLevel="0" collapsed="false">
      <c r="A182" s="9" t="s">
        <v>1992</v>
      </c>
      <c r="B182" s="2" t="n">
        <v>0</v>
      </c>
      <c r="C182" s="10" t="n">
        <v>0</v>
      </c>
      <c r="D182" s="8" t="n">
        <f aca="false">ABS(C182-B182)</f>
        <v>0</v>
      </c>
      <c r="E182" s="10" t="n">
        <f aca="false">D182^2</f>
        <v>0</v>
      </c>
    </row>
    <row r="183" customFormat="false" ht="13.8" hidden="false" customHeight="false" outlineLevel="0" collapsed="false">
      <c r="A183" s="9" t="s">
        <v>1993</v>
      </c>
      <c r="B183" s="2" t="n">
        <v>0</v>
      </c>
      <c r="C183" s="10" t="n">
        <v>0</v>
      </c>
      <c r="D183" s="8" t="n">
        <f aca="false">ABS(C183-B183)</f>
        <v>0</v>
      </c>
      <c r="E183" s="10" t="n">
        <f aca="false">D183^2</f>
        <v>0</v>
      </c>
    </row>
    <row r="184" customFormat="false" ht="13.8" hidden="false" customHeight="false" outlineLevel="0" collapsed="false">
      <c r="A184" s="9" t="s">
        <v>1994</v>
      </c>
      <c r="B184" s="2" t="n">
        <v>0</v>
      </c>
      <c r="C184" s="10" t="n">
        <v>0</v>
      </c>
      <c r="D184" s="8" t="n">
        <f aca="false">ABS(C184-B184)</f>
        <v>0</v>
      </c>
      <c r="E184" s="10" t="n">
        <f aca="false">D184^2</f>
        <v>0</v>
      </c>
    </row>
    <row r="185" customFormat="false" ht="13.8" hidden="false" customHeight="false" outlineLevel="0" collapsed="false">
      <c r="A185" s="9" t="s">
        <v>1995</v>
      </c>
      <c r="B185" s="2" t="n">
        <v>0</v>
      </c>
      <c r="C185" s="10" t="n">
        <v>0</v>
      </c>
      <c r="D185" s="8" t="n">
        <f aca="false">ABS(C185-B185)</f>
        <v>0</v>
      </c>
      <c r="E185" s="10" t="n">
        <f aca="false">D185^2</f>
        <v>0</v>
      </c>
    </row>
    <row r="186" customFormat="false" ht="13.8" hidden="false" customHeight="false" outlineLevel="0" collapsed="false">
      <c r="A186" s="9" t="s">
        <v>1996</v>
      </c>
      <c r="B186" s="2" t="n">
        <v>0</v>
      </c>
      <c r="C186" s="10" t="n">
        <v>0</v>
      </c>
      <c r="D186" s="8" t="n">
        <f aca="false">ABS(C186-B186)</f>
        <v>0</v>
      </c>
      <c r="E186" s="10" t="n">
        <f aca="false">D186^2</f>
        <v>0</v>
      </c>
    </row>
    <row r="187" customFormat="false" ht="13.8" hidden="false" customHeight="false" outlineLevel="0" collapsed="false">
      <c r="A187" s="9" t="s">
        <v>1997</v>
      </c>
      <c r="B187" s="2" t="n">
        <v>0</v>
      </c>
      <c r="C187" s="10" t="n">
        <v>0</v>
      </c>
      <c r="D187" s="8" t="n">
        <f aca="false">ABS(C187-B187)</f>
        <v>0</v>
      </c>
      <c r="E187" s="10" t="n">
        <f aca="false">D187^2</f>
        <v>0</v>
      </c>
    </row>
    <row r="188" customFormat="false" ht="13.8" hidden="false" customHeight="false" outlineLevel="0" collapsed="false">
      <c r="A188" s="9" t="s">
        <v>1998</v>
      </c>
      <c r="B188" s="2" t="n">
        <v>0</v>
      </c>
      <c r="C188" s="10" t="n">
        <v>0</v>
      </c>
      <c r="D188" s="8" t="n">
        <f aca="false">ABS(C188-B188)</f>
        <v>0</v>
      </c>
      <c r="E188" s="10" t="n">
        <f aca="false">D188^2</f>
        <v>0</v>
      </c>
    </row>
    <row r="189" customFormat="false" ht="13.8" hidden="false" customHeight="false" outlineLevel="0" collapsed="false">
      <c r="A189" s="9" t="s">
        <v>1999</v>
      </c>
      <c r="B189" s="2" t="n">
        <v>0</v>
      </c>
      <c r="C189" s="10" t="n">
        <v>0</v>
      </c>
      <c r="D189" s="8" t="n">
        <f aca="false">ABS(C189-B189)</f>
        <v>0</v>
      </c>
      <c r="E189" s="10" t="n">
        <f aca="false">D189^2</f>
        <v>0</v>
      </c>
    </row>
    <row r="190" customFormat="false" ht="13.8" hidden="false" customHeight="false" outlineLevel="0" collapsed="false">
      <c r="A190" s="9" t="s">
        <v>2000</v>
      </c>
      <c r="B190" s="2" t="n">
        <v>0</v>
      </c>
      <c r="C190" s="10" t="n">
        <v>0</v>
      </c>
      <c r="D190" s="8" t="n">
        <f aca="false">ABS(C190-B190)</f>
        <v>0</v>
      </c>
      <c r="E190" s="10" t="n">
        <f aca="false">D190^2</f>
        <v>0</v>
      </c>
    </row>
    <row r="191" customFormat="false" ht="13.8" hidden="false" customHeight="false" outlineLevel="0" collapsed="false">
      <c r="A191" s="9" t="s">
        <v>2001</v>
      </c>
      <c r="B191" s="2" t="n">
        <v>0</v>
      </c>
      <c r="C191" s="10" t="n">
        <v>0</v>
      </c>
      <c r="D191" s="8" t="n">
        <f aca="false">ABS(C191-B191)</f>
        <v>0</v>
      </c>
      <c r="E191" s="10" t="n">
        <f aca="false">D191^2</f>
        <v>0</v>
      </c>
    </row>
    <row r="192" customFormat="false" ht="13.8" hidden="false" customHeight="false" outlineLevel="0" collapsed="false">
      <c r="A192" s="9" t="s">
        <v>2002</v>
      </c>
      <c r="B192" s="2" t="n">
        <v>0</v>
      </c>
      <c r="C192" s="10" t="n">
        <v>0</v>
      </c>
      <c r="D192" s="8" t="n">
        <f aca="false">ABS(C192-B192)</f>
        <v>0</v>
      </c>
      <c r="E192" s="10" t="n">
        <f aca="false">D192^2</f>
        <v>0</v>
      </c>
    </row>
    <row r="193" customFormat="false" ht="13.8" hidden="false" customHeight="false" outlineLevel="0" collapsed="false">
      <c r="A193" s="9" t="s">
        <v>2003</v>
      </c>
      <c r="B193" s="2" t="n">
        <v>0</v>
      </c>
      <c r="C193" s="10" t="n">
        <v>0</v>
      </c>
      <c r="D193" s="8" t="n">
        <f aca="false">ABS(C193-B193)</f>
        <v>0</v>
      </c>
      <c r="E193" s="10" t="n">
        <f aca="false">D193^2</f>
        <v>0</v>
      </c>
    </row>
    <row r="194" customFormat="false" ht="13.8" hidden="false" customHeight="false" outlineLevel="0" collapsed="false">
      <c r="A194" s="9" t="s">
        <v>2004</v>
      </c>
      <c r="B194" s="2" t="n">
        <v>0</v>
      </c>
      <c r="C194" s="10" t="n">
        <v>0</v>
      </c>
      <c r="D194" s="8" t="n">
        <f aca="false">ABS(C194-B194)</f>
        <v>0</v>
      </c>
      <c r="E194" s="10" t="n">
        <f aca="false">D194^2</f>
        <v>0</v>
      </c>
    </row>
    <row r="195" customFormat="false" ht="13.8" hidden="false" customHeight="false" outlineLevel="0" collapsed="false">
      <c r="A195" s="9" t="s">
        <v>2005</v>
      </c>
      <c r="B195" s="2" t="n">
        <v>0</v>
      </c>
      <c r="C195" s="10" t="n">
        <v>0</v>
      </c>
      <c r="D195" s="8" t="n">
        <f aca="false">ABS(C195-B195)</f>
        <v>0</v>
      </c>
      <c r="E195" s="10" t="n">
        <f aca="false">D195^2</f>
        <v>0</v>
      </c>
    </row>
    <row r="196" customFormat="false" ht="13.8" hidden="false" customHeight="false" outlineLevel="0" collapsed="false">
      <c r="A196" s="9" t="s">
        <v>2006</v>
      </c>
      <c r="B196" s="2" t="n">
        <v>0</v>
      </c>
      <c r="C196" s="10" t="n">
        <v>0</v>
      </c>
      <c r="D196" s="8" t="n">
        <f aca="false">ABS(C196-B196)</f>
        <v>0</v>
      </c>
      <c r="E196" s="10" t="n">
        <f aca="false">D196^2</f>
        <v>0</v>
      </c>
    </row>
    <row r="197" customFormat="false" ht="13.8" hidden="false" customHeight="false" outlineLevel="0" collapsed="false">
      <c r="A197" s="9" t="s">
        <v>2007</v>
      </c>
      <c r="B197" s="2" t="n">
        <v>0</v>
      </c>
      <c r="C197" s="10" t="n">
        <v>0</v>
      </c>
      <c r="D197" s="8" t="n">
        <f aca="false">ABS(C197-B197)</f>
        <v>0</v>
      </c>
      <c r="E197" s="10" t="n">
        <f aca="false">D197^2</f>
        <v>0</v>
      </c>
    </row>
    <row r="198" customFormat="false" ht="13.8" hidden="false" customHeight="false" outlineLevel="0" collapsed="false">
      <c r="A198" s="9" t="s">
        <v>2008</v>
      </c>
      <c r="B198" s="2" t="n">
        <v>0</v>
      </c>
      <c r="C198" s="10" t="n">
        <v>0</v>
      </c>
      <c r="D198" s="8" t="n">
        <f aca="false">ABS(C198-B198)</f>
        <v>0</v>
      </c>
      <c r="E198" s="10" t="n">
        <f aca="false">D198^2</f>
        <v>0</v>
      </c>
    </row>
    <row r="199" customFormat="false" ht="13.8" hidden="false" customHeight="false" outlineLevel="0" collapsed="false">
      <c r="A199" s="9" t="s">
        <v>2009</v>
      </c>
      <c r="B199" s="2" t="n">
        <v>0</v>
      </c>
      <c r="C199" s="10" t="n">
        <v>0</v>
      </c>
      <c r="D199" s="8" t="n">
        <f aca="false">ABS(C199-B199)</f>
        <v>0</v>
      </c>
      <c r="E199" s="10" t="n">
        <f aca="false">D199^2</f>
        <v>0</v>
      </c>
    </row>
    <row r="200" customFormat="false" ht="13.8" hidden="false" customHeight="false" outlineLevel="0" collapsed="false">
      <c r="A200" s="9" t="s">
        <v>2010</v>
      </c>
      <c r="B200" s="2" t="n">
        <v>0</v>
      </c>
      <c r="C200" s="10" t="n">
        <v>0</v>
      </c>
      <c r="D200" s="8" t="n">
        <f aca="false">ABS(C200-B200)</f>
        <v>0</v>
      </c>
      <c r="E200" s="10" t="n">
        <f aca="false">D200^2</f>
        <v>0</v>
      </c>
    </row>
    <row r="201" customFormat="false" ht="13.8" hidden="false" customHeight="false" outlineLevel="0" collapsed="false">
      <c r="A201" s="9" t="s">
        <v>2011</v>
      </c>
      <c r="B201" s="2" t="n">
        <v>0</v>
      </c>
      <c r="C201" s="10" t="n">
        <v>0</v>
      </c>
      <c r="D201" s="8" t="n">
        <f aca="false">ABS(C201-B201)</f>
        <v>0</v>
      </c>
      <c r="E201" s="10" t="n">
        <f aca="false">D201^2</f>
        <v>0</v>
      </c>
    </row>
    <row r="202" customFormat="false" ht="13.8" hidden="false" customHeight="false" outlineLevel="0" collapsed="false">
      <c r="A202" s="9" t="s">
        <v>2012</v>
      </c>
      <c r="B202" s="2" t="n">
        <v>0</v>
      </c>
      <c r="C202" s="10" t="n">
        <v>0</v>
      </c>
      <c r="D202" s="8" t="n">
        <f aca="false">ABS(C202-B202)</f>
        <v>0</v>
      </c>
      <c r="E202" s="10" t="n">
        <f aca="false">D202^2</f>
        <v>0</v>
      </c>
    </row>
    <row r="203" customFormat="false" ht="13.8" hidden="false" customHeight="false" outlineLevel="0" collapsed="false">
      <c r="A203" s="9" t="s">
        <v>2013</v>
      </c>
      <c r="B203" s="2" t="n">
        <v>0</v>
      </c>
      <c r="C203" s="10" t="n">
        <v>0</v>
      </c>
      <c r="D203" s="8" t="n">
        <f aca="false">ABS(C203-B203)</f>
        <v>0</v>
      </c>
      <c r="E203" s="10" t="n">
        <f aca="false">D203^2</f>
        <v>0</v>
      </c>
    </row>
    <row r="204" customFormat="false" ht="13.8" hidden="false" customHeight="false" outlineLevel="0" collapsed="false">
      <c r="A204" s="9" t="s">
        <v>2014</v>
      </c>
      <c r="B204" s="2" t="n">
        <v>0</v>
      </c>
      <c r="C204" s="10" t="n">
        <v>0</v>
      </c>
      <c r="D204" s="8" t="n">
        <f aca="false">ABS(C204-B204)</f>
        <v>0</v>
      </c>
      <c r="E204" s="10" t="n">
        <f aca="false">D204^2</f>
        <v>0</v>
      </c>
    </row>
    <row r="205" customFormat="false" ht="13.8" hidden="false" customHeight="false" outlineLevel="0" collapsed="false">
      <c r="A205" s="9" t="s">
        <v>2015</v>
      </c>
      <c r="B205" s="2" t="n">
        <v>0</v>
      </c>
      <c r="C205" s="10" t="n">
        <v>0</v>
      </c>
      <c r="D205" s="8" t="n">
        <f aca="false">ABS(C205-B205)</f>
        <v>0</v>
      </c>
      <c r="E205" s="10" t="n">
        <f aca="false">D205^2</f>
        <v>0</v>
      </c>
    </row>
    <row r="206" customFormat="false" ht="13.8" hidden="false" customHeight="false" outlineLevel="0" collapsed="false">
      <c r="A206" s="9" t="s">
        <v>2016</v>
      </c>
      <c r="B206" s="2" t="n">
        <v>0</v>
      </c>
      <c r="C206" s="10" t="n">
        <v>0</v>
      </c>
      <c r="D206" s="8" t="n">
        <f aca="false">ABS(C206-B206)</f>
        <v>0</v>
      </c>
      <c r="E206" s="10" t="n">
        <f aca="false">D206^2</f>
        <v>0</v>
      </c>
    </row>
    <row r="207" customFormat="false" ht="13.8" hidden="false" customHeight="false" outlineLevel="0" collapsed="false">
      <c r="A207" s="9" t="s">
        <v>2017</v>
      </c>
      <c r="B207" s="2" t="n">
        <v>0</v>
      </c>
      <c r="C207" s="10" t="n">
        <v>0</v>
      </c>
      <c r="D207" s="8" t="n">
        <f aca="false">ABS(C207-B207)</f>
        <v>0</v>
      </c>
      <c r="E207" s="10" t="n">
        <f aca="false">D207^2</f>
        <v>0</v>
      </c>
    </row>
    <row r="208" customFormat="false" ht="13.8" hidden="false" customHeight="false" outlineLevel="0" collapsed="false">
      <c r="A208" s="9" t="s">
        <v>2018</v>
      </c>
      <c r="B208" s="2" t="n">
        <v>0</v>
      </c>
      <c r="C208" s="10" t="n">
        <v>0</v>
      </c>
      <c r="D208" s="8" t="n">
        <f aca="false">ABS(C208-B208)</f>
        <v>0</v>
      </c>
      <c r="E208" s="10" t="n">
        <f aca="false">D208^2</f>
        <v>0</v>
      </c>
    </row>
    <row r="209" customFormat="false" ht="13.8" hidden="false" customHeight="false" outlineLevel="0" collapsed="false">
      <c r="A209" s="9" t="s">
        <v>2019</v>
      </c>
      <c r="B209" s="2" t="n">
        <v>0</v>
      </c>
      <c r="C209" s="10" t="n">
        <v>0</v>
      </c>
      <c r="D209" s="8" t="n">
        <f aca="false">ABS(C209-B209)</f>
        <v>0</v>
      </c>
      <c r="E209" s="10" t="n">
        <f aca="false">D209^2</f>
        <v>0</v>
      </c>
    </row>
    <row r="210" customFormat="false" ht="13.8" hidden="false" customHeight="false" outlineLevel="0" collapsed="false">
      <c r="A210" s="9" t="s">
        <v>2020</v>
      </c>
      <c r="B210" s="2" t="n">
        <v>0</v>
      </c>
      <c r="C210" s="10" t="n">
        <v>0</v>
      </c>
      <c r="D210" s="8" t="n">
        <f aca="false">ABS(C210-B210)</f>
        <v>0</v>
      </c>
      <c r="E210" s="10" t="n">
        <f aca="false">D210^2</f>
        <v>0</v>
      </c>
    </row>
    <row r="211" customFormat="false" ht="13.8" hidden="false" customHeight="false" outlineLevel="0" collapsed="false">
      <c r="A211" s="9" t="s">
        <v>2021</v>
      </c>
      <c r="B211" s="2" t="n">
        <v>0</v>
      </c>
      <c r="C211" s="10" t="n">
        <v>0</v>
      </c>
      <c r="D211" s="8" t="n">
        <f aca="false">ABS(C211-B211)</f>
        <v>0</v>
      </c>
      <c r="E211" s="10" t="n">
        <f aca="false">D211^2</f>
        <v>0</v>
      </c>
    </row>
    <row r="212" customFormat="false" ht="13.8" hidden="false" customHeight="false" outlineLevel="0" collapsed="false">
      <c r="A212" s="9" t="s">
        <v>2022</v>
      </c>
      <c r="B212" s="2" t="n">
        <v>0</v>
      </c>
      <c r="C212" s="10" t="n">
        <v>0</v>
      </c>
      <c r="D212" s="8" t="n">
        <f aca="false">ABS(C212-B212)</f>
        <v>0</v>
      </c>
      <c r="E212" s="10" t="n">
        <f aca="false">D212^2</f>
        <v>0</v>
      </c>
    </row>
    <row r="213" customFormat="false" ht="13.8" hidden="false" customHeight="false" outlineLevel="0" collapsed="false">
      <c r="A213" s="9" t="s">
        <v>2023</v>
      </c>
      <c r="B213" s="2" t="n">
        <v>0</v>
      </c>
      <c r="C213" s="10" t="n">
        <v>0</v>
      </c>
      <c r="D213" s="8" t="n">
        <f aca="false">ABS(C213-B213)</f>
        <v>0</v>
      </c>
      <c r="E213" s="10" t="n">
        <f aca="false">D213^2</f>
        <v>0</v>
      </c>
    </row>
    <row r="214" customFormat="false" ht="13.8" hidden="false" customHeight="false" outlineLevel="0" collapsed="false">
      <c r="A214" s="9" t="s">
        <v>2024</v>
      </c>
      <c r="B214" s="2" t="n">
        <v>0</v>
      </c>
      <c r="C214" s="10" t="n">
        <v>0</v>
      </c>
      <c r="D214" s="8" t="n">
        <f aca="false">ABS(C214-B214)</f>
        <v>0</v>
      </c>
      <c r="E214" s="10" t="n">
        <f aca="false">D214^2</f>
        <v>0</v>
      </c>
    </row>
    <row r="215" customFormat="false" ht="13.8" hidden="false" customHeight="false" outlineLevel="0" collapsed="false">
      <c r="A215" s="9" t="s">
        <v>2025</v>
      </c>
      <c r="B215" s="2" t="n">
        <v>0</v>
      </c>
      <c r="C215" s="10" t="n">
        <v>0</v>
      </c>
      <c r="D215" s="8" t="n">
        <f aca="false">ABS(C215-B215)</f>
        <v>0</v>
      </c>
      <c r="E215" s="10" t="n">
        <f aca="false">D215^2</f>
        <v>0</v>
      </c>
    </row>
    <row r="216" customFormat="false" ht="13.8" hidden="false" customHeight="false" outlineLevel="0" collapsed="false">
      <c r="A216" s="9" t="s">
        <v>2026</v>
      </c>
      <c r="B216" s="2" t="n">
        <v>0</v>
      </c>
      <c r="C216" s="10" t="n">
        <v>0</v>
      </c>
      <c r="D216" s="8" t="n">
        <f aca="false">ABS(C216-B216)</f>
        <v>0</v>
      </c>
      <c r="E216" s="10" t="n">
        <f aca="false">D216^2</f>
        <v>0</v>
      </c>
    </row>
    <row r="217" customFormat="false" ht="13.8" hidden="false" customHeight="false" outlineLevel="0" collapsed="false">
      <c r="A217" s="9" t="s">
        <v>2027</v>
      </c>
      <c r="B217" s="2" t="n">
        <v>0</v>
      </c>
      <c r="C217" s="10" t="n">
        <v>0</v>
      </c>
      <c r="D217" s="8" t="n">
        <f aca="false">ABS(C217-B217)</f>
        <v>0</v>
      </c>
      <c r="E217" s="10" t="n">
        <f aca="false">D217^2</f>
        <v>0</v>
      </c>
    </row>
    <row r="218" customFormat="false" ht="13.8" hidden="false" customHeight="false" outlineLevel="0" collapsed="false">
      <c r="A218" s="9" t="s">
        <v>2028</v>
      </c>
      <c r="B218" s="2" t="n">
        <v>0</v>
      </c>
      <c r="C218" s="10" t="n">
        <v>0</v>
      </c>
      <c r="D218" s="8" t="n">
        <f aca="false">ABS(C218-B218)</f>
        <v>0</v>
      </c>
      <c r="E218" s="10" t="n">
        <f aca="false">D218^2</f>
        <v>0</v>
      </c>
    </row>
    <row r="219" customFormat="false" ht="13.8" hidden="false" customHeight="false" outlineLevel="0" collapsed="false">
      <c r="A219" s="9" t="s">
        <v>2029</v>
      </c>
      <c r="B219" s="2" t="n">
        <v>0</v>
      </c>
      <c r="C219" s="10" t="n">
        <v>0</v>
      </c>
      <c r="D219" s="8" t="n">
        <f aca="false">ABS(C219-B219)</f>
        <v>0</v>
      </c>
      <c r="E219" s="10" t="n">
        <f aca="false">D219^2</f>
        <v>0</v>
      </c>
    </row>
    <row r="220" customFormat="false" ht="13.8" hidden="false" customHeight="false" outlineLevel="0" collapsed="false">
      <c r="A220" s="9" t="s">
        <v>2030</v>
      </c>
      <c r="B220" s="2" t="n">
        <v>0</v>
      </c>
      <c r="C220" s="10" t="n">
        <v>0</v>
      </c>
      <c r="D220" s="8" t="n">
        <f aca="false">ABS(C220-B220)</f>
        <v>0</v>
      </c>
      <c r="E220" s="10" t="n">
        <f aca="false">D220^2</f>
        <v>0</v>
      </c>
    </row>
    <row r="221" customFormat="false" ht="13.8" hidden="false" customHeight="false" outlineLevel="0" collapsed="false">
      <c r="A221" s="9" t="s">
        <v>2031</v>
      </c>
      <c r="B221" s="2" t="n">
        <v>0</v>
      </c>
      <c r="C221" s="10" t="n">
        <v>0</v>
      </c>
      <c r="D221" s="8" t="n">
        <f aca="false">ABS(C221-B221)</f>
        <v>0</v>
      </c>
      <c r="E221" s="10" t="n">
        <f aca="false">D221^2</f>
        <v>0</v>
      </c>
    </row>
    <row r="222" customFormat="false" ht="13.8" hidden="false" customHeight="false" outlineLevel="0" collapsed="false">
      <c r="A222" s="9" t="s">
        <v>2032</v>
      </c>
      <c r="B222" s="2" t="n">
        <v>0</v>
      </c>
      <c r="C222" s="10" t="n">
        <v>0</v>
      </c>
      <c r="D222" s="8" t="n">
        <f aca="false">ABS(C222-B222)</f>
        <v>0</v>
      </c>
      <c r="E222" s="10" t="n">
        <f aca="false">D222^2</f>
        <v>0</v>
      </c>
    </row>
    <row r="223" customFormat="false" ht="13.8" hidden="false" customHeight="false" outlineLevel="0" collapsed="false">
      <c r="A223" s="9" t="s">
        <v>2033</v>
      </c>
      <c r="B223" s="2" t="n">
        <v>0</v>
      </c>
      <c r="C223" s="10" t="n">
        <v>0</v>
      </c>
      <c r="D223" s="8" t="n">
        <f aca="false">ABS(C223-B223)</f>
        <v>0</v>
      </c>
      <c r="E223" s="10" t="n">
        <f aca="false">D223^2</f>
        <v>0</v>
      </c>
    </row>
    <row r="224" customFormat="false" ht="13.8" hidden="false" customHeight="false" outlineLevel="0" collapsed="false">
      <c r="A224" s="9" t="s">
        <v>2034</v>
      </c>
      <c r="B224" s="2" t="n">
        <v>0</v>
      </c>
      <c r="C224" s="10" t="n">
        <v>0</v>
      </c>
      <c r="D224" s="8" t="n">
        <f aca="false">ABS(C224-B224)</f>
        <v>0</v>
      </c>
      <c r="E224" s="10" t="n">
        <f aca="false">D224^2</f>
        <v>0</v>
      </c>
    </row>
    <row r="225" customFormat="false" ht="13.8" hidden="false" customHeight="false" outlineLevel="0" collapsed="false">
      <c r="A225" s="9" t="s">
        <v>2035</v>
      </c>
      <c r="B225" s="2" t="n">
        <v>0</v>
      </c>
      <c r="C225" s="10" t="n">
        <v>0</v>
      </c>
      <c r="D225" s="8" t="n">
        <f aca="false">ABS(C225-B225)</f>
        <v>0</v>
      </c>
      <c r="E225" s="10" t="n">
        <f aca="false">D225^2</f>
        <v>0</v>
      </c>
    </row>
    <row r="226" customFormat="false" ht="13.8" hidden="false" customHeight="false" outlineLevel="0" collapsed="false">
      <c r="A226" s="9" t="s">
        <v>2036</v>
      </c>
      <c r="B226" s="2" t="n">
        <v>0</v>
      </c>
      <c r="C226" s="10" t="n">
        <v>0</v>
      </c>
      <c r="D226" s="8" t="n">
        <f aca="false">ABS(C226-B226)</f>
        <v>0</v>
      </c>
      <c r="E226" s="10" t="n">
        <f aca="false">D226^2</f>
        <v>0</v>
      </c>
    </row>
    <row r="227" customFormat="false" ht="13.8" hidden="false" customHeight="false" outlineLevel="0" collapsed="false">
      <c r="A227" s="9" t="s">
        <v>2037</v>
      </c>
      <c r="B227" s="2" t="n">
        <v>0</v>
      </c>
      <c r="C227" s="10" t="n">
        <v>0</v>
      </c>
      <c r="D227" s="8" t="n">
        <f aca="false">ABS(C227-B227)</f>
        <v>0</v>
      </c>
      <c r="E227" s="10" t="n">
        <f aca="false">D227^2</f>
        <v>0</v>
      </c>
    </row>
    <row r="228" customFormat="false" ht="13.8" hidden="false" customHeight="false" outlineLevel="0" collapsed="false">
      <c r="A228" s="9" t="s">
        <v>2038</v>
      </c>
      <c r="B228" s="2" t="n">
        <v>0</v>
      </c>
      <c r="C228" s="10" t="n">
        <v>0</v>
      </c>
      <c r="D228" s="8" t="n">
        <f aca="false">ABS(C228-B228)</f>
        <v>0</v>
      </c>
      <c r="E228" s="10" t="n">
        <f aca="false">D228^2</f>
        <v>0</v>
      </c>
    </row>
    <row r="229" customFormat="false" ht="13.8" hidden="false" customHeight="false" outlineLevel="0" collapsed="false">
      <c r="A229" s="9" t="s">
        <v>2039</v>
      </c>
      <c r="B229" s="2" t="n">
        <v>0</v>
      </c>
      <c r="C229" s="10" t="n">
        <v>0</v>
      </c>
      <c r="D229" s="8" t="n">
        <f aca="false">ABS(C229-B229)</f>
        <v>0</v>
      </c>
      <c r="E229" s="10" t="n">
        <f aca="false">D229^2</f>
        <v>0</v>
      </c>
    </row>
    <row r="230" customFormat="false" ht="13.8" hidden="false" customHeight="false" outlineLevel="0" collapsed="false">
      <c r="A230" s="9" t="s">
        <v>2040</v>
      </c>
      <c r="B230" s="2" t="n">
        <v>0</v>
      </c>
      <c r="C230" s="10" t="n">
        <v>0</v>
      </c>
      <c r="D230" s="8" t="n">
        <f aca="false">ABS(C230-B230)</f>
        <v>0</v>
      </c>
      <c r="E230" s="10" t="n">
        <f aca="false">D230^2</f>
        <v>0</v>
      </c>
    </row>
    <row r="231" customFormat="false" ht="13.8" hidden="false" customHeight="false" outlineLevel="0" collapsed="false">
      <c r="A231" s="9" t="s">
        <v>2041</v>
      </c>
      <c r="B231" s="2" t="n">
        <v>0</v>
      </c>
      <c r="C231" s="10" t="n">
        <v>0</v>
      </c>
      <c r="D231" s="8" t="n">
        <f aca="false">ABS(C231-B231)</f>
        <v>0</v>
      </c>
      <c r="E231" s="10" t="n">
        <f aca="false">D231^2</f>
        <v>0</v>
      </c>
    </row>
    <row r="232" customFormat="false" ht="13.8" hidden="false" customHeight="false" outlineLevel="0" collapsed="false">
      <c r="A232" s="9" t="s">
        <v>2042</v>
      </c>
      <c r="B232" s="2" t="n">
        <v>0</v>
      </c>
      <c r="C232" s="10" t="n">
        <v>0</v>
      </c>
      <c r="D232" s="8" t="n">
        <f aca="false">ABS(C232-B232)</f>
        <v>0</v>
      </c>
      <c r="E232" s="10" t="n">
        <f aca="false">D232^2</f>
        <v>0</v>
      </c>
    </row>
    <row r="233" customFormat="false" ht="13.8" hidden="false" customHeight="false" outlineLevel="0" collapsed="false">
      <c r="A233" s="9" t="s">
        <v>2043</v>
      </c>
      <c r="B233" s="2" t="n">
        <v>0</v>
      </c>
      <c r="C233" s="10" t="n">
        <v>0</v>
      </c>
      <c r="D233" s="8" t="n">
        <f aca="false">ABS(C233-B233)</f>
        <v>0</v>
      </c>
      <c r="E233" s="10" t="n">
        <f aca="false">D233^2</f>
        <v>0</v>
      </c>
    </row>
    <row r="234" customFormat="false" ht="13.8" hidden="false" customHeight="false" outlineLevel="0" collapsed="false">
      <c r="A234" s="9" t="s">
        <v>2044</v>
      </c>
      <c r="B234" s="2" t="n">
        <v>0</v>
      </c>
      <c r="C234" s="10" t="n">
        <v>0</v>
      </c>
      <c r="D234" s="8" t="n">
        <f aca="false">ABS(C234-B234)</f>
        <v>0</v>
      </c>
      <c r="E234" s="10" t="n">
        <f aca="false">D234^2</f>
        <v>0</v>
      </c>
    </row>
    <row r="235" customFormat="false" ht="13.8" hidden="false" customHeight="false" outlineLevel="0" collapsed="false">
      <c r="A235" s="9" t="s">
        <v>2045</v>
      </c>
      <c r="B235" s="2" t="n">
        <v>0</v>
      </c>
      <c r="C235" s="10" t="n">
        <v>0</v>
      </c>
      <c r="D235" s="8" t="n">
        <f aca="false">ABS(C235-B235)</f>
        <v>0</v>
      </c>
      <c r="E235" s="10" t="n">
        <f aca="false">D235^2</f>
        <v>0</v>
      </c>
    </row>
    <row r="236" customFormat="false" ht="13.8" hidden="false" customHeight="false" outlineLevel="0" collapsed="false">
      <c r="A236" s="9" t="s">
        <v>2046</v>
      </c>
      <c r="B236" s="2" t="n">
        <v>0</v>
      </c>
      <c r="C236" s="10" t="n">
        <v>0</v>
      </c>
      <c r="D236" s="8" t="n">
        <f aca="false">ABS(C236-B236)</f>
        <v>0</v>
      </c>
      <c r="E236" s="10" t="n">
        <f aca="false">D236^2</f>
        <v>0</v>
      </c>
    </row>
    <row r="237" customFormat="false" ht="13.8" hidden="false" customHeight="false" outlineLevel="0" collapsed="false">
      <c r="A237" s="9" t="s">
        <v>2047</v>
      </c>
      <c r="B237" s="2" t="n">
        <v>0</v>
      </c>
      <c r="C237" s="10" t="n">
        <v>0</v>
      </c>
      <c r="D237" s="8" t="n">
        <f aca="false">ABS(C237-B237)</f>
        <v>0</v>
      </c>
      <c r="E237" s="10" t="n">
        <f aca="false">D237^2</f>
        <v>0</v>
      </c>
    </row>
    <row r="238" customFormat="false" ht="13.8" hidden="false" customHeight="false" outlineLevel="0" collapsed="false">
      <c r="A238" s="9" t="s">
        <v>2048</v>
      </c>
      <c r="B238" s="2" t="n">
        <v>0</v>
      </c>
      <c r="C238" s="10" t="n">
        <v>0</v>
      </c>
      <c r="D238" s="8" t="n">
        <f aca="false">ABS(C238-B238)</f>
        <v>0</v>
      </c>
      <c r="E238" s="10" t="n">
        <f aca="false">D238^2</f>
        <v>0</v>
      </c>
    </row>
    <row r="239" customFormat="false" ht="13.8" hidden="false" customHeight="false" outlineLevel="0" collapsed="false">
      <c r="A239" s="9" t="s">
        <v>2049</v>
      </c>
      <c r="B239" s="2" t="n">
        <v>0</v>
      </c>
      <c r="C239" s="10" t="n">
        <v>0</v>
      </c>
      <c r="D239" s="8" t="n">
        <f aca="false">ABS(C239-B239)</f>
        <v>0</v>
      </c>
      <c r="E239" s="10" t="n">
        <f aca="false">D239^2</f>
        <v>0</v>
      </c>
    </row>
    <row r="240" customFormat="false" ht="13.8" hidden="false" customHeight="false" outlineLevel="0" collapsed="false">
      <c r="A240" s="9" t="s">
        <v>2050</v>
      </c>
      <c r="B240" s="2" t="n">
        <v>0</v>
      </c>
      <c r="C240" s="10" t="n">
        <v>0</v>
      </c>
      <c r="D240" s="8" t="n">
        <f aca="false">ABS(C240-B240)</f>
        <v>0</v>
      </c>
      <c r="E240" s="10" t="n">
        <f aca="false">D240^2</f>
        <v>0</v>
      </c>
    </row>
    <row r="241" customFormat="false" ht="13.8" hidden="false" customHeight="false" outlineLevel="0" collapsed="false">
      <c r="A241" s="9" t="s">
        <v>2051</v>
      </c>
      <c r="B241" s="2" t="n">
        <v>0</v>
      </c>
      <c r="C241" s="10" t="n">
        <v>0</v>
      </c>
      <c r="D241" s="8" t="n">
        <f aca="false">ABS(C241-B241)</f>
        <v>0</v>
      </c>
      <c r="E241" s="10" t="n">
        <f aca="false">D241^2</f>
        <v>0</v>
      </c>
    </row>
    <row r="242" customFormat="false" ht="13.8" hidden="false" customHeight="false" outlineLevel="0" collapsed="false">
      <c r="A242" s="9" t="s">
        <v>2052</v>
      </c>
      <c r="B242" s="2" t="n">
        <v>0</v>
      </c>
      <c r="C242" s="10" t="n">
        <v>0</v>
      </c>
      <c r="D242" s="8" t="n">
        <f aca="false">ABS(C242-B242)</f>
        <v>0</v>
      </c>
      <c r="E242" s="10" t="n">
        <f aca="false">D242^2</f>
        <v>0</v>
      </c>
    </row>
    <row r="243" customFormat="false" ht="13.8" hidden="false" customHeight="false" outlineLevel="0" collapsed="false">
      <c r="A243" s="9" t="s">
        <v>2053</v>
      </c>
      <c r="B243" s="2" t="n">
        <v>0</v>
      </c>
      <c r="C243" s="10" t="n">
        <v>0</v>
      </c>
      <c r="D243" s="8" t="n">
        <f aca="false">ABS(C243-B243)</f>
        <v>0</v>
      </c>
      <c r="E243" s="10" t="n">
        <f aca="false">D243^2</f>
        <v>0</v>
      </c>
    </row>
    <row r="244" customFormat="false" ht="13.8" hidden="false" customHeight="false" outlineLevel="0" collapsed="false">
      <c r="A244" s="9" t="s">
        <v>2054</v>
      </c>
      <c r="B244" s="2" t="n">
        <v>0</v>
      </c>
      <c r="C244" s="10" t="n">
        <v>0</v>
      </c>
      <c r="D244" s="8" t="n">
        <f aca="false">ABS(C244-B244)</f>
        <v>0</v>
      </c>
      <c r="E244" s="10" t="n">
        <f aca="false">D244^2</f>
        <v>0</v>
      </c>
    </row>
    <row r="245" customFormat="false" ht="13.8" hidden="false" customHeight="false" outlineLevel="0" collapsed="false">
      <c r="A245" s="9" t="s">
        <v>2055</v>
      </c>
      <c r="B245" s="2" t="n">
        <v>0</v>
      </c>
      <c r="C245" s="10" t="n">
        <v>0</v>
      </c>
      <c r="D245" s="8" t="n">
        <f aca="false">ABS(C245-B245)</f>
        <v>0</v>
      </c>
      <c r="E245" s="10" t="n">
        <f aca="false">D245^2</f>
        <v>0</v>
      </c>
    </row>
    <row r="246" customFormat="false" ht="13.8" hidden="false" customHeight="false" outlineLevel="0" collapsed="false">
      <c r="A246" s="9" t="s">
        <v>2056</v>
      </c>
      <c r="B246" s="2" t="n">
        <v>0</v>
      </c>
      <c r="C246" s="10" t="n">
        <v>0</v>
      </c>
      <c r="D246" s="8" t="n">
        <f aca="false">ABS(C246-B246)</f>
        <v>0</v>
      </c>
      <c r="E246" s="10" t="n">
        <f aca="false">D246^2</f>
        <v>0</v>
      </c>
    </row>
    <row r="247" customFormat="false" ht="13.8" hidden="false" customHeight="false" outlineLevel="0" collapsed="false">
      <c r="A247" s="9" t="s">
        <v>2057</v>
      </c>
      <c r="B247" s="2" t="n">
        <v>0</v>
      </c>
      <c r="C247" s="10" t="n">
        <v>0</v>
      </c>
      <c r="D247" s="8" t="n">
        <f aca="false">ABS(C247-B247)</f>
        <v>0</v>
      </c>
      <c r="E247" s="10" t="n">
        <f aca="false">D247^2</f>
        <v>0</v>
      </c>
    </row>
    <row r="248" customFormat="false" ht="13.8" hidden="false" customHeight="false" outlineLevel="0" collapsed="false">
      <c r="A248" s="9" t="s">
        <v>2058</v>
      </c>
      <c r="B248" s="2" t="n">
        <v>0</v>
      </c>
      <c r="C248" s="10" t="n">
        <v>0</v>
      </c>
      <c r="D248" s="8" t="n">
        <f aca="false">ABS(C248-B248)</f>
        <v>0</v>
      </c>
      <c r="E248" s="10" t="n">
        <f aca="false">D248^2</f>
        <v>0</v>
      </c>
    </row>
    <row r="249" customFormat="false" ht="13.8" hidden="false" customHeight="false" outlineLevel="0" collapsed="false">
      <c r="A249" s="9" t="s">
        <v>2059</v>
      </c>
      <c r="B249" s="2" t="n">
        <v>0</v>
      </c>
      <c r="C249" s="10" t="n">
        <v>0</v>
      </c>
      <c r="D249" s="8" t="n">
        <f aca="false">ABS(C249-B249)</f>
        <v>0</v>
      </c>
      <c r="E249" s="10" t="n">
        <f aca="false">D249^2</f>
        <v>0</v>
      </c>
    </row>
    <row r="250" customFormat="false" ht="13.8" hidden="false" customHeight="false" outlineLevel="0" collapsed="false">
      <c r="A250" s="9" t="s">
        <v>2060</v>
      </c>
      <c r="B250" s="2" t="n">
        <v>0</v>
      </c>
      <c r="C250" s="10" t="n">
        <v>0</v>
      </c>
      <c r="D250" s="8" t="n">
        <f aca="false">ABS(C250-B250)</f>
        <v>0</v>
      </c>
      <c r="E250" s="10" t="n">
        <f aca="false">D250^2</f>
        <v>0</v>
      </c>
    </row>
    <row r="251" customFormat="false" ht="13.8" hidden="false" customHeight="false" outlineLevel="0" collapsed="false">
      <c r="A251" s="9" t="s">
        <v>2061</v>
      </c>
      <c r="B251" s="2" t="n">
        <v>0</v>
      </c>
      <c r="C251" s="10" t="n">
        <v>0</v>
      </c>
      <c r="D251" s="8" t="n">
        <f aca="false">ABS(C251-B251)</f>
        <v>0</v>
      </c>
      <c r="E251" s="10" t="n">
        <f aca="false">D251^2</f>
        <v>0</v>
      </c>
    </row>
    <row r="252" customFormat="false" ht="13.8" hidden="false" customHeight="false" outlineLevel="0" collapsed="false">
      <c r="A252" s="9" t="s">
        <v>2062</v>
      </c>
      <c r="B252" s="2" t="n">
        <v>0</v>
      </c>
      <c r="C252" s="10" t="n">
        <v>0</v>
      </c>
      <c r="D252" s="8" t="n">
        <f aca="false">ABS(C252-B252)</f>
        <v>0</v>
      </c>
      <c r="E252" s="10" t="n">
        <f aca="false">D252^2</f>
        <v>0</v>
      </c>
    </row>
    <row r="253" customFormat="false" ht="13.8" hidden="false" customHeight="false" outlineLevel="0" collapsed="false">
      <c r="A253" s="9" t="s">
        <v>2063</v>
      </c>
      <c r="B253" s="2" t="n">
        <v>0</v>
      </c>
      <c r="C253" s="10" t="n">
        <v>0</v>
      </c>
      <c r="D253" s="8" t="n">
        <f aca="false">ABS(C253-B253)</f>
        <v>0</v>
      </c>
      <c r="E253" s="10" t="n">
        <f aca="false">D253^2</f>
        <v>0</v>
      </c>
    </row>
    <row r="254" customFormat="false" ht="13.8" hidden="false" customHeight="false" outlineLevel="0" collapsed="false">
      <c r="A254" s="9" t="s">
        <v>2064</v>
      </c>
      <c r="B254" s="2" t="n">
        <v>0</v>
      </c>
      <c r="C254" s="10" t="n">
        <v>0</v>
      </c>
      <c r="D254" s="8" t="n">
        <f aca="false">ABS(C254-B254)</f>
        <v>0</v>
      </c>
      <c r="E254" s="10" t="n">
        <f aca="false">D254^2</f>
        <v>0</v>
      </c>
    </row>
    <row r="255" customFormat="false" ht="13.8" hidden="false" customHeight="false" outlineLevel="0" collapsed="false">
      <c r="A255" s="9" t="s">
        <v>2065</v>
      </c>
      <c r="B255" s="2" t="n">
        <v>0</v>
      </c>
      <c r="C255" s="10" t="n">
        <v>0</v>
      </c>
      <c r="D255" s="8" t="n">
        <f aca="false">ABS(C255-B255)</f>
        <v>0</v>
      </c>
      <c r="E255" s="10" t="n">
        <f aca="false">D255^2</f>
        <v>0</v>
      </c>
    </row>
    <row r="256" customFormat="false" ht="13.8" hidden="false" customHeight="false" outlineLevel="0" collapsed="false">
      <c r="A256" s="9" t="s">
        <v>2066</v>
      </c>
      <c r="B256" s="2" t="n">
        <v>0</v>
      </c>
      <c r="C256" s="10" t="n">
        <v>0</v>
      </c>
      <c r="D256" s="8" t="n">
        <f aca="false">ABS(C256-B256)</f>
        <v>0</v>
      </c>
      <c r="E256" s="10" t="n">
        <f aca="false">D256^2</f>
        <v>0</v>
      </c>
    </row>
    <row r="257" customFormat="false" ht="13.8" hidden="false" customHeight="false" outlineLevel="0" collapsed="false">
      <c r="A257" s="9" t="s">
        <v>2067</v>
      </c>
      <c r="B257" s="2" t="n">
        <v>0</v>
      </c>
      <c r="C257" s="10" t="n">
        <v>0</v>
      </c>
      <c r="D257" s="8" t="n">
        <f aca="false">ABS(C257-B257)</f>
        <v>0</v>
      </c>
      <c r="E257" s="10" t="n">
        <f aca="false">D257^2</f>
        <v>0</v>
      </c>
    </row>
    <row r="258" customFormat="false" ht="13.8" hidden="false" customHeight="false" outlineLevel="0" collapsed="false">
      <c r="A258" s="9" t="s">
        <v>2068</v>
      </c>
      <c r="B258" s="2" t="n">
        <v>0</v>
      </c>
      <c r="C258" s="10" t="n">
        <v>0</v>
      </c>
      <c r="D258" s="8" t="n">
        <f aca="false">ABS(C258-B258)</f>
        <v>0</v>
      </c>
      <c r="E258" s="10" t="n">
        <f aca="false">D258^2</f>
        <v>0</v>
      </c>
    </row>
    <row r="259" customFormat="false" ht="13.8" hidden="false" customHeight="false" outlineLevel="0" collapsed="false">
      <c r="A259" s="9" t="s">
        <v>2069</v>
      </c>
      <c r="B259" s="2" t="n">
        <v>0</v>
      </c>
      <c r="C259" s="10" t="n">
        <v>0</v>
      </c>
      <c r="D259" s="8" t="n">
        <f aca="false">ABS(C259-B259)</f>
        <v>0</v>
      </c>
      <c r="E259" s="10" t="n">
        <f aca="false">D259^2</f>
        <v>0</v>
      </c>
    </row>
    <row r="260" customFormat="false" ht="13.8" hidden="false" customHeight="false" outlineLevel="0" collapsed="false">
      <c r="A260" s="9" t="s">
        <v>2070</v>
      </c>
      <c r="B260" s="2" t="n">
        <v>0</v>
      </c>
      <c r="C260" s="10" t="n">
        <v>0</v>
      </c>
      <c r="D260" s="8" t="n">
        <f aca="false">ABS(C260-B260)</f>
        <v>0</v>
      </c>
      <c r="E260" s="10" t="n">
        <f aca="false">D260^2</f>
        <v>0</v>
      </c>
    </row>
    <row r="261" customFormat="false" ht="13.8" hidden="false" customHeight="false" outlineLevel="0" collapsed="false">
      <c r="A261" s="9" t="s">
        <v>2071</v>
      </c>
      <c r="B261" s="2" t="n">
        <v>0</v>
      </c>
      <c r="C261" s="10" t="n">
        <v>0</v>
      </c>
      <c r="D261" s="8" t="n">
        <f aca="false">ABS(C261-B261)</f>
        <v>0</v>
      </c>
      <c r="E261" s="10" t="n">
        <f aca="false">D261^2</f>
        <v>0</v>
      </c>
    </row>
    <row r="262" customFormat="false" ht="13.8" hidden="false" customHeight="false" outlineLevel="0" collapsed="false">
      <c r="A262" s="9" t="s">
        <v>2072</v>
      </c>
      <c r="B262" s="2" t="n">
        <v>0</v>
      </c>
      <c r="C262" s="10" t="n">
        <v>0</v>
      </c>
      <c r="D262" s="8" t="n">
        <f aca="false">ABS(C262-B262)</f>
        <v>0</v>
      </c>
      <c r="E262" s="10" t="n">
        <f aca="false">D262^2</f>
        <v>0</v>
      </c>
    </row>
    <row r="263" customFormat="false" ht="13.8" hidden="false" customHeight="false" outlineLevel="0" collapsed="false">
      <c r="A263" s="9" t="s">
        <v>2073</v>
      </c>
      <c r="B263" s="2" t="n">
        <v>0</v>
      </c>
      <c r="C263" s="10" t="n">
        <v>0</v>
      </c>
      <c r="D263" s="8" t="n">
        <f aca="false">ABS(C263-B263)</f>
        <v>0</v>
      </c>
      <c r="E263" s="10" t="n">
        <f aca="false">D263^2</f>
        <v>0</v>
      </c>
    </row>
    <row r="264" customFormat="false" ht="13.8" hidden="false" customHeight="false" outlineLevel="0" collapsed="false">
      <c r="A264" s="9" t="s">
        <v>2074</v>
      </c>
      <c r="B264" s="2" t="n">
        <v>0</v>
      </c>
      <c r="C264" s="10" t="n">
        <v>0</v>
      </c>
      <c r="D264" s="8" t="n">
        <f aca="false">ABS(C264-B264)</f>
        <v>0</v>
      </c>
      <c r="E264" s="10" t="n">
        <f aca="false">D264^2</f>
        <v>0</v>
      </c>
    </row>
    <row r="265" customFormat="false" ht="13.8" hidden="false" customHeight="false" outlineLevel="0" collapsed="false">
      <c r="A265" s="9" t="s">
        <v>2075</v>
      </c>
      <c r="B265" s="2" t="n">
        <v>0</v>
      </c>
      <c r="C265" s="10" t="n">
        <v>0</v>
      </c>
      <c r="D265" s="8" t="n">
        <f aca="false">ABS(C265-B265)</f>
        <v>0</v>
      </c>
      <c r="E265" s="10" t="n">
        <f aca="false">D265^2</f>
        <v>0</v>
      </c>
    </row>
    <row r="266" customFormat="false" ht="13.8" hidden="false" customHeight="false" outlineLevel="0" collapsed="false">
      <c r="A266" s="9" t="s">
        <v>2076</v>
      </c>
      <c r="B266" s="2" t="n">
        <v>0</v>
      </c>
      <c r="C266" s="10" t="n">
        <v>0</v>
      </c>
      <c r="D266" s="8" t="n">
        <f aca="false">ABS(C266-B266)</f>
        <v>0</v>
      </c>
      <c r="E266" s="10" t="n">
        <f aca="false">D266^2</f>
        <v>0</v>
      </c>
    </row>
    <row r="267" customFormat="false" ht="13.8" hidden="false" customHeight="false" outlineLevel="0" collapsed="false">
      <c r="A267" s="9" t="s">
        <v>2077</v>
      </c>
      <c r="B267" s="2" t="n">
        <v>0</v>
      </c>
      <c r="C267" s="10" t="n">
        <v>0</v>
      </c>
      <c r="D267" s="8" t="n">
        <f aca="false">ABS(C267-B267)</f>
        <v>0</v>
      </c>
      <c r="E267" s="10" t="n">
        <f aca="false">D267^2</f>
        <v>0</v>
      </c>
    </row>
    <row r="268" customFormat="false" ht="13.8" hidden="false" customHeight="false" outlineLevel="0" collapsed="false">
      <c r="A268" s="9" t="s">
        <v>2078</v>
      </c>
      <c r="B268" s="2" t="n">
        <v>0</v>
      </c>
      <c r="C268" s="10" t="n">
        <v>0</v>
      </c>
      <c r="D268" s="8" t="n">
        <f aca="false">ABS(C268-B268)</f>
        <v>0</v>
      </c>
      <c r="E268" s="10" t="n">
        <f aca="false">D268^2</f>
        <v>0</v>
      </c>
    </row>
    <row r="269" customFormat="false" ht="13.8" hidden="false" customHeight="false" outlineLevel="0" collapsed="false">
      <c r="A269" s="9" t="s">
        <v>2079</v>
      </c>
      <c r="B269" s="2" t="n">
        <v>0</v>
      </c>
      <c r="C269" s="10" t="n">
        <v>0</v>
      </c>
      <c r="D269" s="8" t="n">
        <f aca="false">ABS(C269-B269)</f>
        <v>0</v>
      </c>
      <c r="E269" s="10" t="n">
        <f aca="false">D269^2</f>
        <v>0</v>
      </c>
    </row>
    <row r="270" customFormat="false" ht="13.8" hidden="false" customHeight="false" outlineLevel="0" collapsed="false">
      <c r="A270" s="9" t="s">
        <v>2080</v>
      </c>
      <c r="B270" s="2" t="n">
        <v>0</v>
      </c>
      <c r="C270" s="10" t="n">
        <v>0</v>
      </c>
      <c r="D270" s="8" t="n">
        <f aca="false">ABS(C270-B270)</f>
        <v>0</v>
      </c>
      <c r="E270" s="10" t="n">
        <f aca="false">D270^2</f>
        <v>0</v>
      </c>
    </row>
    <row r="271" customFormat="false" ht="13.8" hidden="false" customHeight="false" outlineLevel="0" collapsed="false">
      <c r="A271" s="9" t="s">
        <v>2081</v>
      </c>
      <c r="B271" s="2" t="n">
        <v>0</v>
      </c>
      <c r="C271" s="10" t="n">
        <v>0</v>
      </c>
      <c r="D271" s="8" t="n">
        <f aca="false">ABS(C271-B271)</f>
        <v>0</v>
      </c>
      <c r="E271" s="10" t="n">
        <f aca="false">D271^2</f>
        <v>0</v>
      </c>
    </row>
    <row r="272" customFormat="false" ht="13.8" hidden="false" customHeight="false" outlineLevel="0" collapsed="false">
      <c r="A272" s="9" t="s">
        <v>2082</v>
      </c>
      <c r="B272" s="2" t="n">
        <v>0</v>
      </c>
      <c r="C272" s="10" t="n">
        <v>0</v>
      </c>
      <c r="D272" s="8" t="n">
        <f aca="false">ABS(C272-B272)</f>
        <v>0</v>
      </c>
      <c r="E272" s="10" t="n">
        <f aca="false">D272^2</f>
        <v>0</v>
      </c>
    </row>
    <row r="273" customFormat="false" ht="13.8" hidden="false" customHeight="false" outlineLevel="0" collapsed="false">
      <c r="A273" s="9" t="s">
        <v>2083</v>
      </c>
      <c r="B273" s="2" t="n">
        <v>0</v>
      </c>
      <c r="C273" s="10" t="n">
        <v>0</v>
      </c>
      <c r="D273" s="8" t="n">
        <f aca="false">ABS(C273-B273)</f>
        <v>0</v>
      </c>
      <c r="E273" s="10" t="n">
        <f aca="false">D273^2</f>
        <v>0</v>
      </c>
    </row>
    <row r="274" customFormat="false" ht="13.8" hidden="false" customHeight="false" outlineLevel="0" collapsed="false">
      <c r="A274" s="9" t="s">
        <v>2084</v>
      </c>
      <c r="B274" s="2" t="n">
        <v>0</v>
      </c>
      <c r="C274" s="10" t="n">
        <v>0</v>
      </c>
      <c r="D274" s="8" t="n">
        <f aca="false">ABS(C274-B274)</f>
        <v>0</v>
      </c>
      <c r="E274" s="10" t="n">
        <f aca="false">D274^2</f>
        <v>0</v>
      </c>
    </row>
    <row r="275" customFormat="false" ht="13.8" hidden="false" customHeight="false" outlineLevel="0" collapsed="false">
      <c r="A275" s="9" t="s">
        <v>2085</v>
      </c>
      <c r="B275" s="2" t="n">
        <v>0</v>
      </c>
      <c r="C275" s="10" t="n">
        <v>0</v>
      </c>
      <c r="D275" s="8" t="n">
        <f aca="false">ABS(C275-B275)</f>
        <v>0</v>
      </c>
      <c r="E275" s="10" t="n">
        <f aca="false">D275^2</f>
        <v>0</v>
      </c>
    </row>
    <row r="276" customFormat="false" ht="13.8" hidden="false" customHeight="false" outlineLevel="0" collapsed="false">
      <c r="A276" s="9" t="s">
        <v>2086</v>
      </c>
      <c r="B276" s="2" t="n">
        <v>0</v>
      </c>
      <c r="C276" s="10" t="n">
        <v>0</v>
      </c>
      <c r="D276" s="8" t="n">
        <f aca="false">ABS(C276-B276)</f>
        <v>0</v>
      </c>
      <c r="E276" s="10" t="n">
        <f aca="false">D276^2</f>
        <v>0</v>
      </c>
    </row>
    <row r="277" customFormat="false" ht="13.8" hidden="false" customHeight="false" outlineLevel="0" collapsed="false">
      <c r="A277" s="9" t="s">
        <v>2087</v>
      </c>
      <c r="B277" s="2" t="n">
        <v>0</v>
      </c>
      <c r="C277" s="10" t="n">
        <v>0</v>
      </c>
      <c r="D277" s="8" t="n">
        <f aca="false">ABS(C277-B277)</f>
        <v>0</v>
      </c>
      <c r="E277" s="10" t="n">
        <f aca="false">D277^2</f>
        <v>0</v>
      </c>
    </row>
    <row r="278" customFormat="false" ht="13.8" hidden="false" customHeight="false" outlineLevel="0" collapsed="false">
      <c r="A278" s="9" t="s">
        <v>2088</v>
      </c>
      <c r="B278" s="2" t="n">
        <v>0</v>
      </c>
      <c r="C278" s="10" t="n">
        <v>0</v>
      </c>
      <c r="D278" s="8" t="n">
        <f aca="false">ABS(C278-B278)</f>
        <v>0</v>
      </c>
      <c r="E278" s="10" t="n">
        <f aca="false">D278^2</f>
        <v>0</v>
      </c>
    </row>
    <row r="279" customFormat="false" ht="13.8" hidden="false" customHeight="false" outlineLevel="0" collapsed="false">
      <c r="A279" s="9" t="s">
        <v>2089</v>
      </c>
      <c r="B279" s="2" t="n">
        <v>0</v>
      </c>
      <c r="C279" s="10" t="n">
        <v>0</v>
      </c>
      <c r="D279" s="8" t="n">
        <f aca="false">ABS(C279-B279)</f>
        <v>0</v>
      </c>
      <c r="E279" s="10" t="n">
        <f aca="false">D279^2</f>
        <v>0</v>
      </c>
    </row>
    <row r="280" customFormat="false" ht="13.8" hidden="false" customHeight="false" outlineLevel="0" collapsed="false">
      <c r="A280" s="9" t="s">
        <v>2090</v>
      </c>
      <c r="B280" s="2" t="n">
        <v>0</v>
      </c>
      <c r="C280" s="10" t="n">
        <v>0</v>
      </c>
      <c r="D280" s="8" t="n">
        <f aca="false">ABS(C280-B280)</f>
        <v>0</v>
      </c>
      <c r="E280" s="10" t="n">
        <f aca="false">D280^2</f>
        <v>0</v>
      </c>
    </row>
    <row r="281" customFormat="false" ht="13.8" hidden="false" customHeight="false" outlineLevel="0" collapsed="false">
      <c r="A281" s="9" t="s">
        <v>2091</v>
      </c>
      <c r="B281" s="2" t="n">
        <v>1</v>
      </c>
      <c r="C281" s="10" t="n">
        <v>1</v>
      </c>
      <c r="D281" s="8" t="n">
        <f aca="false">ABS(C281-B281)</f>
        <v>0</v>
      </c>
      <c r="E281" s="10" t="n">
        <f aca="false">D281^2</f>
        <v>0</v>
      </c>
    </row>
    <row r="282" customFormat="false" ht="13.8" hidden="false" customHeight="false" outlineLevel="0" collapsed="false">
      <c r="A282" s="9" t="s">
        <v>2092</v>
      </c>
      <c r="B282" s="2" t="n">
        <v>0</v>
      </c>
      <c r="C282" s="10" t="n">
        <v>0</v>
      </c>
      <c r="D282" s="8" t="n">
        <f aca="false">ABS(C282-B282)</f>
        <v>0</v>
      </c>
      <c r="E282" s="10" t="n">
        <f aca="false">D282^2</f>
        <v>0</v>
      </c>
    </row>
    <row r="283" customFormat="false" ht="13.8" hidden="false" customHeight="false" outlineLevel="0" collapsed="false">
      <c r="A283" s="9" t="s">
        <v>2093</v>
      </c>
      <c r="B283" s="2" t="n">
        <v>0</v>
      </c>
      <c r="C283" s="10" t="n">
        <v>0</v>
      </c>
      <c r="D283" s="8" t="n">
        <f aca="false">ABS(C283-B283)</f>
        <v>0</v>
      </c>
      <c r="E283" s="10" t="n">
        <f aca="false">D283^2</f>
        <v>0</v>
      </c>
    </row>
    <row r="284" customFormat="false" ht="13.8" hidden="false" customHeight="false" outlineLevel="0" collapsed="false">
      <c r="A284" s="9" t="s">
        <v>2094</v>
      </c>
      <c r="B284" s="2" t="n">
        <v>0</v>
      </c>
      <c r="C284" s="10" t="n">
        <v>0</v>
      </c>
      <c r="D284" s="8" t="n">
        <f aca="false">ABS(C284-B284)</f>
        <v>0</v>
      </c>
      <c r="E284" s="10" t="n">
        <f aca="false">D284^2</f>
        <v>0</v>
      </c>
    </row>
    <row r="285" customFormat="false" ht="13.8" hidden="false" customHeight="false" outlineLevel="0" collapsed="false">
      <c r="A285" s="9" t="s">
        <v>2095</v>
      </c>
      <c r="B285" s="2" t="n">
        <v>0</v>
      </c>
      <c r="C285" s="10" t="n">
        <v>0</v>
      </c>
      <c r="D285" s="8" t="n">
        <f aca="false">ABS(C285-B285)</f>
        <v>0</v>
      </c>
      <c r="E285" s="10" t="n">
        <f aca="false">D285^2</f>
        <v>0</v>
      </c>
    </row>
    <row r="286" customFormat="false" ht="13.8" hidden="false" customHeight="false" outlineLevel="0" collapsed="false">
      <c r="A286" s="9" t="s">
        <v>2096</v>
      </c>
      <c r="B286" s="2" t="n">
        <v>0</v>
      </c>
      <c r="C286" s="10" t="n">
        <v>0</v>
      </c>
      <c r="D286" s="8" t="n">
        <f aca="false">ABS(C286-B286)</f>
        <v>0</v>
      </c>
      <c r="E286" s="10" t="n">
        <f aca="false">D286^2</f>
        <v>0</v>
      </c>
    </row>
    <row r="287" customFormat="false" ht="13.8" hidden="false" customHeight="false" outlineLevel="0" collapsed="false">
      <c r="A287" s="9" t="s">
        <v>2097</v>
      </c>
      <c r="B287" s="2" t="n">
        <v>0</v>
      </c>
      <c r="C287" s="10" t="n">
        <v>0</v>
      </c>
      <c r="D287" s="8" t="n">
        <f aca="false">ABS(C287-B287)</f>
        <v>0</v>
      </c>
      <c r="E287" s="10" t="n">
        <f aca="false">D287^2</f>
        <v>0</v>
      </c>
    </row>
    <row r="288" customFormat="false" ht="13.8" hidden="false" customHeight="false" outlineLevel="0" collapsed="false">
      <c r="A288" s="9" t="s">
        <v>2098</v>
      </c>
      <c r="B288" s="2" t="n">
        <v>0</v>
      </c>
      <c r="C288" s="10" t="n">
        <v>0</v>
      </c>
      <c r="D288" s="8" t="n">
        <f aca="false">ABS(C288-B288)</f>
        <v>0</v>
      </c>
      <c r="E288" s="10" t="n">
        <f aca="false">D288^2</f>
        <v>0</v>
      </c>
    </row>
    <row r="289" customFormat="false" ht="13.8" hidden="false" customHeight="false" outlineLevel="0" collapsed="false">
      <c r="A289" s="9" t="s">
        <v>2099</v>
      </c>
      <c r="B289" s="2" t="n">
        <v>0</v>
      </c>
      <c r="C289" s="10" t="n">
        <v>0</v>
      </c>
      <c r="D289" s="8" t="n">
        <f aca="false">ABS(C289-B289)</f>
        <v>0</v>
      </c>
      <c r="E289" s="10" t="n">
        <f aca="false">D289^2</f>
        <v>0</v>
      </c>
    </row>
    <row r="290" customFormat="false" ht="13.8" hidden="false" customHeight="false" outlineLevel="0" collapsed="false">
      <c r="A290" s="9" t="s">
        <v>2100</v>
      </c>
      <c r="B290" s="2" t="n">
        <v>0</v>
      </c>
      <c r="C290" s="10" t="n">
        <v>0</v>
      </c>
      <c r="D290" s="8" t="n">
        <f aca="false">ABS(C290-B290)</f>
        <v>0</v>
      </c>
      <c r="E290" s="10" t="n">
        <f aca="false">D290^2</f>
        <v>0</v>
      </c>
    </row>
    <row r="291" customFormat="false" ht="13.8" hidden="false" customHeight="false" outlineLevel="0" collapsed="false">
      <c r="A291" s="9" t="s">
        <v>2101</v>
      </c>
      <c r="B291" s="2" t="n">
        <v>0</v>
      </c>
      <c r="C291" s="10" t="n">
        <v>0</v>
      </c>
      <c r="D291" s="8" t="n">
        <f aca="false">ABS(C291-B291)</f>
        <v>0</v>
      </c>
      <c r="E291" s="10" t="n">
        <f aca="false">D291^2</f>
        <v>0</v>
      </c>
    </row>
    <row r="292" customFormat="false" ht="13.8" hidden="false" customHeight="false" outlineLevel="0" collapsed="false">
      <c r="A292" s="9" t="s">
        <v>2102</v>
      </c>
      <c r="B292" s="2" t="n">
        <v>0</v>
      </c>
      <c r="C292" s="10" t="n">
        <v>0</v>
      </c>
      <c r="D292" s="8" t="n">
        <f aca="false">ABS(C292-B292)</f>
        <v>0</v>
      </c>
      <c r="E292" s="10" t="n">
        <f aca="false">D292^2</f>
        <v>0</v>
      </c>
    </row>
    <row r="293" customFormat="false" ht="13.8" hidden="false" customHeight="false" outlineLevel="0" collapsed="false">
      <c r="A293" s="9" t="s">
        <v>2103</v>
      </c>
      <c r="B293" s="2" t="n">
        <v>0</v>
      </c>
      <c r="C293" s="10" t="n">
        <v>0</v>
      </c>
      <c r="D293" s="8" t="n">
        <f aca="false">ABS(C293-B293)</f>
        <v>0</v>
      </c>
      <c r="E293" s="10" t="n">
        <f aca="false">D293^2</f>
        <v>0</v>
      </c>
    </row>
    <row r="294" customFormat="false" ht="13.8" hidden="false" customHeight="false" outlineLevel="0" collapsed="false">
      <c r="A294" s="9" t="s">
        <v>2104</v>
      </c>
      <c r="B294" s="2" t="n">
        <v>0</v>
      </c>
      <c r="C294" s="10" t="n">
        <v>0</v>
      </c>
      <c r="D294" s="8" t="n">
        <f aca="false">ABS(C294-B294)</f>
        <v>0</v>
      </c>
      <c r="E294" s="10" t="n">
        <f aca="false">D294^2</f>
        <v>0</v>
      </c>
    </row>
    <row r="295" customFormat="false" ht="13.8" hidden="false" customHeight="false" outlineLevel="0" collapsed="false">
      <c r="A295" s="9" t="s">
        <v>2105</v>
      </c>
      <c r="B295" s="2" t="n">
        <v>0</v>
      </c>
      <c r="C295" s="10" t="n">
        <v>0</v>
      </c>
      <c r="D295" s="8" t="n">
        <f aca="false">ABS(C295-B295)</f>
        <v>0</v>
      </c>
      <c r="E295" s="10" t="n">
        <f aca="false">D295^2</f>
        <v>0</v>
      </c>
    </row>
    <row r="296" customFormat="false" ht="13.8" hidden="false" customHeight="false" outlineLevel="0" collapsed="false">
      <c r="A296" s="9" t="s">
        <v>2106</v>
      </c>
      <c r="B296" s="2" t="n">
        <v>0</v>
      </c>
      <c r="C296" s="10" t="n">
        <v>0</v>
      </c>
      <c r="D296" s="8" t="n">
        <f aca="false">ABS(C296-B296)</f>
        <v>0</v>
      </c>
      <c r="E296" s="10" t="n">
        <f aca="false">D296^2</f>
        <v>0</v>
      </c>
    </row>
    <row r="297" customFormat="false" ht="13.8" hidden="false" customHeight="false" outlineLevel="0" collapsed="false">
      <c r="A297" s="9" t="s">
        <v>2107</v>
      </c>
      <c r="B297" s="2" t="n">
        <v>2</v>
      </c>
      <c r="C297" s="10" t="n">
        <v>2</v>
      </c>
      <c r="D297" s="8" t="n">
        <f aca="false">ABS(C297-B297)</f>
        <v>0</v>
      </c>
      <c r="E297" s="10" t="n">
        <f aca="false">D297^2</f>
        <v>0</v>
      </c>
    </row>
    <row r="298" customFormat="false" ht="13.8" hidden="false" customHeight="false" outlineLevel="0" collapsed="false">
      <c r="A298" s="9" t="s">
        <v>2108</v>
      </c>
      <c r="B298" s="2" t="n">
        <v>0</v>
      </c>
      <c r="C298" s="10" t="n">
        <v>0</v>
      </c>
      <c r="D298" s="8" t="n">
        <f aca="false">ABS(C298-B298)</f>
        <v>0</v>
      </c>
      <c r="E298" s="10" t="n">
        <f aca="false">D298^2</f>
        <v>0</v>
      </c>
    </row>
    <row r="299" customFormat="false" ht="13.8" hidden="false" customHeight="false" outlineLevel="0" collapsed="false">
      <c r="A299" s="9" t="s">
        <v>2109</v>
      </c>
      <c r="B299" s="2" t="n">
        <v>0</v>
      </c>
      <c r="C299" s="10" t="n">
        <v>0</v>
      </c>
      <c r="D299" s="8" t="n">
        <f aca="false">ABS(C299-B299)</f>
        <v>0</v>
      </c>
      <c r="E299" s="10" t="n">
        <f aca="false">D299^2</f>
        <v>0</v>
      </c>
    </row>
    <row r="300" customFormat="false" ht="13.8" hidden="false" customHeight="false" outlineLevel="0" collapsed="false">
      <c r="A300" s="9" t="s">
        <v>2110</v>
      </c>
      <c r="B300" s="2" t="n">
        <v>0</v>
      </c>
      <c r="C300" s="10" t="n">
        <v>0</v>
      </c>
      <c r="D300" s="8" t="n">
        <f aca="false">ABS(C300-B300)</f>
        <v>0</v>
      </c>
      <c r="E300" s="10" t="n">
        <f aca="false">D300^2</f>
        <v>0</v>
      </c>
      <c r="F300" s="11" t="s">
        <v>304</v>
      </c>
    </row>
    <row r="301" customFormat="false" ht="13.8" hidden="false" customHeight="false" outlineLevel="0" collapsed="false">
      <c r="A301" s="12" t="s">
        <v>2111</v>
      </c>
      <c r="B301" s="2" t="n">
        <v>0</v>
      </c>
      <c r="C301" s="13" t="n">
        <v>0</v>
      </c>
      <c r="D301" s="31" t="n">
        <f aca="false">ABS(C301-B301)</f>
        <v>0</v>
      </c>
      <c r="E301" s="13" t="n">
        <f aca="false">D301^2</f>
        <v>0</v>
      </c>
      <c r="F301" s="11" t="s">
        <v>2112</v>
      </c>
    </row>
    <row r="302" customFormat="false" ht="13.8" hidden="false" customHeight="false" outlineLevel="0" collapsed="false">
      <c r="A302" s="14" t="s">
        <v>2113</v>
      </c>
      <c r="B302" s="15" t="n">
        <f aca="false">SUM(B2:B301)</f>
        <v>6</v>
      </c>
      <c r="C302" s="16" t="n">
        <f aca="false">SUM(C2:C301)</f>
        <v>10</v>
      </c>
      <c r="D302" s="17" t="n">
        <f aca="false">SUM(D2:D301)</f>
        <v>4</v>
      </c>
      <c r="E302" s="18" t="n">
        <f aca="false">SUM(E2:E301)</f>
        <v>4</v>
      </c>
    </row>
    <row r="303" customFormat="false" ht="13.8" hidden="false" customHeight="false" outlineLevel="0" collapsed="false">
      <c r="A303" s="19"/>
      <c r="C303" s="32"/>
    </row>
    <row r="304" customFormat="false" ht="13.8" hidden="false" customHeight="false" outlineLevel="0" collapsed="false">
      <c r="A304" s="14" t="s">
        <v>2114</v>
      </c>
      <c r="B304" s="22" t="s">
        <v>2115</v>
      </c>
      <c r="C304" s="23" t="n">
        <f aca="false">D302/C302</f>
        <v>0.4</v>
      </c>
      <c r="D304" s="22" t="s">
        <v>2116</v>
      </c>
      <c r="E304" s="24" t="n">
        <f aca="false">E302/B306</f>
        <v>0.0133333333333333</v>
      </c>
    </row>
    <row r="306" customFormat="false" ht="13.8" hidden="false" customHeight="false" outlineLevel="0" collapsed="false">
      <c r="A306" s="14" t="s">
        <v>2117</v>
      </c>
      <c r="B306" s="26" t="n">
        <v>300</v>
      </c>
      <c r="C306" s="27" t="n">
        <v>300</v>
      </c>
    </row>
    <row r="307" customFormat="false" ht="13.8" hidden="false" customHeight="false" outlineLevel="0" collapsed="false">
      <c r="A307" s="14" t="s">
        <v>2118</v>
      </c>
      <c r="B307" s="28" t="n">
        <f aca="false">B302/B306</f>
        <v>0.02</v>
      </c>
      <c r="C307" s="29" t="n">
        <f aca="false">C302/C306</f>
        <v>0.0333333333333333</v>
      </c>
    </row>
    <row r="308" customFormat="false" ht="13.8" hidden="false" customHeight="false" outlineLevel="0" collapsed="false">
      <c r="A308" s="14" t="s">
        <v>2119</v>
      </c>
      <c r="B308" s="28" t="n">
        <f aca="false">STDEV(B2:B301)</f>
        <v>0.16234073749422</v>
      </c>
      <c r="C308" s="29" t="n">
        <f aca="false">STDEV(C2:C301)</f>
        <v>0.197532154502578</v>
      </c>
    </row>
    <row r="309" customFormat="false" ht="13.8" hidden="false" customHeight="false" outlineLevel="0" collapsed="false">
      <c r="A309" s="14" t="s">
        <v>2120</v>
      </c>
      <c r="B309" s="28" t="n">
        <f aca="false">B308/SQRT(B306)</f>
        <v>0.00937274684927302</v>
      </c>
      <c r="C309" s="29" t="n">
        <f aca="false">C308/SQRT(C306)</f>
        <v>0.011404524257567</v>
      </c>
    </row>
    <row r="310" customFormat="false" ht="13.8" hidden="false" customHeight="false" outlineLevel="0" collapsed="false">
      <c r="A310" s="14" t="s">
        <v>2121</v>
      </c>
      <c r="B310" s="26" t="n">
        <f aca="false">MEDIAN(B2:B301)</f>
        <v>0</v>
      </c>
      <c r="C310" s="27" t="n">
        <f aca="false">MEDIAN(C2:C301)</f>
        <v>0</v>
      </c>
    </row>
    <row r="311" customFormat="false" ht="13.8" hidden="false" customHeight="false" outlineLevel="0" collapsed="false">
      <c r="A311" s="14" t="s">
        <v>2122</v>
      </c>
      <c r="B311" s="26" t="n">
        <f aca="false">MIN(B2:B301)</f>
        <v>0</v>
      </c>
      <c r="C311" s="27" t="n">
        <f aca="false">MIN(C2:C301)</f>
        <v>0</v>
      </c>
    </row>
    <row r="312" customFormat="false" ht="13.8" hidden="false" customHeight="false" outlineLevel="0" collapsed="false">
      <c r="A312" s="14" t="s">
        <v>2123</v>
      </c>
      <c r="B312" s="26" t="n">
        <f aca="false">MAX(B2:B301)</f>
        <v>2</v>
      </c>
      <c r="C312" s="27" t="n">
        <f aca="false">MAX(C2:C301)</f>
        <v>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8" activePane="bottomLeft" state="frozen"/>
      <selection pane="topLeft" activeCell="A1" activeCellId="0" sqref="A1"/>
      <selection pane="bottomLeft" activeCell="C302" activeCellId="0" sqref="C30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2.16"/>
    <col collapsed="false" customWidth="true" hidden="false" outlineLevel="0" max="2" min="2" style="1" width="19.52"/>
    <col collapsed="false" customWidth="true" hidden="false" outlineLevel="0" max="3" min="3" style="2" width="19.52"/>
    <col collapsed="false" customWidth="true" hidden="false" outlineLevel="0" max="4" min="4" style="1" width="20.49"/>
    <col collapsed="false" customWidth="true" hidden="false" outlineLevel="0" max="5" min="5" style="1" width="15.9"/>
    <col collapsed="false" customWidth="true" hidden="false" outlineLevel="0" max="16384" min="16379" style="2" width="11.5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3" t="s">
        <v>4</v>
      </c>
    </row>
    <row r="2" customFormat="false" ht="13.8" hidden="false" customHeight="false" outlineLevel="0" collapsed="false">
      <c r="A2" s="6" t="s">
        <v>608</v>
      </c>
      <c r="B2" s="2" t="n">
        <v>1</v>
      </c>
      <c r="C2" s="7" t="n">
        <v>2</v>
      </c>
      <c r="D2" s="30" t="n">
        <f aca="false">ABS(C2-B2)</f>
        <v>1</v>
      </c>
      <c r="E2" s="7" t="n">
        <f aca="false">D2^2</f>
        <v>1</v>
      </c>
    </row>
    <row r="3" customFormat="false" ht="13.8" hidden="false" customHeight="false" outlineLevel="0" collapsed="false">
      <c r="A3" s="9" t="s">
        <v>609</v>
      </c>
      <c r="B3" s="2" t="n">
        <v>0</v>
      </c>
      <c r="C3" s="10" t="n">
        <v>0</v>
      </c>
      <c r="D3" s="8" t="n">
        <f aca="false">ABS(C3-B3)</f>
        <v>0</v>
      </c>
      <c r="E3" s="10" t="n">
        <f aca="false">D3^2</f>
        <v>0</v>
      </c>
    </row>
    <row r="4" customFormat="false" ht="13.8" hidden="false" customHeight="false" outlineLevel="0" collapsed="false">
      <c r="A4" s="9" t="s">
        <v>610</v>
      </c>
      <c r="B4" s="2" t="n">
        <v>1</v>
      </c>
      <c r="C4" s="10" t="n">
        <v>1</v>
      </c>
      <c r="D4" s="8" t="n">
        <f aca="false">ABS(C4-B4)</f>
        <v>0</v>
      </c>
      <c r="E4" s="10" t="n">
        <f aca="false">D4^2</f>
        <v>0</v>
      </c>
    </row>
    <row r="5" customFormat="false" ht="13.8" hidden="false" customHeight="false" outlineLevel="0" collapsed="false">
      <c r="A5" s="9" t="s">
        <v>611</v>
      </c>
      <c r="B5" s="2" t="n">
        <v>0</v>
      </c>
      <c r="C5" s="10" t="n">
        <v>1</v>
      </c>
      <c r="D5" s="8" t="n">
        <f aca="false">ABS(C5-B5)</f>
        <v>1</v>
      </c>
      <c r="E5" s="10" t="n">
        <f aca="false">D5^2</f>
        <v>1</v>
      </c>
    </row>
    <row r="6" customFormat="false" ht="13.8" hidden="false" customHeight="false" outlineLevel="0" collapsed="false">
      <c r="A6" s="9" t="s">
        <v>612</v>
      </c>
      <c r="B6" s="2" t="n">
        <v>0</v>
      </c>
      <c r="C6" s="10" t="n">
        <v>0</v>
      </c>
      <c r="D6" s="8" t="n">
        <f aca="false">ABS(C6-B6)</f>
        <v>0</v>
      </c>
      <c r="E6" s="10" t="n">
        <f aca="false">D6^2</f>
        <v>0</v>
      </c>
    </row>
    <row r="7" customFormat="false" ht="13.8" hidden="false" customHeight="false" outlineLevel="0" collapsed="false">
      <c r="A7" s="9" t="s">
        <v>613</v>
      </c>
      <c r="B7" s="2" t="n">
        <v>0</v>
      </c>
      <c r="C7" s="10" t="n">
        <v>0</v>
      </c>
      <c r="D7" s="8" t="n">
        <f aca="false">ABS(C7-B7)</f>
        <v>0</v>
      </c>
      <c r="E7" s="10" t="n">
        <f aca="false">D7^2</f>
        <v>0</v>
      </c>
    </row>
    <row r="8" customFormat="false" ht="13.8" hidden="false" customHeight="false" outlineLevel="0" collapsed="false">
      <c r="A8" s="9" t="s">
        <v>614</v>
      </c>
      <c r="B8" s="2" t="n">
        <v>0</v>
      </c>
      <c r="C8" s="10" t="n">
        <v>0</v>
      </c>
      <c r="D8" s="8" t="n">
        <f aca="false">ABS(C8-B8)</f>
        <v>0</v>
      </c>
      <c r="E8" s="10" t="n">
        <f aca="false">D8^2</f>
        <v>0</v>
      </c>
    </row>
    <row r="9" customFormat="false" ht="13.8" hidden="false" customHeight="false" outlineLevel="0" collapsed="false">
      <c r="A9" s="9" t="s">
        <v>615</v>
      </c>
      <c r="B9" s="2" t="n">
        <v>0</v>
      </c>
      <c r="C9" s="10" t="n">
        <v>0</v>
      </c>
      <c r="D9" s="8" t="n">
        <f aca="false">ABS(C9-B9)</f>
        <v>0</v>
      </c>
      <c r="E9" s="10" t="n">
        <f aca="false">D9^2</f>
        <v>0</v>
      </c>
    </row>
    <row r="10" customFormat="false" ht="13.8" hidden="false" customHeight="false" outlineLevel="0" collapsed="false">
      <c r="A10" s="9" t="s">
        <v>616</v>
      </c>
      <c r="B10" s="2" t="n">
        <v>0</v>
      </c>
      <c r="C10" s="10" t="n">
        <v>0</v>
      </c>
      <c r="D10" s="8" t="n">
        <f aca="false">ABS(C10-B10)</f>
        <v>0</v>
      </c>
      <c r="E10" s="10" t="n">
        <f aca="false">D10^2</f>
        <v>0</v>
      </c>
    </row>
    <row r="11" customFormat="false" ht="13.8" hidden="false" customHeight="false" outlineLevel="0" collapsed="false">
      <c r="A11" s="9" t="s">
        <v>617</v>
      </c>
      <c r="B11" s="2" t="n">
        <v>0</v>
      </c>
      <c r="C11" s="10" t="n">
        <v>0</v>
      </c>
      <c r="D11" s="8" t="n">
        <f aca="false">ABS(C11-B11)</f>
        <v>0</v>
      </c>
      <c r="E11" s="10" t="n">
        <f aca="false">D11^2</f>
        <v>0</v>
      </c>
    </row>
    <row r="12" customFormat="false" ht="13.8" hidden="false" customHeight="false" outlineLevel="0" collapsed="false">
      <c r="A12" s="9" t="s">
        <v>618</v>
      </c>
      <c r="B12" s="2" t="n">
        <v>0</v>
      </c>
      <c r="C12" s="10" t="n">
        <v>0</v>
      </c>
      <c r="D12" s="8" t="n">
        <f aca="false">ABS(C12-B12)</f>
        <v>0</v>
      </c>
      <c r="E12" s="10" t="n">
        <f aca="false">D12^2</f>
        <v>0</v>
      </c>
    </row>
    <row r="13" customFormat="false" ht="13.8" hidden="false" customHeight="false" outlineLevel="0" collapsed="false">
      <c r="A13" s="9" t="s">
        <v>619</v>
      </c>
      <c r="B13" s="2" t="n">
        <v>1</v>
      </c>
      <c r="C13" s="10" t="n">
        <v>1</v>
      </c>
      <c r="D13" s="8" t="n">
        <f aca="false">ABS(C13-B13)</f>
        <v>0</v>
      </c>
      <c r="E13" s="10" t="n">
        <f aca="false">D13^2</f>
        <v>0</v>
      </c>
    </row>
    <row r="14" customFormat="false" ht="13.8" hidden="false" customHeight="false" outlineLevel="0" collapsed="false">
      <c r="A14" s="9" t="s">
        <v>620</v>
      </c>
      <c r="B14" s="2" t="n">
        <v>1</v>
      </c>
      <c r="C14" s="10" t="n">
        <v>1</v>
      </c>
      <c r="D14" s="8" t="n">
        <f aca="false">ABS(C14-B14)</f>
        <v>0</v>
      </c>
      <c r="E14" s="10" t="n">
        <f aca="false">D14^2</f>
        <v>0</v>
      </c>
    </row>
    <row r="15" customFormat="false" ht="13.8" hidden="false" customHeight="false" outlineLevel="0" collapsed="false">
      <c r="A15" s="9" t="s">
        <v>621</v>
      </c>
      <c r="B15" s="2" t="n">
        <v>0</v>
      </c>
      <c r="C15" s="10" t="n">
        <v>0</v>
      </c>
      <c r="D15" s="8" t="n">
        <f aca="false">ABS(C15-B15)</f>
        <v>0</v>
      </c>
      <c r="E15" s="10" t="n">
        <f aca="false">D15^2</f>
        <v>0</v>
      </c>
    </row>
    <row r="16" customFormat="false" ht="13.8" hidden="false" customHeight="false" outlineLevel="0" collapsed="false">
      <c r="A16" s="9" t="s">
        <v>622</v>
      </c>
      <c r="B16" s="2" t="n">
        <v>0</v>
      </c>
      <c r="C16" s="10" t="n">
        <v>0</v>
      </c>
      <c r="D16" s="8" t="n">
        <f aca="false">ABS(C16-B16)</f>
        <v>0</v>
      </c>
      <c r="E16" s="10" t="n">
        <f aca="false">D16^2</f>
        <v>0</v>
      </c>
    </row>
    <row r="17" customFormat="false" ht="13.8" hidden="false" customHeight="false" outlineLevel="0" collapsed="false">
      <c r="A17" s="9" t="s">
        <v>623</v>
      </c>
      <c r="B17" s="2" t="n">
        <v>0</v>
      </c>
      <c r="C17" s="10" t="n">
        <v>0</v>
      </c>
      <c r="D17" s="8" t="n">
        <f aca="false">ABS(C17-B17)</f>
        <v>0</v>
      </c>
      <c r="E17" s="10" t="n">
        <f aca="false">D17^2</f>
        <v>0</v>
      </c>
    </row>
    <row r="18" customFormat="false" ht="13.8" hidden="false" customHeight="false" outlineLevel="0" collapsed="false">
      <c r="A18" s="9" t="s">
        <v>624</v>
      </c>
      <c r="B18" s="2" t="n">
        <v>0</v>
      </c>
      <c r="C18" s="10" t="n">
        <v>0</v>
      </c>
      <c r="D18" s="8" t="n">
        <f aca="false">ABS(C18-B18)</f>
        <v>0</v>
      </c>
      <c r="E18" s="10" t="n">
        <f aca="false">D18^2</f>
        <v>0</v>
      </c>
    </row>
    <row r="19" customFormat="false" ht="13.8" hidden="false" customHeight="false" outlineLevel="0" collapsed="false">
      <c r="A19" s="9" t="s">
        <v>625</v>
      </c>
      <c r="B19" s="2" t="n">
        <v>0</v>
      </c>
      <c r="C19" s="10" t="n">
        <v>0</v>
      </c>
      <c r="D19" s="8" t="n">
        <f aca="false">ABS(C19-B19)</f>
        <v>0</v>
      </c>
      <c r="E19" s="10" t="n">
        <f aca="false">D19^2</f>
        <v>0</v>
      </c>
    </row>
    <row r="20" customFormat="false" ht="13.8" hidden="false" customHeight="false" outlineLevel="0" collapsed="false">
      <c r="A20" s="9" t="s">
        <v>626</v>
      </c>
      <c r="B20" s="2" t="n">
        <v>0</v>
      </c>
      <c r="C20" s="10" t="n">
        <v>0</v>
      </c>
      <c r="D20" s="8" t="n">
        <f aca="false">ABS(C20-B20)</f>
        <v>0</v>
      </c>
      <c r="E20" s="10" t="n">
        <f aca="false">D20^2</f>
        <v>0</v>
      </c>
    </row>
    <row r="21" customFormat="false" ht="13.8" hidden="false" customHeight="false" outlineLevel="0" collapsed="false">
      <c r="A21" s="9" t="s">
        <v>627</v>
      </c>
      <c r="B21" s="2" t="n">
        <v>0</v>
      </c>
      <c r="C21" s="10" t="n">
        <v>0</v>
      </c>
      <c r="D21" s="8" t="n">
        <f aca="false">ABS(C21-B21)</f>
        <v>0</v>
      </c>
      <c r="E21" s="10" t="n">
        <f aca="false">D21^2</f>
        <v>0</v>
      </c>
    </row>
    <row r="22" customFormat="false" ht="13.8" hidden="false" customHeight="false" outlineLevel="0" collapsed="false">
      <c r="A22" s="9" t="s">
        <v>628</v>
      </c>
      <c r="B22" s="2" t="n">
        <v>0</v>
      </c>
      <c r="C22" s="10" t="n">
        <v>0</v>
      </c>
      <c r="D22" s="8" t="n">
        <f aca="false">ABS(C22-B22)</f>
        <v>0</v>
      </c>
      <c r="E22" s="10" t="n">
        <f aca="false">D22^2</f>
        <v>0</v>
      </c>
    </row>
    <row r="23" customFormat="false" ht="13.8" hidden="false" customHeight="false" outlineLevel="0" collapsed="false">
      <c r="A23" s="9" t="s">
        <v>629</v>
      </c>
      <c r="B23" s="2" t="n">
        <v>1</v>
      </c>
      <c r="C23" s="10" t="n">
        <v>1</v>
      </c>
      <c r="D23" s="8" t="n">
        <f aca="false">ABS(C23-B23)</f>
        <v>0</v>
      </c>
      <c r="E23" s="10" t="n">
        <f aca="false">D23^2</f>
        <v>0</v>
      </c>
    </row>
    <row r="24" customFormat="false" ht="13.8" hidden="false" customHeight="false" outlineLevel="0" collapsed="false">
      <c r="A24" s="9" t="s">
        <v>630</v>
      </c>
      <c r="B24" s="2" t="n">
        <v>1</v>
      </c>
      <c r="C24" s="10" t="n">
        <v>1</v>
      </c>
      <c r="D24" s="8" t="n">
        <f aca="false">ABS(C24-B24)</f>
        <v>0</v>
      </c>
      <c r="E24" s="10" t="n">
        <f aca="false">D24^2</f>
        <v>0</v>
      </c>
    </row>
    <row r="25" customFormat="false" ht="13.8" hidden="false" customHeight="false" outlineLevel="0" collapsed="false">
      <c r="A25" s="9" t="s">
        <v>631</v>
      </c>
      <c r="B25" s="2" t="n">
        <v>1</v>
      </c>
      <c r="C25" s="10" t="n">
        <v>1</v>
      </c>
      <c r="D25" s="8" t="n">
        <f aca="false">ABS(C25-B25)</f>
        <v>0</v>
      </c>
      <c r="E25" s="10" t="n">
        <f aca="false">D25^2</f>
        <v>0</v>
      </c>
    </row>
    <row r="26" customFormat="false" ht="13.8" hidden="false" customHeight="false" outlineLevel="0" collapsed="false">
      <c r="A26" s="9" t="s">
        <v>632</v>
      </c>
      <c r="B26" s="2" t="n">
        <v>0</v>
      </c>
      <c r="C26" s="10" t="n">
        <v>0</v>
      </c>
      <c r="D26" s="8" t="n">
        <f aca="false">ABS(C26-B26)</f>
        <v>0</v>
      </c>
      <c r="E26" s="10" t="n">
        <f aca="false">D26^2</f>
        <v>0</v>
      </c>
    </row>
    <row r="27" customFormat="false" ht="13.8" hidden="false" customHeight="false" outlineLevel="0" collapsed="false">
      <c r="A27" s="9" t="s">
        <v>633</v>
      </c>
      <c r="B27" s="2" t="n">
        <v>0</v>
      </c>
      <c r="C27" s="10" t="n">
        <v>0</v>
      </c>
      <c r="D27" s="8" t="n">
        <f aca="false">ABS(C27-B27)</f>
        <v>0</v>
      </c>
      <c r="E27" s="10" t="n">
        <f aca="false">D27^2</f>
        <v>0</v>
      </c>
    </row>
    <row r="28" customFormat="false" ht="13.8" hidden="false" customHeight="false" outlineLevel="0" collapsed="false">
      <c r="A28" s="9" t="s">
        <v>634</v>
      </c>
      <c r="B28" s="2" t="n">
        <v>0</v>
      </c>
      <c r="C28" s="10" t="n">
        <v>0</v>
      </c>
      <c r="D28" s="8" t="n">
        <f aca="false">ABS(C28-B28)</f>
        <v>0</v>
      </c>
      <c r="E28" s="10" t="n">
        <f aca="false">D28^2</f>
        <v>0</v>
      </c>
    </row>
    <row r="29" customFormat="false" ht="13.8" hidden="false" customHeight="false" outlineLevel="0" collapsed="false">
      <c r="A29" s="9" t="s">
        <v>635</v>
      </c>
      <c r="B29" s="2" t="n">
        <v>0</v>
      </c>
      <c r="C29" s="10" t="n">
        <v>0</v>
      </c>
      <c r="D29" s="8" t="n">
        <f aca="false">ABS(C29-B29)</f>
        <v>0</v>
      </c>
      <c r="E29" s="10" t="n">
        <f aca="false">D29^2</f>
        <v>0</v>
      </c>
    </row>
    <row r="30" customFormat="false" ht="13.8" hidden="false" customHeight="false" outlineLevel="0" collapsed="false">
      <c r="A30" s="9" t="s">
        <v>636</v>
      </c>
      <c r="B30" s="2" t="n">
        <v>0</v>
      </c>
      <c r="C30" s="10" t="n">
        <v>0</v>
      </c>
      <c r="D30" s="8" t="n">
        <f aca="false">ABS(C30-B30)</f>
        <v>0</v>
      </c>
      <c r="E30" s="10" t="n">
        <f aca="false">D30^2</f>
        <v>0</v>
      </c>
    </row>
    <row r="31" customFormat="false" ht="13.8" hidden="false" customHeight="false" outlineLevel="0" collapsed="false">
      <c r="A31" s="9" t="s">
        <v>637</v>
      </c>
      <c r="B31" s="2" t="n">
        <v>0</v>
      </c>
      <c r="C31" s="10" t="n">
        <v>1</v>
      </c>
      <c r="D31" s="8" t="n">
        <f aca="false">ABS(C31-B31)</f>
        <v>1</v>
      </c>
      <c r="E31" s="10" t="n">
        <f aca="false">D31^2</f>
        <v>1</v>
      </c>
    </row>
    <row r="32" customFormat="false" ht="13.8" hidden="false" customHeight="false" outlineLevel="0" collapsed="false">
      <c r="A32" s="9" t="s">
        <v>638</v>
      </c>
      <c r="B32" s="2" t="n">
        <v>0</v>
      </c>
      <c r="C32" s="10" t="n">
        <v>0</v>
      </c>
      <c r="D32" s="8" t="n">
        <f aca="false">ABS(C32-B32)</f>
        <v>0</v>
      </c>
      <c r="E32" s="10" t="n">
        <f aca="false">D32^2</f>
        <v>0</v>
      </c>
    </row>
    <row r="33" customFormat="false" ht="13.8" hidden="false" customHeight="false" outlineLevel="0" collapsed="false">
      <c r="A33" s="9" t="s">
        <v>639</v>
      </c>
      <c r="B33" s="2" t="n">
        <v>0</v>
      </c>
      <c r="C33" s="10" t="n">
        <v>0</v>
      </c>
      <c r="D33" s="8" t="n">
        <f aca="false">ABS(C33-B33)</f>
        <v>0</v>
      </c>
      <c r="E33" s="10" t="n">
        <f aca="false">D33^2</f>
        <v>0</v>
      </c>
    </row>
    <row r="34" customFormat="false" ht="13.8" hidden="false" customHeight="false" outlineLevel="0" collapsed="false">
      <c r="A34" s="9" t="s">
        <v>640</v>
      </c>
      <c r="B34" s="2" t="n">
        <v>0</v>
      </c>
      <c r="C34" s="10" t="n">
        <v>0</v>
      </c>
      <c r="D34" s="8" t="n">
        <f aca="false">ABS(C34-B34)</f>
        <v>0</v>
      </c>
      <c r="E34" s="10" t="n">
        <f aca="false">D34^2</f>
        <v>0</v>
      </c>
    </row>
    <row r="35" customFormat="false" ht="13.8" hidden="false" customHeight="false" outlineLevel="0" collapsed="false">
      <c r="A35" s="9" t="s">
        <v>641</v>
      </c>
      <c r="B35" s="2" t="n">
        <v>0</v>
      </c>
      <c r="C35" s="10" t="n">
        <v>1</v>
      </c>
      <c r="D35" s="8" t="n">
        <f aca="false">ABS(C35-B35)</f>
        <v>1</v>
      </c>
      <c r="E35" s="10" t="n">
        <f aca="false">D35^2</f>
        <v>1</v>
      </c>
    </row>
    <row r="36" customFormat="false" ht="13.8" hidden="false" customHeight="false" outlineLevel="0" collapsed="false">
      <c r="A36" s="9" t="s">
        <v>642</v>
      </c>
      <c r="B36" s="2" t="n">
        <v>1</v>
      </c>
      <c r="C36" s="10" t="n">
        <v>2</v>
      </c>
      <c r="D36" s="8" t="n">
        <f aca="false">ABS(C36-B36)</f>
        <v>1</v>
      </c>
      <c r="E36" s="10" t="n">
        <f aca="false">D36^2</f>
        <v>1</v>
      </c>
    </row>
    <row r="37" customFormat="false" ht="13.8" hidden="false" customHeight="false" outlineLevel="0" collapsed="false">
      <c r="A37" s="9" t="s">
        <v>643</v>
      </c>
      <c r="B37" s="2" t="n">
        <v>0</v>
      </c>
      <c r="C37" s="10" t="n">
        <v>0</v>
      </c>
      <c r="D37" s="8" t="n">
        <f aca="false">ABS(C37-B37)</f>
        <v>0</v>
      </c>
      <c r="E37" s="10" t="n">
        <f aca="false">D37^2</f>
        <v>0</v>
      </c>
    </row>
    <row r="38" customFormat="false" ht="13.8" hidden="false" customHeight="false" outlineLevel="0" collapsed="false">
      <c r="A38" s="9" t="s">
        <v>644</v>
      </c>
      <c r="B38" s="2" t="n">
        <v>0</v>
      </c>
      <c r="C38" s="10" t="n">
        <v>0</v>
      </c>
      <c r="D38" s="8" t="n">
        <f aca="false">ABS(C38-B38)</f>
        <v>0</v>
      </c>
      <c r="E38" s="10" t="n">
        <f aca="false">D38^2</f>
        <v>0</v>
      </c>
    </row>
    <row r="39" customFormat="false" ht="13.8" hidden="false" customHeight="false" outlineLevel="0" collapsed="false">
      <c r="A39" s="9" t="s">
        <v>645</v>
      </c>
      <c r="B39" s="2" t="n">
        <v>1</v>
      </c>
      <c r="C39" s="10" t="n">
        <v>1</v>
      </c>
      <c r="D39" s="8" t="n">
        <f aca="false">ABS(C39-B39)</f>
        <v>0</v>
      </c>
      <c r="E39" s="10" t="n">
        <f aca="false">D39^2</f>
        <v>0</v>
      </c>
    </row>
    <row r="40" customFormat="false" ht="13.8" hidden="false" customHeight="false" outlineLevel="0" collapsed="false">
      <c r="A40" s="9" t="s">
        <v>646</v>
      </c>
      <c r="B40" s="2" t="n">
        <v>0</v>
      </c>
      <c r="C40" s="10" t="n">
        <v>0</v>
      </c>
      <c r="D40" s="8" t="n">
        <f aca="false">ABS(C40-B40)</f>
        <v>0</v>
      </c>
      <c r="E40" s="10" t="n">
        <f aca="false">D40^2</f>
        <v>0</v>
      </c>
    </row>
    <row r="41" customFormat="false" ht="13.8" hidden="false" customHeight="false" outlineLevel="0" collapsed="false">
      <c r="A41" s="9" t="s">
        <v>647</v>
      </c>
      <c r="B41" s="2" t="n">
        <v>0</v>
      </c>
      <c r="C41" s="10" t="n">
        <v>0</v>
      </c>
      <c r="D41" s="8" t="n">
        <f aca="false">ABS(C41-B41)</f>
        <v>0</v>
      </c>
      <c r="E41" s="10" t="n">
        <f aca="false">D41^2</f>
        <v>0</v>
      </c>
    </row>
    <row r="42" customFormat="false" ht="13.8" hidden="false" customHeight="false" outlineLevel="0" collapsed="false">
      <c r="A42" s="9" t="s">
        <v>648</v>
      </c>
      <c r="B42" s="2" t="n">
        <v>0</v>
      </c>
      <c r="C42" s="10" t="n">
        <v>0</v>
      </c>
      <c r="D42" s="8" t="n">
        <f aca="false">ABS(C42-B42)</f>
        <v>0</v>
      </c>
      <c r="E42" s="10" t="n">
        <f aca="false">D42^2</f>
        <v>0</v>
      </c>
    </row>
    <row r="43" customFormat="false" ht="13.8" hidden="false" customHeight="false" outlineLevel="0" collapsed="false">
      <c r="A43" s="9" t="s">
        <v>649</v>
      </c>
      <c r="B43" s="2" t="n">
        <v>1</v>
      </c>
      <c r="C43" s="10" t="n">
        <v>1</v>
      </c>
      <c r="D43" s="8" t="n">
        <f aca="false">ABS(C43-B43)</f>
        <v>0</v>
      </c>
      <c r="E43" s="10" t="n">
        <f aca="false">D43^2</f>
        <v>0</v>
      </c>
    </row>
    <row r="44" customFormat="false" ht="13.8" hidden="false" customHeight="false" outlineLevel="0" collapsed="false">
      <c r="A44" s="9" t="s">
        <v>650</v>
      </c>
      <c r="B44" s="2" t="n">
        <v>0</v>
      </c>
      <c r="C44" s="10" t="n">
        <v>0</v>
      </c>
      <c r="D44" s="8" t="n">
        <f aca="false">ABS(C44-B44)</f>
        <v>0</v>
      </c>
      <c r="E44" s="10" t="n">
        <f aca="false">D44^2</f>
        <v>0</v>
      </c>
    </row>
    <row r="45" customFormat="false" ht="13.8" hidden="false" customHeight="false" outlineLevel="0" collapsed="false">
      <c r="A45" s="9" t="s">
        <v>651</v>
      </c>
      <c r="B45" s="2" t="n">
        <v>0</v>
      </c>
      <c r="C45" s="10" t="n">
        <v>0</v>
      </c>
      <c r="D45" s="8" t="n">
        <f aca="false">ABS(C45-B45)</f>
        <v>0</v>
      </c>
      <c r="E45" s="10" t="n">
        <f aca="false">D45^2</f>
        <v>0</v>
      </c>
    </row>
    <row r="46" customFormat="false" ht="13.8" hidden="false" customHeight="false" outlineLevel="0" collapsed="false">
      <c r="A46" s="9" t="s">
        <v>652</v>
      </c>
      <c r="B46" s="2" t="n">
        <v>0</v>
      </c>
      <c r="C46" s="10" t="n">
        <v>0</v>
      </c>
      <c r="D46" s="8" t="n">
        <f aca="false">ABS(C46-B46)</f>
        <v>0</v>
      </c>
      <c r="E46" s="10" t="n">
        <f aca="false">D46^2</f>
        <v>0</v>
      </c>
    </row>
    <row r="47" customFormat="false" ht="13.8" hidden="false" customHeight="false" outlineLevel="0" collapsed="false">
      <c r="A47" s="9" t="s">
        <v>653</v>
      </c>
      <c r="B47" s="2" t="n">
        <v>0</v>
      </c>
      <c r="C47" s="10" t="n">
        <v>0</v>
      </c>
      <c r="D47" s="8" t="n">
        <f aca="false">ABS(C47-B47)</f>
        <v>0</v>
      </c>
      <c r="E47" s="10" t="n">
        <f aca="false">D47^2</f>
        <v>0</v>
      </c>
    </row>
    <row r="48" customFormat="false" ht="13.8" hidden="false" customHeight="false" outlineLevel="0" collapsed="false">
      <c r="A48" s="9" t="s">
        <v>654</v>
      </c>
      <c r="B48" s="2" t="n">
        <v>0</v>
      </c>
      <c r="C48" s="10" t="n">
        <v>0</v>
      </c>
      <c r="D48" s="8" t="n">
        <f aca="false">ABS(C48-B48)</f>
        <v>0</v>
      </c>
      <c r="E48" s="10" t="n">
        <f aca="false">D48^2</f>
        <v>0</v>
      </c>
    </row>
    <row r="49" customFormat="false" ht="13.8" hidden="false" customHeight="false" outlineLevel="0" collapsed="false">
      <c r="A49" s="9" t="s">
        <v>655</v>
      </c>
      <c r="B49" s="2" t="n">
        <v>0</v>
      </c>
      <c r="C49" s="10" t="n">
        <v>0</v>
      </c>
      <c r="D49" s="8" t="n">
        <f aca="false">ABS(C49-B49)</f>
        <v>0</v>
      </c>
      <c r="E49" s="10" t="n">
        <f aca="false">D49^2</f>
        <v>0</v>
      </c>
    </row>
    <row r="50" customFormat="false" ht="13.8" hidden="false" customHeight="false" outlineLevel="0" collapsed="false">
      <c r="A50" s="9" t="s">
        <v>656</v>
      </c>
      <c r="B50" s="2" t="n">
        <v>0</v>
      </c>
      <c r="C50" s="10" t="n">
        <v>0</v>
      </c>
      <c r="D50" s="8" t="n">
        <f aca="false">ABS(C50-B50)</f>
        <v>0</v>
      </c>
      <c r="E50" s="10" t="n">
        <f aca="false">D50^2</f>
        <v>0</v>
      </c>
    </row>
    <row r="51" customFormat="false" ht="13.8" hidden="false" customHeight="false" outlineLevel="0" collapsed="false">
      <c r="A51" s="9" t="s">
        <v>657</v>
      </c>
      <c r="B51" s="2" t="n">
        <v>1</v>
      </c>
      <c r="C51" s="10" t="n">
        <v>1</v>
      </c>
      <c r="D51" s="8" t="n">
        <f aca="false">ABS(C51-B51)</f>
        <v>0</v>
      </c>
      <c r="E51" s="10" t="n">
        <f aca="false">D51^2</f>
        <v>0</v>
      </c>
    </row>
    <row r="52" customFormat="false" ht="13.8" hidden="false" customHeight="false" outlineLevel="0" collapsed="false">
      <c r="A52" s="9" t="s">
        <v>658</v>
      </c>
      <c r="B52" s="2" t="n">
        <v>0</v>
      </c>
      <c r="C52" s="10" t="n">
        <v>0</v>
      </c>
      <c r="D52" s="8" t="n">
        <f aca="false">ABS(C52-B52)</f>
        <v>0</v>
      </c>
      <c r="E52" s="10" t="n">
        <f aca="false">D52^2</f>
        <v>0</v>
      </c>
    </row>
    <row r="53" customFormat="false" ht="13.8" hidden="false" customHeight="false" outlineLevel="0" collapsed="false">
      <c r="A53" s="9" t="s">
        <v>659</v>
      </c>
      <c r="B53" s="2" t="n">
        <v>0</v>
      </c>
      <c r="C53" s="10" t="n">
        <v>0</v>
      </c>
      <c r="D53" s="8" t="n">
        <f aca="false">ABS(C53-B53)</f>
        <v>0</v>
      </c>
      <c r="E53" s="10" t="n">
        <f aca="false">D53^2</f>
        <v>0</v>
      </c>
    </row>
    <row r="54" customFormat="false" ht="13.8" hidden="false" customHeight="false" outlineLevel="0" collapsed="false">
      <c r="A54" s="9" t="s">
        <v>660</v>
      </c>
      <c r="B54" s="2" t="n">
        <v>3</v>
      </c>
      <c r="C54" s="10" t="n">
        <v>3</v>
      </c>
      <c r="D54" s="8" t="n">
        <f aca="false">ABS(C54-B54)</f>
        <v>0</v>
      </c>
      <c r="E54" s="10" t="n">
        <f aca="false">D54^2</f>
        <v>0</v>
      </c>
    </row>
    <row r="55" customFormat="false" ht="13.8" hidden="false" customHeight="false" outlineLevel="0" collapsed="false">
      <c r="A55" s="9" t="s">
        <v>661</v>
      </c>
      <c r="B55" s="2" t="n">
        <v>0</v>
      </c>
      <c r="C55" s="10" t="n">
        <v>0</v>
      </c>
      <c r="D55" s="8" t="n">
        <f aca="false">ABS(C55-B55)</f>
        <v>0</v>
      </c>
      <c r="E55" s="10" t="n">
        <f aca="false">D55^2</f>
        <v>0</v>
      </c>
    </row>
    <row r="56" customFormat="false" ht="13.8" hidden="false" customHeight="false" outlineLevel="0" collapsed="false">
      <c r="A56" s="9" t="s">
        <v>662</v>
      </c>
      <c r="B56" s="2" t="n">
        <v>0</v>
      </c>
      <c r="C56" s="10" t="n">
        <v>0</v>
      </c>
      <c r="D56" s="8" t="n">
        <f aca="false">ABS(C56-B56)</f>
        <v>0</v>
      </c>
      <c r="E56" s="10" t="n">
        <f aca="false">D56^2</f>
        <v>0</v>
      </c>
    </row>
    <row r="57" customFormat="false" ht="13.8" hidden="false" customHeight="false" outlineLevel="0" collapsed="false">
      <c r="A57" s="9" t="s">
        <v>663</v>
      </c>
      <c r="B57" s="2" t="n">
        <v>1</v>
      </c>
      <c r="C57" s="10" t="n">
        <v>1</v>
      </c>
      <c r="D57" s="8" t="n">
        <f aca="false">ABS(C57-B57)</f>
        <v>0</v>
      </c>
      <c r="E57" s="10" t="n">
        <f aca="false">D57^2</f>
        <v>0</v>
      </c>
    </row>
    <row r="58" customFormat="false" ht="13.8" hidden="false" customHeight="false" outlineLevel="0" collapsed="false">
      <c r="A58" s="9" t="s">
        <v>664</v>
      </c>
      <c r="B58" s="2" t="n">
        <v>0</v>
      </c>
      <c r="C58" s="10" t="n">
        <v>0</v>
      </c>
      <c r="D58" s="8" t="n">
        <f aca="false">ABS(C58-B58)</f>
        <v>0</v>
      </c>
      <c r="E58" s="10" t="n">
        <f aca="false">D58^2</f>
        <v>0</v>
      </c>
    </row>
    <row r="59" customFormat="false" ht="13.8" hidden="false" customHeight="false" outlineLevel="0" collapsed="false">
      <c r="A59" s="9" t="s">
        <v>665</v>
      </c>
      <c r="B59" s="2" t="n">
        <v>0</v>
      </c>
      <c r="C59" s="10" t="n">
        <v>0</v>
      </c>
      <c r="D59" s="8" t="n">
        <f aca="false">ABS(C59-B59)</f>
        <v>0</v>
      </c>
      <c r="E59" s="10" t="n">
        <f aca="false">D59^2</f>
        <v>0</v>
      </c>
    </row>
    <row r="60" customFormat="false" ht="13.8" hidden="false" customHeight="false" outlineLevel="0" collapsed="false">
      <c r="A60" s="9" t="s">
        <v>666</v>
      </c>
      <c r="B60" s="2" t="n">
        <v>0</v>
      </c>
      <c r="C60" s="10" t="n">
        <v>0</v>
      </c>
      <c r="D60" s="8" t="n">
        <f aca="false">ABS(C60-B60)</f>
        <v>0</v>
      </c>
      <c r="E60" s="10" t="n">
        <f aca="false">D60^2</f>
        <v>0</v>
      </c>
    </row>
    <row r="61" customFormat="false" ht="13.8" hidden="false" customHeight="false" outlineLevel="0" collapsed="false">
      <c r="A61" s="9" t="s">
        <v>667</v>
      </c>
      <c r="B61" s="2" t="n">
        <v>1</v>
      </c>
      <c r="C61" s="10" t="n">
        <v>1</v>
      </c>
      <c r="D61" s="8" t="n">
        <f aca="false">ABS(C61-B61)</f>
        <v>0</v>
      </c>
      <c r="E61" s="10" t="n">
        <f aca="false">D61^2</f>
        <v>0</v>
      </c>
    </row>
    <row r="62" customFormat="false" ht="13.8" hidden="false" customHeight="false" outlineLevel="0" collapsed="false">
      <c r="A62" s="9" t="s">
        <v>668</v>
      </c>
      <c r="B62" s="2" t="n">
        <v>0</v>
      </c>
      <c r="C62" s="10" t="n">
        <v>0</v>
      </c>
      <c r="D62" s="8" t="n">
        <f aca="false">ABS(C62-B62)</f>
        <v>0</v>
      </c>
      <c r="E62" s="10" t="n">
        <f aca="false">D62^2</f>
        <v>0</v>
      </c>
    </row>
    <row r="63" customFormat="false" ht="13.8" hidden="false" customHeight="false" outlineLevel="0" collapsed="false">
      <c r="A63" s="9" t="s">
        <v>669</v>
      </c>
      <c r="B63" s="2" t="n">
        <v>0</v>
      </c>
      <c r="C63" s="10" t="n">
        <v>0</v>
      </c>
      <c r="D63" s="8" t="n">
        <f aca="false">ABS(C63-B63)</f>
        <v>0</v>
      </c>
      <c r="E63" s="10" t="n">
        <f aca="false">D63^2</f>
        <v>0</v>
      </c>
    </row>
    <row r="64" customFormat="false" ht="13.8" hidden="false" customHeight="false" outlineLevel="0" collapsed="false">
      <c r="A64" s="9" t="s">
        <v>670</v>
      </c>
      <c r="B64" s="2" t="n">
        <v>0</v>
      </c>
      <c r="C64" s="10" t="n">
        <v>0</v>
      </c>
      <c r="D64" s="8" t="n">
        <f aca="false">ABS(C64-B64)</f>
        <v>0</v>
      </c>
      <c r="E64" s="10" t="n">
        <f aca="false">D64^2</f>
        <v>0</v>
      </c>
    </row>
    <row r="65" customFormat="false" ht="13.8" hidden="false" customHeight="false" outlineLevel="0" collapsed="false">
      <c r="A65" s="9" t="s">
        <v>671</v>
      </c>
      <c r="B65" s="2" t="n">
        <v>0</v>
      </c>
      <c r="C65" s="10" t="n">
        <v>0</v>
      </c>
      <c r="D65" s="8" t="n">
        <f aca="false">ABS(C65-B65)</f>
        <v>0</v>
      </c>
      <c r="E65" s="10" t="n">
        <f aca="false">D65^2</f>
        <v>0</v>
      </c>
    </row>
    <row r="66" customFormat="false" ht="13.8" hidden="false" customHeight="false" outlineLevel="0" collapsed="false">
      <c r="A66" s="9" t="s">
        <v>672</v>
      </c>
      <c r="B66" s="2" t="n">
        <v>0</v>
      </c>
      <c r="C66" s="10" t="n">
        <v>0</v>
      </c>
      <c r="D66" s="8" t="n">
        <f aca="false">ABS(C66-B66)</f>
        <v>0</v>
      </c>
      <c r="E66" s="10" t="n">
        <f aca="false">D66^2</f>
        <v>0</v>
      </c>
    </row>
    <row r="67" customFormat="false" ht="13.8" hidden="false" customHeight="false" outlineLevel="0" collapsed="false">
      <c r="A67" s="9" t="s">
        <v>673</v>
      </c>
      <c r="B67" s="2" t="n">
        <v>1</v>
      </c>
      <c r="C67" s="10" t="n">
        <v>1</v>
      </c>
      <c r="D67" s="8" t="n">
        <f aca="false">ABS(C67-B67)</f>
        <v>0</v>
      </c>
      <c r="E67" s="10" t="n">
        <f aca="false">D67^2</f>
        <v>0</v>
      </c>
    </row>
    <row r="68" customFormat="false" ht="13.8" hidden="false" customHeight="false" outlineLevel="0" collapsed="false">
      <c r="A68" s="9" t="s">
        <v>674</v>
      </c>
      <c r="B68" s="2" t="n">
        <v>0</v>
      </c>
      <c r="C68" s="10" t="n">
        <v>0</v>
      </c>
      <c r="D68" s="8" t="n">
        <f aca="false">ABS(C68-B68)</f>
        <v>0</v>
      </c>
      <c r="E68" s="10" t="n">
        <f aca="false">D68^2</f>
        <v>0</v>
      </c>
    </row>
    <row r="69" customFormat="false" ht="13.8" hidden="false" customHeight="false" outlineLevel="0" collapsed="false">
      <c r="A69" s="9" t="s">
        <v>675</v>
      </c>
      <c r="B69" s="2" t="n">
        <v>0</v>
      </c>
      <c r="C69" s="10" t="n">
        <v>0</v>
      </c>
      <c r="D69" s="8" t="n">
        <f aca="false">ABS(C69-B69)</f>
        <v>0</v>
      </c>
      <c r="E69" s="10" t="n">
        <f aca="false">D69^2</f>
        <v>0</v>
      </c>
    </row>
    <row r="70" customFormat="false" ht="13.8" hidden="false" customHeight="false" outlineLevel="0" collapsed="false">
      <c r="A70" s="9" t="s">
        <v>676</v>
      </c>
      <c r="B70" s="2" t="n">
        <v>0</v>
      </c>
      <c r="C70" s="10" t="n">
        <v>0</v>
      </c>
      <c r="D70" s="8" t="n">
        <f aca="false">ABS(C70-B70)</f>
        <v>0</v>
      </c>
      <c r="E70" s="10" t="n">
        <f aca="false">D70^2</f>
        <v>0</v>
      </c>
    </row>
    <row r="71" customFormat="false" ht="13.8" hidden="false" customHeight="false" outlineLevel="0" collapsed="false">
      <c r="A71" s="9" t="s">
        <v>677</v>
      </c>
      <c r="B71" s="2" t="n">
        <v>0</v>
      </c>
      <c r="C71" s="10" t="n">
        <v>0</v>
      </c>
      <c r="D71" s="8" t="n">
        <f aca="false">ABS(C71-B71)</f>
        <v>0</v>
      </c>
      <c r="E71" s="10" t="n">
        <f aca="false">D71^2</f>
        <v>0</v>
      </c>
    </row>
    <row r="72" customFormat="false" ht="13.8" hidden="false" customHeight="false" outlineLevel="0" collapsed="false">
      <c r="A72" s="9" t="s">
        <v>678</v>
      </c>
      <c r="B72" s="2" t="n">
        <v>1</v>
      </c>
      <c r="C72" s="10" t="n">
        <v>0</v>
      </c>
      <c r="D72" s="8" t="n">
        <f aca="false">ABS(C72-B72)</f>
        <v>1</v>
      </c>
      <c r="E72" s="10" t="n">
        <f aca="false">D72^2</f>
        <v>1</v>
      </c>
    </row>
    <row r="73" customFormat="false" ht="13.8" hidden="false" customHeight="false" outlineLevel="0" collapsed="false">
      <c r="A73" s="9" t="s">
        <v>679</v>
      </c>
      <c r="B73" s="2" t="n">
        <v>0</v>
      </c>
      <c r="C73" s="10" t="n">
        <v>0</v>
      </c>
      <c r="D73" s="8" t="n">
        <f aca="false">ABS(C73-B73)</f>
        <v>0</v>
      </c>
      <c r="E73" s="10" t="n">
        <f aca="false">D73^2</f>
        <v>0</v>
      </c>
    </row>
    <row r="74" customFormat="false" ht="13.8" hidden="false" customHeight="false" outlineLevel="0" collapsed="false">
      <c r="A74" s="9" t="s">
        <v>680</v>
      </c>
      <c r="B74" s="2" t="n">
        <v>0</v>
      </c>
      <c r="C74" s="10" t="n">
        <v>0</v>
      </c>
      <c r="D74" s="8" t="n">
        <f aca="false">ABS(C74-B74)</f>
        <v>0</v>
      </c>
      <c r="E74" s="10" t="n">
        <f aca="false">D74^2</f>
        <v>0</v>
      </c>
    </row>
    <row r="75" customFormat="false" ht="13.8" hidden="false" customHeight="false" outlineLevel="0" collapsed="false">
      <c r="A75" s="9" t="s">
        <v>681</v>
      </c>
      <c r="B75" s="2" t="n">
        <v>0</v>
      </c>
      <c r="C75" s="10" t="n">
        <v>0</v>
      </c>
      <c r="D75" s="8" t="n">
        <f aca="false">ABS(C75-B75)</f>
        <v>0</v>
      </c>
      <c r="E75" s="10" t="n">
        <f aca="false">D75^2</f>
        <v>0</v>
      </c>
    </row>
    <row r="76" customFormat="false" ht="13.8" hidden="false" customHeight="false" outlineLevel="0" collapsed="false">
      <c r="A76" s="9" t="s">
        <v>682</v>
      </c>
      <c r="B76" s="2" t="n">
        <v>0</v>
      </c>
      <c r="C76" s="10" t="n">
        <v>0</v>
      </c>
      <c r="D76" s="8" t="n">
        <f aca="false">ABS(C76-B76)</f>
        <v>0</v>
      </c>
      <c r="E76" s="10" t="n">
        <f aca="false">D76^2</f>
        <v>0</v>
      </c>
    </row>
    <row r="77" customFormat="false" ht="13.8" hidden="false" customHeight="false" outlineLevel="0" collapsed="false">
      <c r="A77" s="9" t="s">
        <v>683</v>
      </c>
      <c r="B77" s="2" t="n">
        <v>1</v>
      </c>
      <c r="C77" s="10" t="n">
        <v>2</v>
      </c>
      <c r="D77" s="8" t="n">
        <f aca="false">ABS(C77-B77)</f>
        <v>1</v>
      </c>
      <c r="E77" s="10" t="n">
        <f aca="false">D77^2</f>
        <v>1</v>
      </c>
    </row>
    <row r="78" customFormat="false" ht="13.8" hidden="false" customHeight="false" outlineLevel="0" collapsed="false">
      <c r="A78" s="9" t="s">
        <v>684</v>
      </c>
      <c r="B78" s="2" t="n">
        <v>0</v>
      </c>
      <c r="C78" s="10" t="n">
        <v>0</v>
      </c>
      <c r="D78" s="8" t="n">
        <f aca="false">ABS(C78-B78)</f>
        <v>0</v>
      </c>
      <c r="E78" s="10" t="n">
        <f aca="false">D78^2</f>
        <v>0</v>
      </c>
    </row>
    <row r="79" customFormat="false" ht="13.8" hidden="false" customHeight="false" outlineLevel="0" collapsed="false">
      <c r="A79" s="9" t="s">
        <v>685</v>
      </c>
      <c r="B79" s="2" t="n">
        <v>0</v>
      </c>
      <c r="C79" s="10" t="n">
        <v>0</v>
      </c>
      <c r="D79" s="8" t="n">
        <f aca="false">ABS(C79-B79)</f>
        <v>0</v>
      </c>
      <c r="E79" s="10" t="n">
        <f aca="false">D79^2</f>
        <v>0</v>
      </c>
    </row>
    <row r="80" customFormat="false" ht="13.8" hidden="false" customHeight="false" outlineLevel="0" collapsed="false">
      <c r="A80" s="9" t="s">
        <v>686</v>
      </c>
      <c r="B80" s="2" t="n">
        <v>0</v>
      </c>
      <c r="C80" s="10" t="n">
        <v>0</v>
      </c>
      <c r="D80" s="8" t="n">
        <f aca="false">ABS(C80-B80)</f>
        <v>0</v>
      </c>
      <c r="E80" s="10" t="n">
        <f aca="false">D80^2</f>
        <v>0</v>
      </c>
    </row>
    <row r="81" customFormat="false" ht="13.8" hidden="false" customHeight="false" outlineLevel="0" collapsed="false">
      <c r="A81" s="9" t="s">
        <v>687</v>
      </c>
      <c r="B81" s="2" t="n">
        <v>0</v>
      </c>
      <c r="C81" s="10" t="n">
        <v>0</v>
      </c>
      <c r="D81" s="8" t="n">
        <f aca="false">ABS(C81-B81)</f>
        <v>0</v>
      </c>
      <c r="E81" s="10" t="n">
        <f aca="false">D81^2</f>
        <v>0</v>
      </c>
    </row>
    <row r="82" customFormat="false" ht="13.8" hidden="false" customHeight="false" outlineLevel="0" collapsed="false">
      <c r="A82" s="9" t="s">
        <v>688</v>
      </c>
      <c r="B82" s="2" t="n">
        <v>1</v>
      </c>
      <c r="C82" s="10" t="n">
        <v>1</v>
      </c>
      <c r="D82" s="8" t="n">
        <f aca="false">ABS(C82-B82)</f>
        <v>0</v>
      </c>
      <c r="E82" s="10" t="n">
        <f aca="false">D82^2</f>
        <v>0</v>
      </c>
    </row>
    <row r="83" customFormat="false" ht="13.8" hidden="false" customHeight="false" outlineLevel="0" collapsed="false">
      <c r="A83" s="9" t="s">
        <v>689</v>
      </c>
      <c r="B83" s="2" t="n">
        <v>0</v>
      </c>
      <c r="C83" s="10" t="n">
        <v>0</v>
      </c>
      <c r="D83" s="8" t="n">
        <f aca="false">ABS(C83-B83)</f>
        <v>0</v>
      </c>
      <c r="E83" s="10" t="n">
        <f aca="false">D83^2</f>
        <v>0</v>
      </c>
    </row>
    <row r="84" customFormat="false" ht="13.8" hidden="false" customHeight="false" outlineLevel="0" collapsed="false">
      <c r="A84" s="9" t="s">
        <v>690</v>
      </c>
      <c r="B84" s="2" t="n">
        <v>0</v>
      </c>
      <c r="C84" s="10" t="n">
        <v>0</v>
      </c>
      <c r="D84" s="8" t="n">
        <f aca="false">ABS(C84-B84)</f>
        <v>0</v>
      </c>
      <c r="E84" s="10" t="n">
        <f aca="false">D84^2</f>
        <v>0</v>
      </c>
    </row>
    <row r="85" customFormat="false" ht="13.8" hidden="false" customHeight="false" outlineLevel="0" collapsed="false">
      <c r="A85" s="9" t="s">
        <v>691</v>
      </c>
      <c r="B85" s="2" t="n">
        <v>0</v>
      </c>
      <c r="C85" s="10" t="n">
        <v>0</v>
      </c>
      <c r="D85" s="8" t="n">
        <f aca="false">ABS(C85-B85)</f>
        <v>0</v>
      </c>
      <c r="E85" s="10" t="n">
        <f aca="false">D85^2</f>
        <v>0</v>
      </c>
    </row>
    <row r="86" customFormat="false" ht="13.8" hidden="false" customHeight="false" outlineLevel="0" collapsed="false">
      <c r="A86" s="9" t="s">
        <v>692</v>
      </c>
      <c r="B86" s="2" t="n">
        <v>0</v>
      </c>
      <c r="C86" s="10" t="n">
        <v>0</v>
      </c>
      <c r="D86" s="8" t="n">
        <f aca="false">ABS(C86-B86)</f>
        <v>0</v>
      </c>
      <c r="E86" s="10" t="n">
        <f aca="false">D86^2</f>
        <v>0</v>
      </c>
    </row>
    <row r="87" customFormat="false" ht="13.8" hidden="false" customHeight="false" outlineLevel="0" collapsed="false">
      <c r="A87" s="9" t="s">
        <v>693</v>
      </c>
      <c r="B87" s="2" t="n">
        <v>0</v>
      </c>
      <c r="C87" s="10" t="n">
        <v>1</v>
      </c>
      <c r="D87" s="8" t="n">
        <f aca="false">ABS(C87-B87)</f>
        <v>1</v>
      </c>
      <c r="E87" s="10" t="n">
        <f aca="false">D87^2</f>
        <v>1</v>
      </c>
    </row>
    <row r="88" customFormat="false" ht="13.8" hidden="false" customHeight="false" outlineLevel="0" collapsed="false">
      <c r="A88" s="9" t="s">
        <v>694</v>
      </c>
      <c r="B88" s="2" t="n">
        <v>0</v>
      </c>
      <c r="C88" s="10" t="n">
        <v>0</v>
      </c>
      <c r="D88" s="8" t="n">
        <f aca="false">ABS(C88-B88)</f>
        <v>0</v>
      </c>
      <c r="E88" s="10" t="n">
        <f aca="false">D88^2</f>
        <v>0</v>
      </c>
    </row>
    <row r="89" customFormat="false" ht="13.8" hidden="false" customHeight="false" outlineLevel="0" collapsed="false">
      <c r="A89" s="9" t="s">
        <v>695</v>
      </c>
      <c r="B89" s="2" t="n">
        <v>1</v>
      </c>
      <c r="C89" s="10" t="n">
        <v>1</v>
      </c>
      <c r="D89" s="8" t="n">
        <f aca="false">ABS(C89-B89)</f>
        <v>0</v>
      </c>
      <c r="E89" s="10" t="n">
        <f aca="false">D89^2</f>
        <v>0</v>
      </c>
    </row>
    <row r="90" customFormat="false" ht="13.8" hidden="false" customHeight="false" outlineLevel="0" collapsed="false">
      <c r="A90" s="9" t="s">
        <v>696</v>
      </c>
      <c r="B90" s="2" t="n">
        <v>0</v>
      </c>
      <c r="C90" s="10" t="n">
        <v>0</v>
      </c>
      <c r="D90" s="8" t="n">
        <f aca="false">ABS(C90-B90)</f>
        <v>0</v>
      </c>
      <c r="E90" s="10" t="n">
        <f aca="false">D90^2</f>
        <v>0</v>
      </c>
    </row>
    <row r="91" customFormat="false" ht="13.8" hidden="false" customHeight="false" outlineLevel="0" collapsed="false">
      <c r="A91" s="9" t="s">
        <v>697</v>
      </c>
      <c r="B91" s="2" t="n">
        <v>0</v>
      </c>
      <c r="C91" s="10" t="n">
        <v>0</v>
      </c>
      <c r="D91" s="8" t="n">
        <f aca="false">ABS(C91-B91)</f>
        <v>0</v>
      </c>
      <c r="E91" s="10" t="n">
        <f aca="false">D91^2</f>
        <v>0</v>
      </c>
    </row>
    <row r="92" customFormat="false" ht="13.8" hidden="false" customHeight="false" outlineLevel="0" collapsed="false">
      <c r="A92" s="9" t="s">
        <v>698</v>
      </c>
      <c r="B92" s="2" t="n">
        <v>1</v>
      </c>
      <c r="C92" s="10" t="n">
        <v>1</v>
      </c>
      <c r="D92" s="8" t="n">
        <f aca="false">ABS(C92-B92)</f>
        <v>0</v>
      </c>
      <c r="E92" s="10" t="n">
        <f aca="false">D92^2</f>
        <v>0</v>
      </c>
    </row>
    <row r="93" customFormat="false" ht="13.8" hidden="false" customHeight="false" outlineLevel="0" collapsed="false">
      <c r="A93" s="9" t="s">
        <v>699</v>
      </c>
      <c r="B93" s="2" t="n">
        <v>0</v>
      </c>
      <c r="C93" s="10" t="n">
        <v>0</v>
      </c>
      <c r="D93" s="8" t="n">
        <f aca="false">ABS(C93-B93)</f>
        <v>0</v>
      </c>
      <c r="E93" s="10" t="n">
        <f aca="false">D93^2</f>
        <v>0</v>
      </c>
    </row>
    <row r="94" customFormat="false" ht="13.8" hidden="false" customHeight="false" outlineLevel="0" collapsed="false">
      <c r="A94" s="9" t="s">
        <v>700</v>
      </c>
      <c r="B94" s="2" t="n">
        <v>2</v>
      </c>
      <c r="C94" s="10" t="n">
        <v>2</v>
      </c>
      <c r="D94" s="8" t="n">
        <f aca="false">ABS(C94-B94)</f>
        <v>0</v>
      </c>
      <c r="E94" s="10" t="n">
        <f aca="false">D94^2</f>
        <v>0</v>
      </c>
    </row>
    <row r="95" customFormat="false" ht="13.8" hidden="false" customHeight="false" outlineLevel="0" collapsed="false">
      <c r="A95" s="9" t="s">
        <v>701</v>
      </c>
      <c r="B95" s="2" t="n">
        <v>0</v>
      </c>
      <c r="C95" s="10" t="n">
        <v>0</v>
      </c>
      <c r="D95" s="8" t="n">
        <f aca="false">ABS(C95-B95)</f>
        <v>0</v>
      </c>
      <c r="E95" s="10" t="n">
        <f aca="false">D95^2</f>
        <v>0</v>
      </c>
    </row>
    <row r="96" customFormat="false" ht="13.8" hidden="false" customHeight="false" outlineLevel="0" collapsed="false">
      <c r="A96" s="9" t="s">
        <v>702</v>
      </c>
      <c r="B96" s="2" t="n">
        <v>1</v>
      </c>
      <c r="C96" s="10" t="n">
        <v>0</v>
      </c>
      <c r="D96" s="8" t="n">
        <f aca="false">ABS(C96-B96)</f>
        <v>1</v>
      </c>
      <c r="E96" s="10" t="n">
        <f aca="false">D96^2</f>
        <v>1</v>
      </c>
    </row>
    <row r="97" customFormat="false" ht="13.8" hidden="false" customHeight="false" outlineLevel="0" collapsed="false">
      <c r="A97" s="9" t="s">
        <v>703</v>
      </c>
      <c r="B97" s="2" t="n">
        <v>0</v>
      </c>
      <c r="C97" s="10" t="n">
        <v>0</v>
      </c>
      <c r="D97" s="8" t="n">
        <f aca="false">ABS(C97-B97)</f>
        <v>0</v>
      </c>
      <c r="E97" s="10" t="n">
        <f aca="false">D97^2</f>
        <v>0</v>
      </c>
    </row>
    <row r="98" customFormat="false" ht="13.8" hidden="false" customHeight="false" outlineLevel="0" collapsed="false">
      <c r="A98" s="9" t="s">
        <v>704</v>
      </c>
      <c r="B98" s="2" t="n">
        <v>0</v>
      </c>
      <c r="C98" s="10" t="n">
        <v>0</v>
      </c>
      <c r="D98" s="8" t="n">
        <f aca="false">ABS(C98-B98)</f>
        <v>0</v>
      </c>
      <c r="E98" s="10" t="n">
        <f aca="false">D98^2</f>
        <v>0</v>
      </c>
    </row>
    <row r="99" customFormat="false" ht="13.8" hidden="false" customHeight="false" outlineLevel="0" collapsed="false">
      <c r="A99" s="9" t="s">
        <v>705</v>
      </c>
      <c r="B99" s="2" t="n">
        <v>0</v>
      </c>
      <c r="C99" s="10" t="n">
        <v>0</v>
      </c>
      <c r="D99" s="8" t="n">
        <f aca="false">ABS(C99-B99)</f>
        <v>0</v>
      </c>
      <c r="E99" s="10" t="n">
        <f aca="false">D99^2</f>
        <v>0</v>
      </c>
    </row>
    <row r="100" customFormat="false" ht="13.8" hidden="false" customHeight="false" outlineLevel="0" collapsed="false">
      <c r="A100" s="9" t="s">
        <v>706</v>
      </c>
      <c r="B100" s="2" t="n">
        <v>1</v>
      </c>
      <c r="C100" s="10" t="n">
        <v>1</v>
      </c>
      <c r="D100" s="8" t="n">
        <f aca="false">ABS(C100-B100)</f>
        <v>0</v>
      </c>
      <c r="E100" s="10" t="n">
        <f aca="false">D100^2</f>
        <v>0</v>
      </c>
    </row>
    <row r="101" customFormat="false" ht="13.8" hidden="false" customHeight="false" outlineLevel="0" collapsed="false">
      <c r="A101" s="9" t="s">
        <v>707</v>
      </c>
      <c r="B101" s="2" t="n">
        <v>0</v>
      </c>
      <c r="C101" s="10" t="n">
        <v>0</v>
      </c>
      <c r="D101" s="8" t="n">
        <f aca="false">ABS(C101-B101)</f>
        <v>0</v>
      </c>
      <c r="E101" s="10" t="n">
        <f aca="false">D101^2</f>
        <v>0</v>
      </c>
    </row>
    <row r="102" customFormat="false" ht="13.8" hidden="false" customHeight="false" outlineLevel="0" collapsed="false">
      <c r="A102" s="9" t="s">
        <v>708</v>
      </c>
      <c r="B102" s="2" t="n">
        <v>0</v>
      </c>
      <c r="C102" s="10" t="n">
        <v>0</v>
      </c>
      <c r="D102" s="8" t="n">
        <f aca="false">ABS(C102-B102)</f>
        <v>0</v>
      </c>
      <c r="E102" s="10" t="n">
        <f aca="false">D102^2</f>
        <v>0</v>
      </c>
    </row>
    <row r="103" customFormat="false" ht="13.8" hidden="false" customHeight="false" outlineLevel="0" collapsed="false">
      <c r="A103" s="9" t="s">
        <v>709</v>
      </c>
      <c r="B103" s="2" t="n">
        <v>0</v>
      </c>
      <c r="C103" s="10" t="n">
        <v>0</v>
      </c>
      <c r="D103" s="8" t="n">
        <f aca="false">ABS(C103-B103)</f>
        <v>0</v>
      </c>
      <c r="E103" s="10" t="n">
        <f aca="false">D103^2</f>
        <v>0</v>
      </c>
    </row>
    <row r="104" customFormat="false" ht="13.8" hidden="false" customHeight="false" outlineLevel="0" collapsed="false">
      <c r="A104" s="9" t="s">
        <v>710</v>
      </c>
      <c r="B104" s="2" t="n">
        <v>0</v>
      </c>
      <c r="C104" s="10" t="n">
        <v>0</v>
      </c>
      <c r="D104" s="8" t="n">
        <f aca="false">ABS(C104-B104)</f>
        <v>0</v>
      </c>
      <c r="E104" s="10" t="n">
        <f aca="false">D104^2</f>
        <v>0</v>
      </c>
    </row>
    <row r="105" customFormat="false" ht="13.8" hidden="false" customHeight="false" outlineLevel="0" collapsed="false">
      <c r="A105" s="9" t="s">
        <v>711</v>
      </c>
      <c r="B105" s="2" t="n">
        <v>2</v>
      </c>
      <c r="C105" s="10" t="n">
        <v>1</v>
      </c>
      <c r="D105" s="8" t="n">
        <f aca="false">ABS(C105-B105)</f>
        <v>1</v>
      </c>
      <c r="E105" s="10" t="n">
        <f aca="false">D105^2</f>
        <v>1</v>
      </c>
    </row>
    <row r="106" customFormat="false" ht="13.8" hidden="false" customHeight="false" outlineLevel="0" collapsed="false">
      <c r="A106" s="9" t="s">
        <v>712</v>
      </c>
      <c r="B106" s="2" t="n">
        <v>0</v>
      </c>
      <c r="C106" s="10" t="n">
        <v>0</v>
      </c>
      <c r="D106" s="8" t="n">
        <f aca="false">ABS(C106-B106)</f>
        <v>0</v>
      </c>
      <c r="E106" s="10" t="n">
        <f aca="false">D106^2</f>
        <v>0</v>
      </c>
    </row>
    <row r="107" customFormat="false" ht="13.8" hidden="false" customHeight="false" outlineLevel="0" collapsed="false">
      <c r="A107" s="9" t="s">
        <v>713</v>
      </c>
      <c r="B107" s="2" t="n">
        <v>0</v>
      </c>
      <c r="C107" s="10" t="n">
        <v>0</v>
      </c>
      <c r="D107" s="8" t="n">
        <f aca="false">ABS(C107-B107)</f>
        <v>0</v>
      </c>
      <c r="E107" s="10" t="n">
        <f aca="false">D107^2</f>
        <v>0</v>
      </c>
    </row>
    <row r="108" customFormat="false" ht="13.8" hidden="false" customHeight="false" outlineLevel="0" collapsed="false">
      <c r="A108" s="9" t="s">
        <v>714</v>
      </c>
      <c r="B108" s="2" t="n">
        <v>1</v>
      </c>
      <c r="C108" s="10" t="n">
        <v>1</v>
      </c>
      <c r="D108" s="8" t="n">
        <f aca="false">ABS(C108-B108)</f>
        <v>0</v>
      </c>
      <c r="E108" s="10" t="n">
        <f aca="false">D108^2</f>
        <v>0</v>
      </c>
    </row>
    <row r="109" customFormat="false" ht="13.8" hidden="false" customHeight="false" outlineLevel="0" collapsed="false">
      <c r="A109" s="9" t="s">
        <v>715</v>
      </c>
      <c r="B109" s="2" t="n">
        <v>0</v>
      </c>
      <c r="C109" s="10" t="n">
        <v>0</v>
      </c>
      <c r="D109" s="8" t="n">
        <f aca="false">ABS(C109-B109)</f>
        <v>0</v>
      </c>
      <c r="E109" s="10" t="n">
        <f aca="false">D109^2</f>
        <v>0</v>
      </c>
    </row>
    <row r="110" customFormat="false" ht="13.8" hidden="false" customHeight="false" outlineLevel="0" collapsed="false">
      <c r="A110" s="9" t="s">
        <v>716</v>
      </c>
      <c r="B110" s="2" t="n">
        <v>0</v>
      </c>
      <c r="C110" s="10" t="n">
        <v>0</v>
      </c>
      <c r="D110" s="8" t="n">
        <f aca="false">ABS(C110-B110)</f>
        <v>0</v>
      </c>
      <c r="E110" s="10" t="n">
        <f aca="false">D110^2</f>
        <v>0</v>
      </c>
    </row>
    <row r="111" customFormat="false" ht="13.8" hidden="false" customHeight="false" outlineLevel="0" collapsed="false">
      <c r="A111" s="9" t="s">
        <v>717</v>
      </c>
      <c r="B111" s="2" t="n">
        <v>0</v>
      </c>
      <c r="C111" s="10" t="n">
        <v>0</v>
      </c>
      <c r="D111" s="8" t="n">
        <f aca="false">ABS(C111-B111)</f>
        <v>0</v>
      </c>
      <c r="E111" s="10" t="n">
        <f aca="false">D111^2</f>
        <v>0</v>
      </c>
    </row>
    <row r="112" customFormat="false" ht="13.8" hidden="false" customHeight="false" outlineLevel="0" collapsed="false">
      <c r="A112" s="9" t="s">
        <v>718</v>
      </c>
      <c r="B112" s="2" t="n">
        <v>0</v>
      </c>
      <c r="C112" s="10" t="n">
        <v>0</v>
      </c>
      <c r="D112" s="8" t="n">
        <f aca="false">ABS(C112-B112)</f>
        <v>0</v>
      </c>
      <c r="E112" s="10" t="n">
        <f aca="false">D112^2</f>
        <v>0</v>
      </c>
    </row>
    <row r="113" customFormat="false" ht="13.8" hidden="false" customHeight="false" outlineLevel="0" collapsed="false">
      <c r="A113" s="9" t="s">
        <v>719</v>
      </c>
      <c r="B113" s="2" t="n">
        <v>0</v>
      </c>
      <c r="C113" s="10" t="n">
        <v>0</v>
      </c>
      <c r="D113" s="8" t="n">
        <f aca="false">ABS(C113-B113)</f>
        <v>0</v>
      </c>
      <c r="E113" s="10" t="n">
        <f aca="false">D113^2</f>
        <v>0</v>
      </c>
    </row>
    <row r="114" customFormat="false" ht="13.8" hidden="false" customHeight="false" outlineLevel="0" collapsed="false">
      <c r="A114" s="9" t="s">
        <v>720</v>
      </c>
      <c r="B114" s="2" t="n">
        <v>0</v>
      </c>
      <c r="C114" s="10" t="n">
        <v>0</v>
      </c>
      <c r="D114" s="8" t="n">
        <f aca="false">ABS(C114-B114)</f>
        <v>0</v>
      </c>
      <c r="E114" s="10" t="n">
        <f aca="false">D114^2</f>
        <v>0</v>
      </c>
    </row>
    <row r="115" customFormat="false" ht="13.8" hidden="false" customHeight="false" outlineLevel="0" collapsed="false">
      <c r="A115" s="9" t="s">
        <v>721</v>
      </c>
      <c r="B115" s="2" t="n">
        <v>0</v>
      </c>
      <c r="C115" s="10" t="n">
        <v>0</v>
      </c>
      <c r="D115" s="8" t="n">
        <f aca="false">ABS(C115-B115)</f>
        <v>0</v>
      </c>
      <c r="E115" s="10" t="n">
        <f aca="false">D115^2</f>
        <v>0</v>
      </c>
    </row>
    <row r="116" customFormat="false" ht="13.8" hidden="false" customHeight="false" outlineLevel="0" collapsed="false">
      <c r="A116" s="9" t="s">
        <v>722</v>
      </c>
      <c r="B116" s="2" t="n">
        <v>1</v>
      </c>
      <c r="C116" s="10" t="n">
        <v>0</v>
      </c>
      <c r="D116" s="8" t="n">
        <f aca="false">ABS(C116-B116)</f>
        <v>1</v>
      </c>
      <c r="E116" s="10" t="n">
        <f aca="false">D116^2</f>
        <v>1</v>
      </c>
    </row>
    <row r="117" customFormat="false" ht="13.8" hidden="false" customHeight="false" outlineLevel="0" collapsed="false">
      <c r="A117" s="9" t="s">
        <v>723</v>
      </c>
      <c r="B117" s="2" t="n">
        <v>1</v>
      </c>
      <c r="C117" s="10" t="n">
        <v>1</v>
      </c>
      <c r="D117" s="8" t="n">
        <f aca="false">ABS(C117-B117)</f>
        <v>0</v>
      </c>
      <c r="E117" s="10" t="n">
        <f aca="false">D117^2</f>
        <v>0</v>
      </c>
    </row>
    <row r="118" customFormat="false" ht="13.8" hidden="false" customHeight="false" outlineLevel="0" collapsed="false">
      <c r="A118" s="9" t="s">
        <v>724</v>
      </c>
      <c r="B118" s="2" t="n">
        <v>0</v>
      </c>
      <c r="C118" s="10" t="n">
        <v>0</v>
      </c>
      <c r="D118" s="8" t="n">
        <f aca="false">ABS(C118-B118)</f>
        <v>0</v>
      </c>
      <c r="E118" s="10" t="n">
        <f aca="false">D118^2</f>
        <v>0</v>
      </c>
    </row>
    <row r="119" customFormat="false" ht="13.8" hidden="false" customHeight="false" outlineLevel="0" collapsed="false">
      <c r="A119" s="9" t="s">
        <v>725</v>
      </c>
      <c r="B119" s="2" t="n">
        <v>0</v>
      </c>
      <c r="C119" s="10" t="n">
        <v>0</v>
      </c>
      <c r="D119" s="8" t="n">
        <f aca="false">ABS(C119-B119)</f>
        <v>0</v>
      </c>
      <c r="E119" s="10" t="n">
        <f aca="false">D119^2</f>
        <v>0</v>
      </c>
    </row>
    <row r="120" customFormat="false" ht="13.8" hidden="false" customHeight="false" outlineLevel="0" collapsed="false">
      <c r="A120" s="9" t="s">
        <v>726</v>
      </c>
      <c r="B120" s="2" t="n">
        <v>0</v>
      </c>
      <c r="C120" s="10" t="n">
        <v>0</v>
      </c>
      <c r="D120" s="8" t="n">
        <f aca="false">ABS(C120-B120)</f>
        <v>0</v>
      </c>
      <c r="E120" s="10" t="n">
        <f aca="false">D120^2</f>
        <v>0</v>
      </c>
    </row>
    <row r="121" customFormat="false" ht="13.8" hidden="false" customHeight="false" outlineLevel="0" collapsed="false">
      <c r="A121" s="9" t="s">
        <v>727</v>
      </c>
      <c r="B121" s="2" t="n">
        <v>0</v>
      </c>
      <c r="C121" s="10" t="n">
        <v>0</v>
      </c>
      <c r="D121" s="8" t="n">
        <f aca="false">ABS(C121-B121)</f>
        <v>0</v>
      </c>
      <c r="E121" s="10" t="n">
        <f aca="false">D121^2</f>
        <v>0</v>
      </c>
    </row>
    <row r="122" customFormat="false" ht="13.8" hidden="false" customHeight="false" outlineLevel="0" collapsed="false">
      <c r="A122" s="9" t="s">
        <v>728</v>
      </c>
      <c r="B122" s="2" t="n">
        <v>0</v>
      </c>
      <c r="C122" s="10" t="n">
        <v>0</v>
      </c>
      <c r="D122" s="8" t="n">
        <f aca="false">ABS(C122-B122)</f>
        <v>0</v>
      </c>
      <c r="E122" s="10" t="n">
        <f aca="false">D122^2</f>
        <v>0</v>
      </c>
    </row>
    <row r="123" customFormat="false" ht="13.8" hidden="false" customHeight="false" outlineLevel="0" collapsed="false">
      <c r="A123" s="9" t="s">
        <v>729</v>
      </c>
      <c r="B123" s="2" t="n">
        <v>1</v>
      </c>
      <c r="C123" s="10" t="n">
        <v>1</v>
      </c>
      <c r="D123" s="8" t="n">
        <f aca="false">ABS(C123-B123)</f>
        <v>0</v>
      </c>
      <c r="E123" s="10" t="n">
        <f aca="false">D123^2</f>
        <v>0</v>
      </c>
    </row>
    <row r="124" customFormat="false" ht="13.8" hidden="false" customHeight="false" outlineLevel="0" collapsed="false">
      <c r="A124" s="9" t="s">
        <v>730</v>
      </c>
      <c r="B124" s="2" t="n">
        <v>0</v>
      </c>
      <c r="C124" s="10" t="n">
        <v>0</v>
      </c>
      <c r="D124" s="8" t="n">
        <f aca="false">ABS(C124-B124)</f>
        <v>0</v>
      </c>
      <c r="E124" s="10" t="n">
        <f aca="false">D124^2</f>
        <v>0</v>
      </c>
    </row>
    <row r="125" customFormat="false" ht="13.8" hidden="false" customHeight="false" outlineLevel="0" collapsed="false">
      <c r="A125" s="9" t="s">
        <v>731</v>
      </c>
      <c r="B125" s="2" t="n">
        <v>1</v>
      </c>
      <c r="C125" s="10" t="n">
        <v>1</v>
      </c>
      <c r="D125" s="8" t="n">
        <f aca="false">ABS(C125-B125)</f>
        <v>0</v>
      </c>
      <c r="E125" s="10" t="n">
        <f aca="false">D125^2</f>
        <v>0</v>
      </c>
    </row>
    <row r="126" customFormat="false" ht="13.8" hidden="false" customHeight="false" outlineLevel="0" collapsed="false">
      <c r="A126" s="9" t="s">
        <v>732</v>
      </c>
      <c r="B126" s="2" t="n">
        <v>0</v>
      </c>
      <c r="C126" s="10" t="n">
        <v>0</v>
      </c>
      <c r="D126" s="8" t="n">
        <f aca="false">ABS(C126-B126)</f>
        <v>0</v>
      </c>
      <c r="E126" s="10" t="n">
        <f aca="false">D126^2</f>
        <v>0</v>
      </c>
    </row>
    <row r="127" customFormat="false" ht="13.8" hidden="false" customHeight="false" outlineLevel="0" collapsed="false">
      <c r="A127" s="9" t="s">
        <v>733</v>
      </c>
      <c r="B127" s="2" t="n">
        <v>0</v>
      </c>
      <c r="C127" s="10" t="n">
        <v>0</v>
      </c>
      <c r="D127" s="8" t="n">
        <f aca="false">ABS(C127-B127)</f>
        <v>0</v>
      </c>
      <c r="E127" s="10" t="n">
        <f aca="false">D127^2</f>
        <v>0</v>
      </c>
    </row>
    <row r="128" customFormat="false" ht="13.8" hidden="false" customHeight="false" outlineLevel="0" collapsed="false">
      <c r="A128" s="9" t="s">
        <v>734</v>
      </c>
      <c r="B128" s="2" t="n">
        <v>0</v>
      </c>
      <c r="C128" s="10" t="n">
        <v>0</v>
      </c>
      <c r="D128" s="8" t="n">
        <f aca="false">ABS(C128-B128)</f>
        <v>0</v>
      </c>
      <c r="E128" s="10" t="n">
        <f aca="false">D128^2</f>
        <v>0</v>
      </c>
    </row>
    <row r="129" customFormat="false" ht="13.8" hidden="false" customHeight="false" outlineLevel="0" collapsed="false">
      <c r="A129" s="9" t="s">
        <v>735</v>
      </c>
      <c r="B129" s="2" t="n">
        <v>1</v>
      </c>
      <c r="C129" s="10" t="n">
        <v>1</v>
      </c>
      <c r="D129" s="8" t="n">
        <f aca="false">ABS(C129-B129)</f>
        <v>0</v>
      </c>
      <c r="E129" s="10" t="n">
        <f aca="false">D129^2</f>
        <v>0</v>
      </c>
    </row>
    <row r="130" customFormat="false" ht="13.8" hidden="false" customHeight="false" outlineLevel="0" collapsed="false">
      <c r="A130" s="9" t="s">
        <v>736</v>
      </c>
      <c r="B130" s="2" t="n">
        <v>1</v>
      </c>
      <c r="C130" s="10" t="n">
        <v>1</v>
      </c>
      <c r="D130" s="8" t="n">
        <f aca="false">ABS(C130-B130)</f>
        <v>0</v>
      </c>
      <c r="E130" s="10" t="n">
        <f aca="false">D130^2</f>
        <v>0</v>
      </c>
    </row>
    <row r="131" customFormat="false" ht="13.8" hidden="false" customHeight="false" outlineLevel="0" collapsed="false">
      <c r="A131" s="9" t="s">
        <v>737</v>
      </c>
      <c r="B131" s="2" t="n">
        <v>0</v>
      </c>
      <c r="C131" s="10" t="n">
        <v>0</v>
      </c>
      <c r="D131" s="8" t="n">
        <f aca="false">ABS(C131-B131)</f>
        <v>0</v>
      </c>
      <c r="E131" s="10" t="n">
        <f aca="false">D131^2</f>
        <v>0</v>
      </c>
    </row>
    <row r="132" customFormat="false" ht="13.8" hidden="false" customHeight="false" outlineLevel="0" collapsed="false">
      <c r="A132" s="9" t="s">
        <v>738</v>
      </c>
      <c r="B132" s="2" t="n">
        <v>0</v>
      </c>
      <c r="C132" s="10" t="n">
        <v>0</v>
      </c>
      <c r="D132" s="8" t="n">
        <f aca="false">ABS(C132-B132)</f>
        <v>0</v>
      </c>
      <c r="E132" s="10" t="n">
        <f aca="false">D132^2</f>
        <v>0</v>
      </c>
    </row>
    <row r="133" customFormat="false" ht="13.8" hidden="false" customHeight="false" outlineLevel="0" collapsed="false">
      <c r="A133" s="9" t="s">
        <v>739</v>
      </c>
      <c r="B133" s="2" t="n">
        <v>0</v>
      </c>
      <c r="C133" s="10" t="n">
        <v>0</v>
      </c>
      <c r="D133" s="8" t="n">
        <f aca="false">ABS(C133-B133)</f>
        <v>0</v>
      </c>
      <c r="E133" s="10" t="n">
        <f aca="false">D133^2</f>
        <v>0</v>
      </c>
    </row>
    <row r="134" customFormat="false" ht="13.8" hidden="false" customHeight="false" outlineLevel="0" collapsed="false">
      <c r="A134" s="9" t="s">
        <v>740</v>
      </c>
      <c r="B134" s="2" t="n">
        <v>2</v>
      </c>
      <c r="C134" s="10" t="n">
        <v>1</v>
      </c>
      <c r="D134" s="8" t="n">
        <f aca="false">ABS(C134-B134)</f>
        <v>1</v>
      </c>
      <c r="E134" s="10" t="n">
        <f aca="false">D134^2</f>
        <v>1</v>
      </c>
    </row>
    <row r="135" customFormat="false" ht="13.8" hidden="false" customHeight="false" outlineLevel="0" collapsed="false">
      <c r="A135" s="9" t="s">
        <v>741</v>
      </c>
      <c r="B135" s="2" t="n">
        <v>0</v>
      </c>
      <c r="C135" s="10" t="n">
        <v>0</v>
      </c>
      <c r="D135" s="8" t="n">
        <f aca="false">ABS(C135-B135)</f>
        <v>0</v>
      </c>
      <c r="E135" s="10" t="n">
        <f aca="false">D135^2</f>
        <v>0</v>
      </c>
    </row>
    <row r="136" customFormat="false" ht="13.8" hidden="false" customHeight="false" outlineLevel="0" collapsed="false">
      <c r="A136" s="9" t="s">
        <v>742</v>
      </c>
      <c r="B136" s="2" t="n">
        <v>0</v>
      </c>
      <c r="C136" s="10" t="n">
        <v>0</v>
      </c>
      <c r="D136" s="8" t="n">
        <f aca="false">ABS(C136-B136)</f>
        <v>0</v>
      </c>
      <c r="E136" s="10" t="n">
        <f aca="false">D136^2</f>
        <v>0</v>
      </c>
    </row>
    <row r="137" customFormat="false" ht="13.8" hidden="false" customHeight="false" outlineLevel="0" collapsed="false">
      <c r="A137" s="9" t="s">
        <v>743</v>
      </c>
      <c r="B137" s="2" t="n">
        <v>0</v>
      </c>
      <c r="C137" s="10" t="n">
        <v>0</v>
      </c>
      <c r="D137" s="8" t="n">
        <f aca="false">ABS(C137-B137)</f>
        <v>0</v>
      </c>
      <c r="E137" s="10" t="n">
        <f aca="false">D137^2</f>
        <v>0</v>
      </c>
    </row>
    <row r="138" customFormat="false" ht="13.8" hidden="false" customHeight="false" outlineLevel="0" collapsed="false">
      <c r="A138" s="9" t="s">
        <v>744</v>
      </c>
      <c r="B138" s="2" t="n">
        <v>0</v>
      </c>
      <c r="C138" s="10" t="n">
        <v>0</v>
      </c>
      <c r="D138" s="8" t="n">
        <f aca="false">ABS(C138-B138)</f>
        <v>0</v>
      </c>
      <c r="E138" s="10" t="n">
        <f aca="false">D138^2</f>
        <v>0</v>
      </c>
    </row>
    <row r="139" customFormat="false" ht="13.8" hidden="false" customHeight="false" outlineLevel="0" collapsed="false">
      <c r="A139" s="9" t="s">
        <v>745</v>
      </c>
      <c r="B139" s="2" t="n">
        <v>1</v>
      </c>
      <c r="C139" s="10" t="n">
        <v>1</v>
      </c>
      <c r="D139" s="8" t="n">
        <f aca="false">ABS(C139-B139)</f>
        <v>0</v>
      </c>
      <c r="E139" s="10" t="n">
        <f aca="false">D139^2</f>
        <v>0</v>
      </c>
    </row>
    <row r="140" customFormat="false" ht="13.8" hidden="false" customHeight="false" outlineLevel="0" collapsed="false">
      <c r="A140" s="9" t="s">
        <v>746</v>
      </c>
      <c r="B140" s="2" t="n">
        <v>0</v>
      </c>
      <c r="C140" s="10" t="n">
        <v>0</v>
      </c>
      <c r="D140" s="8" t="n">
        <f aca="false">ABS(C140-B140)</f>
        <v>0</v>
      </c>
      <c r="E140" s="10" t="n">
        <f aca="false">D140^2</f>
        <v>0</v>
      </c>
    </row>
    <row r="141" customFormat="false" ht="13.8" hidden="false" customHeight="false" outlineLevel="0" collapsed="false">
      <c r="A141" s="9" t="s">
        <v>747</v>
      </c>
      <c r="B141" s="2" t="n">
        <v>0</v>
      </c>
      <c r="C141" s="10" t="n">
        <v>0</v>
      </c>
      <c r="D141" s="8" t="n">
        <f aca="false">ABS(C141-B141)</f>
        <v>0</v>
      </c>
      <c r="E141" s="10" t="n">
        <f aca="false">D141^2</f>
        <v>0</v>
      </c>
    </row>
    <row r="142" customFormat="false" ht="13.8" hidden="false" customHeight="false" outlineLevel="0" collapsed="false">
      <c r="A142" s="9" t="s">
        <v>748</v>
      </c>
      <c r="B142" s="2" t="n">
        <v>1</v>
      </c>
      <c r="C142" s="10" t="n">
        <v>1</v>
      </c>
      <c r="D142" s="8" t="n">
        <f aca="false">ABS(C142-B142)</f>
        <v>0</v>
      </c>
      <c r="E142" s="10" t="n">
        <f aca="false">D142^2</f>
        <v>0</v>
      </c>
    </row>
    <row r="143" customFormat="false" ht="13.8" hidden="false" customHeight="false" outlineLevel="0" collapsed="false">
      <c r="A143" s="9" t="s">
        <v>749</v>
      </c>
      <c r="B143" s="2" t="n">
        <v>0</v>
      </c>
      <c r="C143" s="10" t="n">
        <v>0</v>
      </c>
      <c r="D143" s="8" t="n">
        <f aca="false">ABS(C143-B143)</f>
        <v>0</v>
      </c>
      <c r="E143" s="10" t="n">
        <f aca="false">D143^2</f>
        <v>0</v>
      </c>
    </row>
    <row r="144" customFormat="false" ht="13.8" hidden="false" customHeight="false" outlineLevel="0" collapsed="false">
      <c r="A144" s="9" t="s">
        <v>750</v>
      </c>
      <c r="B144" s="2" t="n">
        <v>0</v>
      </c>
      <c r="C144" s="10" t="n">
        <v>1</v>
      </c>
      <c r="D144" s="8" t="n">
        <f aca="false">ABS(C144-B144)</f>
        <v>1</v>
      </c>
      <c r="E144" s="10" t="n">
        <f aca="false">D144^2</f>
        <v>1</v>
      </c>
    </row>
    <row r="145" customFormat="false" ht="13.8" hidden="false" customHeight="false" outlineLevel="0" collapsed="false">
      <c r="A145" s="9" t="s">
        <v>751</v>
      </c>
      <c r="B145" s="2" t="n">
        <v>0</v>
      </c>
      <c r="C145" s="10" t="n">
        <v>0</v>
      </c>
      <c r="D145" s="8" t="n">
        <f aca="false">ABS(C145-B145)</f>
        <v>0</v>
      </c>
      <c r="E145" s="10" t="n">
        <f aca="false">D145^2</f>
        <v>0</v>
      </c>
    </row>
    <row r="146" customFormat="false" ht="13.8" hidden="false" customHeight="false" outlineLevel="0" collapsed="false">
      <c r="A146" s="9" t="s">
        <v>752</v>
      </c>
      <c r="B146" s="2" t="n">
        <v>0</v>
      </c>
      <c r="C146" s="10" t="n">
        <v>0</v>
      </c>
      <c r="D146" s="8" t="n">
        <f aca="false">ABS(C146-B146)</f>
        <v>0</v>
      </c>
      <c r="E146" s="10" t="n">
        <f aca="false">D146^2</f>
        <v>0</v>
      </c>
    </row>
    <row r="147" customFormat="false" ht="13.8" hidden="false" customHeight="false" outlineLevel="0" collapsed="false">
      <c r="A147" s="9" t="s">
        <v>753</v>
      </c>
      <c r="B147" s="2" t="n">
        <v>0</v>
      </c>
      <c r="C147" s="10" t="n">
        <v>0</v>
      </c>
      <c r="D147" s="8" t="n">
        <f aca="false">ABS(C147-B147)</f>
        <v>0</v>
      </c>
      <c r="E147" s="10" t="n">
        <f aca="false">D147^2</f>
        <v>0</v>
      </c>
    </row>
    <row r="148" customFormat="false" ht="13.8" hidden="false" customHeight="false" outlineLevel="0" collapsed="false">
      <c r="A148" s="9" t="s">
        <v>754</v>
      </c>
      <c r="B148" s="2" t="n">
        <v>0</v>
      </c>
      <c r="C148" s="10" t="n">
        <v>0</v>
      </c>
      <c r="D148" s="8" t="n">
        <f aca="false">ABS(C148-B148)</f>
        <v>0</v>
      </c>
      <c r="E148" s="10" t="n">
        <f aca="false">D148^2</f>
        <v>0</v>
      </c>
    </row>
    <row r="149" customFormat="false" ht="13.8" hidden="false" customHeight="false" outlineLevel="0" collapsed="false">
      <c r="A149" s="9" t="s">
        <v>755</v>
      </c>
      <c r="B149" s="2" t="n">
        <v>0</v>
      </c>
      <c r="C149" s="10" t="n">
        <v>0</v>
      </c>
      <c r="D149" s="8" t="n">
        <f aca="false">ABS(C149-B149)</f>
        <v>0</v>
      </c>
      <c r="E149" s="10" t="n">
        <f aca="false">D149^2</f>
        <v>0</v>
      </c>
    </row>
    <row r="150" customFormat="false" ht="13.8" hidden="false" customHeight="false" outlineLevel="0" collapsed="false">
      <c r="A150" s="9" t="s">
        <v>756</v>
      </c>
      <c r="B150" s="2" t="n">
        <v>0</v>
      </c>
      <c r="C150" s="10" t="n">
        <v>0</v>
      </c>
      <c r="D150" s="8" t="n">
        <f aca="false">ABS(C150-B150)</f>
        <v>0</v>
      </c>
      <c r="E150" s="10" t="n">
        <f aca="false">D150^2</f>
        <v>0</v>
      </c>
    </row>
    <row r="151" customFormat="false" ht="13.8" hidden="false" customHeight="false" outlineLevel="0" collapsed="false">
      <c r="A151" s="9" t="s">
        <v>757</v>
      </c>
      <c r="B151" s="2" t="n">
        <v>0</v>
      </c>
      <c r="C151" s="10" t="n">
        <v>0</v>
      </c>
      <c r="D151" s="8" t="n">
        <f aca="false">ABS(C151-B151)</f>
        <v>0</v>
      </c>
      <c r="E151" s="10" t="n">
        <f aca="false">D151^2</f>
        <v>0</v>
      </c>
    </row>
    <row r="152" customFormat="false" ht="13.8" hidden="false" customHeight="false" outlineLevel="0" collapsed="false">
      <c r="A152" s="9" t="s">
        <v>758</v>
      </c>
      <c r="B152" s="2" t="n">
        <v>0</v>
      </c>
      <c r="C152" s="10" t="n">
        <v>0</v>
      </c>
      <c r="D152" s="8" t="n">
        <f aca="false">ABS(C152-B152)</f>
        <v>0</v>
      </c>
      <c r="E152" s="10" t="n">
        <f aca="false">D152^2</f>
        <v>0</v>
      </c>
    </row>
    <row r="153" customFormat="false" ht="13.8" hidden="false" customHeight="false" outlineLevel="0" collapsed="false">
      <c r="A153" s="9" t="s">
        <v>759</v>
      </c>
      <c r="B153" s="2" t="n">
        <v>1</v>
      </c>
      <c r="C153" s="10" t="n">
        <v>1</v>
      </c>
      <c r="D153" s="8" t="n">
        <f aca="false">ABS(C153-B153)</f>
        <v>0</v>
      </c>
      <c r="E153" s="10" t="n">
        <f aca="false">D153^2</f>
        <v>0</v>
      </c>
    </row>
    <row r="154" customFormat="false" ht="13.8" hidden="false" customHeight="false" outlineLevel="0" collapsed="false">
      <c r="A154" s="9" t="s">
        <v>760</v>
      </c>
      <c r="B154" s="2" t="n">
        <v>0</v>
      </c>
      <c r="C154" s="10" t="n">
        <v>0</v>
      </c>
      <c r="D154" s="8" t="n">
        <f aca="false">ABS(C154-B154)</f>
        <v>0</v>
      </c>
      <c r="E154" s="10" t="n">
        <f aca="false">D154^2</f>
        <v>0</v>
      </c>
    </row>
    <row r="155" customFormat="false" ht="13.8" hidden="false" customHeight="false" outlineLevel="0" collapsed="false">
      <c r="A155" s="9" t="s">
        <v>761</v>
      </c>
      <c r="B155" s="2" t="n">
        <v>0</v>
      </c>
      <c r="C155" s="10" t="n">
        <v>0</v>
      </c>
      <c r="D155" s="8" t="n">
        <f aca="false">ABS(C155-B155)</f>
        <v>0</v>
      </c>
      <c r="E155" s="10" t="n">
        <f aca="false">D155^2</f>
        <v>0</v>
      </c>
    </row>
    <row r="156" customFormat="false" ht="13.8" hidden="false" customHeight="false" outlineLevel="0" collapsed="false">
      <c r="A156" s="9" t="s">
        <v>762</v>
      </c>
      <c r="B156" s="2" t="n">
        <v>1</v>
      </c>
      <c r="C156" s="10" t="n">
        <v>1</v>
      </c>
      <c r="D156" s="8" t="n">
        <f aca="false">ABS(C156-B156)</f>
        <v>0</v>
      </c>
      <c r="E156" s="10" t="n">
        <f aca="false">D156^2</f>
        <v>0</v>
      </c>
    </row>
    <row r="157" customFormat="false" ht="13.8" hidden="false" customHeight="false" outlineLevel="0" collapsed="false">
      <c r="A157" s="9" t="s">
        <v>763</v>
      </c>
      <c r="B157" s="2" t="n">
        <v>0</v>
      </c>
      <c r="C157" s="10" t="n">
        <v>0</v>
      </c>
      <c r="D157" s="8" t="n">
        <f aca="false">ABS(C157-B157)</f>
        <v>0</v>
      </c>
      <c r="E157" s="10" t="n">
        <f aca="false">D157^2</f>
        <v>0</v>
      </c>
    </row>
    <row r="158" customFormat="false" ht="13.8" hidden="false" customHeight="false" outlineLevel="0" collapsed="false">
      <c r="A158" s="9" t="s">
        <v>764</v>
      </c>
      <c r="B158" s="2" t="n">
        <v>2</v>
      </c>
      <c r="C158" s="10" t="n">
        <v>2</v>
      </c>
      <c r="D158" s="8" t="n">
        <f aca="false">ABS(C158-B158)</f>
        <v>0</v>
      </c>
      <c r="E158" s="10" t="n">
        <f aca="false">D158^2</f>
        <v>0</v>
      </c>
    </row>
    <row r="159" customFormat="false" ht="13.8" hidden="false" customHeight="false" outlineLevel="0" collapsed="false">
      <c r="A159" s="9" t="s">
        <v>765</v>
      </c>
      <c r="B159" s="2" t="n">
        <v>0</v>
      </c>
      <c r="C159" s="10" t="n">
        <v>0</v>
      </c>
      <c r="D159" s="8" t="n">
        <f aca="false">ABS(C159-B159)</f>
        <v>0</v>
      </c>
      <c r="E159" s="10" t="n">
        <f aca="false">D159^2</f>
        <v>0</v>
      </c>
    </row>
    <row r="160" customFormat="false" ht="13.8" hidden="false" customHeight="false" outlineLevel="0" collapsed="false">
      <c r="A160" s="9" t="s">
        <v>766</v>
      </c>
      <c r="B160" s="2" t="n">
        <v>0</v>
      </c>
      <c r="C160" s="10" t="n">
        <v>0</v>
      </c>
      <c r="D160" s="8" t="n">
        <f aca="false">ABS(C160-B160)</f>
        <v>0</v>
      </c>
      <c r="E160" s="10" t="n">
        <f aca="false">D160^2</f>
        <v>0</v>
      </c>
    </row>
    <row r="161" customFormat="false" ht="13.8" hidden="false" customHeight="false" outlineLevel="0" collapsed="false">
      <c r="A161" s="9" t="s">
        <v>767</v>
      </c>
      <c r="B161" s="2" t="n">
        <v>0</v>
      </c>
      <c r="C161" s="10" t="n">
        <v>0</v>
      </c>
      <c r="D161" s="8" t="n">
        <f aca="false">ABS(C161-B161)</f>
        <v>0</v>
      </c>
      <c r="E161" s="10" t="n">
        <f aca="false">D161^2</f>
        <v>0</v>
      </c>
    </row>
    <row r="162" customFormat="false" ht="13.8" hidden="false" customHeight="false" outlineLevel="0" collapsed="false">
      <c r="A162" s="9" t="s">
        <v>768</v>
      </c>
      <c r="B162" s="2" t="n">
        <v>1</v>
      </c>
      <c r="C162" s="10" t="n">
        <v>1</v>
      </c>
      <c r="D162" s="8" t="n">
        <f aca="false">ABS(C162-B162)</f>
        <v>0</v>
      </c>
      <c r="E162" s="10" t="n">
        <f aca="false">D162^2</f>
        <v>0</v>
      </c>
    </row>
    <row r="163" customFormat="false" ht="13.8" hidden="false" customHeight="false" outlineLevel="0" collapsed="false">
      <c r="A163" s="9" t="s">
        <v>769</v>
      </c>
      <c r="B163" s="2" t="n">
        <v>1</v>
      </c>
      <c r="C163" s="10" t="n">
        <v>1</v>
      </c>
      <c r="D163" s="8" t="n">
        <f aca="false">ABS(C163-B163)</f>
        <v>0</v>
      </c>
      <c r="E163" s="10" t="n">
        <f aca="false">D163^2</f>
        <v>0</v>
      </c>
    </row>
    <row r="164" customFormat="false" ht="13.8" hidden="false" customHeight="false" outlineLevel="0" collapsed="false">
      <c r="A164" s="9" t="s">
        <v>770</v>
      </c>
      <c r="B164" s="2" t="n">
        <v>0</v>
      </c>
      <c r="C164" s="10" t="n">
        <v>0</v>
      </c>
      <c r="D164" s="8" t="n">
        <f aca="false">ABS(C164-B164)</f>
        <v>0</v>
      </c>
      <c r="E164" s="10" t="n">
        <f aca="false">D164^2</f>
        <v>0</v>
      </c>
    </row>
    <row r="165" customFormat="false" ht="13.8" hidden="false" customHeight="false" outlineLevel="0" collapsed="false">
      <c r="A165" s="9" t="s">
        <v>771</v>
      </c>
      <c r="B165" s="2" t="n">
        <v>1</v>
      </c>
      <c r="C165" s="10" t="n">
        <v>1</v>
      </c>
      <c r="D165" s="8" t="n">
        <f aca="false">ABS(C165-B165)</f>
        <v>0</v>
      </c>
      <c r="E165" s="10" t="n">
        <f aca="false">D165^2</f>
        <v>0</v>
      </c>
    </row>
    <row r="166" customFormat="false" ht="13.8" hidden="false" customHeight="false" outlineLevel="0" collapsed="false">
      <c r="A166" s="9" t="s">
        <v>772</v>
      </c>
      <c r="B166" s="2" t="n">
        <v>0</v>
      </c>
      <c r="C166" s="10" t="n">
        <v>0</v>
      </c>
      <c r="D166" s="8" t="n">
        <f aca="false">ABS(C166-B166)</f>
        <v>0</v>
      </c>
      <c r="E166" s="10" t="n">
        <f aca="false">D166^2</f>
        <v>0</v>
      </c>
    </row>
    <row r="167" customFormat="false" ht="13.8" hidden="false" customHeight="false" outlineLevel="0" collapsed="false">
      <c r="A167" s="9" t="s">
        <v>773</v>
      </c>
      <c r="B167" s="2" t="n">
        <v>0</v>
      </c>
      <c r="C167" s="10" t="n">
        <v>0</v>
      </c>
      <c r="D167" s="8" t="n">
        <f aca="false">ABS(C167-B167)</f>
        <v>0</v>
      </c>
      <c r="E167" s="10" t="n">
        <f aca="false">D167^2</f>
        <v>0</v>
      </c>
    </row>
    <row r="168" customFormat="false" ht="13.8" hidden="false" customHeight="false" outlineLevel="0" collapsed="false">
      <c r="A168" s="9" t="s">
        <v>774</v>
      </c>
      <c r="B168" s="2" t="n">
        <v>0</v>
      </c>
      <c r="C168" s="10" t="n">
        <v>0</v>
      </c>
      <c r="D168" s="8" t="n">
        <f aca="false">ABS(C168-B168)</f>
        <v>0</v>
      </c>
      <c r="E168" s="10" t="n">
        <f aca="false">D168^2</f>
        <v>0</v>
      </c>
    </row>
    <row r="169" customFormat="false" ht="13.8" hidden="false" customHeight="false" outlineLevel="0" collapsed="false">
      <c r="A169" s="9" t="s">
        <v>775</v>
      </c>
      <c r="B169" s="2" t="n">
        <v>0</v>
      </c>
      <c r="C169" s="10" t="n">
        <v>0</v>
      </c>
      <c r="D169" s="8" t="n">
        <f aca="false">ABS(C169-B169)</f>
        <v>0</v>
      </c>
      <c r="E169" s="10" t="n">
        <f aca="false">D169^2</f>
        <v>0</v>
      </c>
    </row>
    <row r="170" customFormat="false" ht="13.8" hidden="false" customHeight="false" outlineLevel="0" collapsed="false">
      <c r="A170" s="9" t="s">
        <v>776</v>
      </c>
      <c r="B170" s="2" t="n">
        <v>0</v>
      </c>
      <c r="C170" s="10" t="n">
        <v>0</v>
      </c>
      <c r="D170" s="8" t="n">
        <f aca="false">ABS(C170-B170)</f>
        <v>0</v>
      </c>
      <c r="E170" s="10" t="n">
        <f aca="false">D170^2</f>
        <v>0</v>
      </c>
    </row>
    <row r="171" customFormat="false" ht="13.8" hidden="false" customHeight="false" outlineLevel="0" collapsed="false">
      <c r="A171" s="9" t="s">
        <v>777</v>
      </c>
      <c r="B171" s="2" t="n">
        <v>1</v>
      </c>
      <c r="C171" s="10" t="n">
        <v>1</v>
      </c>
      <c r="D171" s="8" t="n">
        <f aca="false">ABS(C171-B171)</f>
        <v>0</v>
      </c>
      <c r="E171" s="10" t="n">
        <f aca="false">D171^2</f>
        <v>0</v>
      </c>
    </row>
    <row r="172" customFormat="false" ht="13.8" hidden="false" customHeight="false" outlineLevel="0" collapsed="false">
      <c r="A172" s="9" t="s">
        <v>778</v>
      </c>
      <c r="B172" s="2" t="n">
        <v>0</v>
      </c>
      <c r="C172" s="10" t="n">
        <v>0</v>
      </c>
      <c r="D172" s="8" t="n">
        <f aca="false">ABS(C172-B172)</f>
        <v>0</v>
      </c>
      <c r="E172" s="10" t="n">
        <f aca="false">D172^2</f>
        <v>0</v>
      </c>
    </row>
    <row r="173" customFormat="false" ht="13.8" hidden="false" customHeight="false" outlineLevel="0" collapsed="false">
      <c r="A173" s="9" t="s">
        <v>779</v>
      </c>
      <c r="B173" s="2" t="n">
        <v>0</v>
      </c>
      <c r="C173" s="10" t="n">
        <v>0</v>
      </c>
      <c r="D173" s="8" t="n">
        <f aca="false">ABS(C173-B173)</f>
        <v>0</v>
      </c>
      <c r="E173" s="10" t="n">
        <f aca="false">D173^2</f>
        <v>0</v>
      </c>
    </row>
    <row r="174" customFormat="false" ht="13.8" hidden="false" customHeight="false" outlineLevel="0" collapsed="false">
      <c r="A174" s="9" t="s">
        <v>780</v>
      </c>
      <c r="B174" s="2" t="n">
        <v>0</v>
      </c>
      <c r="C174" s="10" t="n">
        <v>0</v>
      </c>
      <c r="D174" s="8" t="n">
        <f aca="false">ABS(C174-B174)</f>
        <v>0</v>
      </c>
      <c r="E174" s="10" t="n">
        <f aca="false">D174^2</f>
        <v>0</v>
      </c>
    </row>
    <row r="175" customFormat="false" ht="13.8" hidden="false" customHeight="false" outlineLevel="0" collapsed="false">
      <c r="A175" s="9" t="s">
        <v>781</v>
      </c>
      <c r="B175" s="2" t="n">
        <v>0</v>
      </c>
      <c r="C175" s="10" t="n">
        <v>0</v>
      </c>
      <c r="D175" s="8" t="n">
        <f aca="false">ABS(C175-B175)</f>
        <v>0</v>
      </c>
      <c r="E175" s="10" t="n">
        <f aca="false">D175^2</f>
        <v>0</v>
      </c>
    </row>
    <row r="176" customFormat="false" ht="13.8" hidden="false" customHeight="false" outlineLevel="0" collapsed="false">
      <c r="A176" s="9" t="s">
        <v>782</v>
      </c>
      <c r="B176" s="2" t="n">
        <v>0</v>
      </c>
      <c r="C176" s="10" t="n">
        <v>0</v>
      </c>
      <c r="D176" s="8" t="n">
        <f aca="false">ABS(C176-B176)</f>
        <v>0</v>
      </c>
      <c r="E176" s="10" t="n">
        <f aca="false">D176^2</f>
        <v>0</v>
      </c>
    </row>
    <row r="177" customFormat="false" ht="13.8" hidden="false" customHeight="false" outlineLevel="0" collapsed="false">
      <c r="A177" s="9" t="s">
        <v>783</v>
      </c>
      <c r="B177" s="2" t="n">
        <v>0</v>
      </c>
      <c r="C177" s="10" t="n">
        <v>0</v>
      </c>
      <c r="D177" s="8" t="n">
        <f aca="false">ABS(C177-B177)</f>
        <v>0</v>
      </c>
      <c r="E177" s="10" t="n">
        <f aca="false">D177^2</f>
        <v>0</v>
      </c>
    </row>
    <row r="178" customFormat="false" ht="13.8" hidden="false" customHeight="false" outlineLevel="0" collapsed="false">
      <c r="A178" s="9" t="s">
        <v>784</v>
      </c>
      <c r="B178" s="2" t="n">
        <v>0</v>
      </c>
      <c r="C178" s="10" t="n">
        <v>0</v>
      </c>
      <c r="D178" s="8" t="n">
        <f aca="false">ABS(C178-B178)</f>
        <v>0</v>
      </c>
      <c r="E178" s="10" t="n">
        <f aca="false">D178^2</f>
        <v>0</v>
      </c>
    </row>
    <row r="179" customFormat="false" ht="13.8" hidden="false" customHeight="false" outlineLevel="0" collapsed="false">
      <c r="A179" s="9" t="s">
        <v>785</v>
      </c>
      <c r="B179" s="2" t="n">
        <v>0</v>
      </c>
      <c r="C179" s="10" t="n">
        <v>0</v>
      </c>
      <c r="D179" s="8" t="n">
        <f aca="false">ABS(C179-B179)</f>
        <v>0</v>
      </c>
      <c r="E179" s="10" t="n">
        <f aca="false">D179^2</f>
        <v>0</v>
      </c>
    </row>
    <row r="180" customFormat="false" ht="13.8" hidden="false" customHeight="false" outlineLevel="0" collapsed="false">
      <c r="A180" s="9" t="s">
        <v>786</v>
      </c>
      <c r="B180" s="2" t="n">
        <v>0</v>
      </c>
      <c r="C180" s="10" t="n">
        <v>0</v>
      </c>
      <c r="D180" s="8" t="n">
        <f aca="false">ABS(C180-B180)</f>
        <v>0</v>
      </c>
      <c r="E180" s="10" t="n">
        <f aca="false">D180^2</f>
        <v>0</v>
      </c>
    </row>
    <row r="181" customFormat="false" ht="13.8" hidden="false" customHeight="false" outlineLevel="0" collapsed="false">
      <c r="A181" s="9" t="s">
        <v>787</v>
      </c>
      <c r="B181" s="2" t="n">
        <v>0</v>
      </c>
      <c r="C181" s="10" t="n">
        <v>0</v>
      </c>
      <c r="D181" s="8" t="n">
        <f aca="false">ABS(C181-B181)</f>
        <v>0</v>
      </c>
      <c r="E181" s="10" t="n">
        <f aca="false">D181^2</f>
        <v>0</v>
      </c>
    </row>
    <row r="182" customFormat="false" ht="13.8" hidden="false" customHeight="false" outlineLevel="0" collapsed="false">
      <c r="A182" s="9" t="s">
        <v>788</v>
      </c>
      <c r="B182" s="2" t="n">
        <v>2</v>
      </c>
      <c r="C182" s="10" t="n">
        <v>2</v>
      </c>
      <c r="D182" s="8" t="n">
        <f aca="false">ABS(C182-B182)</f>
        <v>0</v>
      </c>
      <c r="E182" s="10" t="n">
        <f aca="false">D182^2</f>
        <v>0</v>
      </c>
    </row>
    <row r="183" customFormat="false" ht="13.8" hidden="false" customHeight="false" outlineLevel="0" collapsed="false">
      <c r="A183" s="9" t="s">
        <v>789</v>
      </c>
      <c r="B183" s="2" t="n">
        <v>1</v>
      </c>
      <c r="C183" s="10" t="n">
        <v>1</v>
      </c>
      <c r="D183" s="8" t="n">
        <f aca="false">ABS(C183-B183)</f>
        <v>0</v>
      </c>
      <c r="E183" s="10" t="n">
        <f aca="false">D183^2</f>
        <v>0</v>
      </c>
    </row>
    <row r="184" customFormat="false" ht="13.8" hidden="false" customHeight="false" outlineLevel="0" collapsed="false">
      <c r="A184" s="9" t="s">
        <v>790</v>
      </c>
      <c r="B184" s="2" t="n">
        <v>0</v>
      </c>
      <c r="C184" s="10" t="n">
        <v>0</v>
      </c>
      <c r="D184" s="8" t="n">
        <f aca="false">ABS(C184-B184)</f>
        <v>0</v>
      </c>
      <c r="E184" s="10" t="n">
        <f aca="false">D184^2</f>
        <v>0</v>
      </c>
    </row>
    <row r="185" customFormat="false" ht="13.8" hidden="false" customHeight="false" outlineLevel="0" collapsed="false">
      <c r="A185" s="9" t="s">
        <v>791</v>
      </c>
      <c r="B185" s="2" t="n">
        <v>0</v>
      </c>
      <c r="C185" s="10" t="n">
        <v>0</v>
      </c>
      <c r="D185" s="8" t="n">
        <f aca="false">ABS(C185-B185)</f>
        <v>0</v>
      </c>
      <c r="E185" s="10" t="n">
        <f aca="false">D185^2</f>
        <v>0</v>
      </c>
    </row>
    <row r="186" customFormat="false" ht="13.8" hidden="false" customHeight="false" outlineLevel="0" collapsed="false">
      <c r="A186" s="9" t="s">
        <v>792</v>
      </c>
      <c r="B186" s="2" t="n">
        <v>0</v>
      </c>
      <c r="C186" s="10" t="n">
        <v>0</v>
      </c>
      <c r="D186" s="8" t="n">
        <f aca="false">ABS(C186-B186)</f>
        <v>0</v>
      </c>
      <c r="E186" s="10" t="n">
        <f aca="false">D186^2</f>
        <v>0</v>
      </c>
    </row>
    <row r="187" customFormat="false" ht="13.8" hidden="false" customHeight="false" outlineLevel="0" collapsed="false">
      <c r="A187" s="9" t="s">
        <v>793</v>
      </c>
      <c r="B187" s="2" t="n">
        <v>1</v>
      </c>
      <c r="C187" s="10" t="n">
        <v>1</v>
      </c>
      <c r="D187" s="8" t="n">
        <f aca="false">ABS(C187-B187)</f>
        <v>0</v>
      </c>
      <c r="E187" s="10" t="n">
        <f aca="false">D187^2</f>
        <v>0</v>
      </c>
    </row>
    <row r="188" customFormat="false" ht="13.8" hidden="false" customHeight="false" outlineLevel="0" collapsed="false">
      <c r="A188" s="9" t="s">
        <v>794</v>
      </c>
      <c r="B188" s="2" t="n">
        <v>1</v>
      </c>
      <c r="C188" s="10" t="n">
        <v>1</v>
      </c>
      <c r="D188" s="8" t="n">
        <f aca="false">ABS(C188-B188)</f>
        <v>0</v>
      </c>
      <c r="E188" s="10" t="n">
        <f aca="false">D188^2</f>
        <v>0</v>
      </c>
    </row>
    <row r="189" customFormat="false" ht="13.8" hidden="false" customHeight="false" outlineLevel="0" collapsed="false">
      <c r="A189" s="9" t="s">
        <v>795</v>
      </c>
      <c r="B189" s="2" t="n">
        <v>0</v>
      </c>
      <c r="C189" s="10" t="n">
        <v>0</v>
      </c>
      <c r="D189" s="8" t="n">
        <f aca="false">ABS(C189-B189)</f>
        <v>0</v>
      </c>
      <c r="E189" s="10" t="n">
        <f aca="false">D189^2</f>
        <v>0</v>
      </c>
    </row>
    <row r="190" customFormat="false" ht="13.8" hidden="false" customHeight="false" outlineLevel="0" collapsed="false">
      <c r="A190" s="9" t="s">
        <v>796</v>
      </c>
      <c r="B190" s="2" t="n">
        <v>1</v>
      </c>
      <c r="C190" s="10" t="n">
        <v>1</v>
      </c>
      <c r="D190" s="8" t="n">
        <f aca="false">ABS(C190-B190)</f>
        <v>0</v>
      </c>
      <c r="E190" s="10" t="n">
        <f aca="false">D190^2</f>
        <v>0</v>
      </c>
    </row>
    <row r="191" customFormat="false" ht="13.8" hidden="false" customHeight="false" outlineLevel="0" collapsed="false">
      <c r="A191" s="9" t="s">
        <v>797</v>
      </c>
      <c r="B191" s="2" t="n">
        <v>0</v>
      </c>
      <c r="C191" s="10" t="n">
        <v>0</v>
      </c>
      <c r="D191" s="8" t="n">
        <f aca="false">ABS(C191-B191)</f>
        <v>0</v>
      </c>
      <c r="E191" s="10" t="n">
        <f aca="false">D191^2</f>
        <v>0</v>
      </c>
    </row>
    <row r="192" customFormat="false" ht="13.8" hidden="false" customHeight="false" outlineLevel="0" collapsed="false">
      <c r="A192" s="9" t="s">
        <v>798</v>
      </c>
      <c r="B192" s="2" t="n">
        <v>0</v>
      </c>
      <c r="C192" s="10" t="n">
        <v>0</v>
      </c>
      <c r="D192" s="8" t="n">
        <f aca="false">ABS(C192-B192)</f>
        <v>0</v>
      </c>
      <c r="E192" s="10" t="n">
        <f aca="false">D192^2</f>
        <v>0</v>
      </c>
    </row>
    <row r="193" customFormat="false" ht="13.8" hidden="false" customHeight="false" outlineLevel="0" collapsed="false">
      <c r="A193" s="9" t="s">
        <v>799</v>
      </c>
      <c r="B193" s="2" t="n">
        <v>1</v>
      </c>
      <c r="C193" s="10" t="n">
        <v>1</v>
      </c>
      <c r="D193" s="8" t="n">
        <f aca="false">ABS(C193-B193)</f>
        <v>0</v>
      </c>
      <c r="E193" s="10" t="n">
        <f aca="false">D193^2</f>
        <v>0</v>
      </c>
    </row>
    <row r="194" customFormat="false" ht="13.8" hidden="false" customHeight="false" outlineLevel="0" collapsed="false">
      <c r="A194" s="9" t="s">
        <v>800</v>
      </c>
      <c r="B194" s="2" t="n">
        <v>0</v>
      </c>
      <c r="C194" s="10" t="n">
        <v>0</v>
      </c>
      <c r="D194" s="8" t="n">
        <f aca="false">ABS(C194-B194)</f>
        <v>0</v>
      </c>
      <c r="E194" s="10" t="n">
        <f aca="false">D194^2</f>
        <v>0</v>
      </c>
    </row>
    <row r="195" customFormat="false" ht="13.8" hidden="false" customHeight="false" outlineLevel="0" collapsed="false">
      <c r="A195" s="9" t="s">
        <v>801</v>
      </c>
      <c r="B195" s="2" t="n">
        <v>0</v>
      </c>
      <c r="C195" s="10" t="n">
        <v>0</v>
      </c>
      <c r="D195" s="8" t="n">
        <f aca="false">ABS(C195-B195)</f>
        <v>0</v>
      </c>
      <c r="E195" s="10" t="n">
        <f aca="false">D195^2</f>
        <v>0</v>
      </c>
    </row>
    <row r="196" customFormat="false" ht="13.8" hidden="false" customHeight="false" outlineLevel="0" collapsed="false">
      <c r="A196" s="9" t="s">
        <v>802</v>
      </c>
      <c r="B196" s="2" t="n">
        <v>0</v>
      </c>
      <c r="C196" s="10" t="n">
        <v>0</v>
      </c>
      <c r="D196" s="8" t="n">
        <f aca="false">ABS(C196-B196)</f>
        <v>0</v>
      </c>
      <c r="E196" s="10" t="n">
        <f aca="false">D196^2</f>
        <v>0</v>
      </c>
    </row>
    <row r="197" customFormat="false" ht="13.8" hidden="false" customHeight="false" outlineLevel="0" collapsed="false">
      <c r="A197" s="9" t="s">
        <v>803</v>
      </c>
      <c r="B197" s="2" t="n">
        <v>1</v>
      </c>
      <c r="C197" s="10" t="n">
        <v>1</v>
      </c>
      <c r="D197" s="8" t="n">
        <f aca="false">ABS(C197-B197)</f>
        <v>0</v>
      </c>
      <c r="E197" s="10" t="n">
        <f aca="false">D197^2</f>
        <v>0</v>
      </c>
    </row>
    <row r="198" customFormat="false" ht="13.8" hidden="false" customHeight="false" outlineLevel="0" collapsed="false">
      <c r="A198" s="9" t="s">
        <v>804</v>
      </c>
      <c r="B198" s="2" t="n">
        <v>0</v>
      </c>
      <c r="C198" s="10" t="n">
        <v>0</v>
      </c>
      <c r="D198" s="8" t="n">
        <f aca="false">ABS(C198-B198)</f>
        <v>0</v>
      </c>
      <c r="E198" s="10" t="n">
        <f aca="false">D198^2</f>
        <v>0</v>
      </c>
    </row>
    <row r="199" customFormat="false" ht="13.8" hidden="false" customHeight="false" outlineLevel="0" collapsed="false">
      <c r="A199" s="9" t="s">
        <v>805</v>
      </c>
      <c r="B199" s="2" t="n">
        <v>0</v>
      </c>
      <c r="C199" s="10" t="n">
        <v>0</v>
      </c>
      <c r="D199" s="8" t="n">
        <f aca="false">ABS(C199-B199)</f>
        <v>0</v>
      </c>
      <c r="E199" s="10" t="n">
        <f aca="false">D199^2</f>
        <v>0</v>
      </c>
    </row>
    <row r="200" customFormat="false" ht="13.8" hidden="false" customHeight="false" outlineLevel="0" collapsed="false">
      <c r="A200" s="9" t="s">
        <v>806</v>
      </c>
      <c r="B200" s="2" t="n">
        <v>0</v>
      </c>
      <c r="C200" s="10" t="n">
        <v>0</v>
      </c>
      <c r="D200" s="8" t="n">
        <f aca="false">ABS(C200-B200)</f>
        <v>0</v>
      </c>
      <c r="E200" s="10" t="n">
        <f aca="false">D200^2</f>
        <v>0</v>
      </c>
    </row>
    <row r="201" customFormat="false" ht="13.8" hidden="false" customHeight="false" outlineLevel="0" collapsed="false">
      <c r="A201" s="9" t="s">
        <v>807</v>
      </c>
      <c r="B201" s="2" t="n">
        <v>2</v>
      </c>
      <c r="C201" s="10" t="n">
        <v>2</v>
      </c>
      <c r="D201" s="8" t="n">
        <f aca="false">ABS(C201-B201)</f>
        <v>0</v>
      </c>
      <c r="E201" s="10" t="n">
        <f aca="false">D201^2</f>
        <v>0</v>
      </c>
    </row>
    <row r="202" customFormat="false" ht="13.8" hidden="false" customHeight="false" outlineLevel="0" collapsed="false">
      <c r="A202" s="9" t="s">
        <v>808</v>
      </c>
      <c r="B202" s="2" t="n">
        <v>0</v>
      </c>
      <c r="C202" s="10" t="n">
        <v>0</v>
      </c>
      <c r="D202" s="8" t="n">
        <f aca="false">ABS(C202-B202)</f>
        <v>0</v>
      </c>
      <c r="E202" s="10" t="n">
        <f aca="false">D202^2</f>
        <v>0</v>
      </c>
    </row>
    <row r="203" customFormat="false" ht="13.8" hidden="false" customHeight="false" outlineLevel="0" collapsed="false">
      <c r="A203" s="9" t="s">
        <v>809</v>
      </c>
      <c r="B203" s="2" t="n">
        <v>0</v>
      </c>
      <c r="C203" s="10" t="n">
        <v>0</v>
      </c>
      <c r="D203" s="8" t="n">
        <f aca="false">ABS(C203-B203)</f>
        <v>0</v>
      </c>
      <c r="E203" s="10" t="n">
        <f aca="false">D203^2</f>
        <v>0</v>
      </c>
    </row>
    <row r="204" customFormat="false" ht="13.8" hidden="false" customHeight="false" outlineLevel="0" collapsed="false">
      <c r="A204" s="9" t="s">
        <v>810</v>
      </c>
      <c r="B204" s="2" t="n">
        <v>0</v>
      </c>
      <c r="C204" s="10" t="n">
        <v>0</v>
      </c>
      <c r="D204" s="8" t="n">
        <f aca="false">ABS(C204-B204)</f>
        <v>0</v>
      </c>
      <c r="E204" s="10" t="n">
        <f aca="false">D204^2</f>
        <v>0</v>
      </c>
    </row>
    <row r="205" customFormat="false" ht="13.8" hidden="false" customHeight="false" outlineLevel="0" collapsed="false">
      <c r="A205" s="9" t="s">
        <v>811</v>
      </c>
      <c r="B205" s="2" t="n">
        <v>0</v>
      </c>
      <c r="C205" s="10" t="n">
        <v>0</v>
      </c>
      <c r="D205" s="8" t="n">
        <f aca="false">ABS(C205-B205)</f>
        <v>0</v>
      </c>
      <c r="E205" s="10" t="n">
        <f aca="false">D205^2</f>
        <v>0</v>
      </c>
    </row>
    <row r="206" customFormat="false" ht="13.8" hidden="false" customHeight="false" outlineLevel="0" collapsed="false">
      <c r="A206" s="9" t="s">
        <v>812</v>
      </c>
      <c r="B206" s="2" t="n">
        <v>0</v>
      </c>
      <c r="C206" s="10" t="n">
        <v>0</v>
      </c>
      <c r="D206" s="8" t="n">
        <f aca="false">ABS(C206-B206)</f>
        <v>0</v>
      </c>
      <c r="E206" s="10" t="n">
        <f aca="false">D206^2</f>
        <v>0</v>
      </c>
    </row>
    <row r="207" customFormat="false" ht="13.8" hidden="false" customHeight="false" outlineLevel="0" collapsed="false">
      <c r="A207" s="9" t="s">
        <v>813</v>
      </c>
      <c r="B207" s="2" t="n">
        <v>0</v>
      </c>
      <c r="C207" s="10" t="n">
        <v>0</v>
      </c>
      <c r="D207" s="8" t="n">
        <f aca="false">ABS(C207-B207)</f>
        <v>0</v>
      </c>
      <c r="E207" s="10" t="n">
        <f aca="false">D207^2</f>
        <v>0</v>
      </c>
    </row>
    <row r="208" customFormat="false" ht="13.8" hidden="false" customHeight="false" outlineLevel="0" collapsed="false">
      <c r="A208" s="9" t="s">
        <v>814</v>
      </c>
      <c r="B208" s="2" t="n">
        <v>1</v>
      </c>
      <c r="C208" s="10" t="n">
        <v>1</v>
      </c>
      <c r="D208" s="8" t="n">
        <f aca="false">ABS(C208-B208)</f>
        <v>0</v>
      </c>
      <c r="E208" s="10" t="n">
        <f aca="false">D208^2</f>
        <v>0</v>
      </c>
    </row>
    <row r="209" customFormat="false" ht="13.8" hidden="false" customHeight="false" outlineLevel="0" collapsed="false">
      <c r="A209" s="9" t="s">
        <v>815</v>
      </c>
      <c r="B209" s="2" t="n">
        <v>1</v>
      </c>
      <c r="C209" s="10" t="n">
        <v>1</v>
      </c>
      <c r="D209" s="8" t="n">
        <f aca="false">ABS(C209-B209)</f>
        <v>0</v>
      </c>
      <c r="E209" s="10" t="n">
        <f aca="false">D209^2</f>
        <v>0</v>
      </c>
    </row>
    <row r="210" customFormat="false" ht="13.8" hidden="false" customHeight="false" outlineLevel="0" collapsed="false">
      <c r="A210" s="9" t="s">
        <v>816</v>
      </c>
      <c r="B210" s="2" t="n">
        <v>0</v>
      </c>
      <c r="C210" s="10" t="n">
        <v>0</v>
      </c>
      <c r="D210" s="8" t="n">
        <f aca="false">ABS(C210-B210)</f>
        <v>0</v>
      </c>
      <c r="E210" s="10" t="n">
        <f aca="false">D210^2</f>
        <v>0</v>
      </c>
    </row>
    <row r="211" customFormat="false" ht="13.8" hidden="false" customHeight="false" outlineLevel="0" collapsed="false">
      <c r="A211" s="9" t="s">
        <v>817</v>
      </c>
      <c r="B211" s="2" t="n">
        <v>1</v>
      </c>
      <c r="C211" s="10" t="n">
        <v>1</v>
      </c>
      <c r="D211" s="8" t="n">
        <f aca="false">ABS(C211-B211)</f>
        <v>0</v>
      </c>
      <c r="E211" s="10" t="n">
        <f aca="false">D211^2</f>
        <v>0</v>
      </c>
    </row>
    <row r="212" customFormat="false" ht="13.8" hidden="false" customHeight="false" outlineLevel="0" collapsed="false">
      <c r="A212" s="9" t="s">
        <v>818</v>
      </c>
      <c r="B212" s="2" t="n">
        <v>0</v>
      </c>
      <c r="C212" s="10" t="n">
        <v>0</v>
      </c>
      <c r="D212" s="8" t="n">
        <f aca="false">ABS(C212-B212)</f>
        <v>0</v>
      </c>
      <c r="E212" s="10" t="n">
        <f aca="false">D212^2</f>
        <v>0</v>
      </c>
    </row>
    <row r="213" customFormat="false" ht="13.8" hidden="false" customHeight="false" outlineLevel="0" collapsed="false">
      <c r="A213" s="9" t="s">
        <v>819</v>
      </c>
      <c r="B213" s="2" t="n">
        <v>0</v>
      </c>
      <c r="C213" s="10" t="n">
        <v>0</v>
      </c>
      <c r="D213" s="8" t="n">
        <f aca="false">ABS(C213-B213)</f>
        <v>0</v>
      </c>
      <c r="E213" s="10" t="n">
        <f aca="false">D213^2</f>
        <v>0</v>
      </c>
    </row>
    <row r="214" customFormat="false" ht="13.8" hidden="false" customHeight="false" outlineLevel="0" collapsed="false">
      <c r="A214" s="9" t="s">
        <v>820</v>
      </c>
      <c r="B214" s="2" t="n">
        <v>0</v>
      </c>
      <c r="C214" s="10" t="n">
        <v>0</v>
      </c>
      <c r="D214" s="8" t="n">
        <f aca="false">ABS(C214-B214)</f>
        <v>0</v>
      </c>
      <c r="E214" s="10" t="n">
        <f aca="false">D214^2</f>
        <v>0</v>
      </c>
    </row>
    <row r="215" customFormat="false" ht="13.8" hidden="false" customHeight="false" outlineLevel="0" collapsed="false">
      <c r="A215" s="9" t="s">
        <v>821</v>
      </c>
      <c r="B215" s="2" t="n">
        <v>0</v>
      </c>
      <c r="C215" s="10" t="n">
        <v>0</v>
      </c>
      <c r="D215" s="8" t="n">
        <f aca="false">ABS(C215-B215)</f>
        <v>0</v>
      </c>
      <c r="E215" s="10" t="n">
        <f aca="false">D215^2</f>
        <v>0</v>
      </c>
    </row>
    <row r="216" customFormat="false" ht="13.8" hidden="false" customHeight="false" outlineLevel="0" collapsed="false">
      <c r="A216" s="9" t="s">
        <v>822</v>
      </c>
      <c r="B216" s="2" t="n">
        <v>0</v>
      </c>
      <c r="C216" s="10" t="n">
        <v>0</v>
      </c>
      <c r="D216" s="8" t="n">
        <f aca="false">ABS(C216-B216)</f>
        <v>0</v>
      </c>
      <c r="E216" s="10" t="n">
        <f aca="false">D216^2</f>
        <v>0</v>
      </c>
    </row>
    <row r="217" customFormat="false" ht="13.8" hidden="false" customHeight="false" outlineLevel="0" collapsed="false">
      <c r="A217" s="9" t="s">
        <v>823</v>
      </c>
      <c r="B217" s="2" t="n">
        <v>0</v>
      </c>
      <c r="C217" s="10" t="n">
        <v>0</v>
      </c>
      <c r="D217" s="8" t="n">
        <f aca="false">ABS(C217-B217)</f>
        <v>0</v>
      </c>
      <c r="E217" s="10" t="n">
        <f aca="false">D217^2</f>
        <v>0</v>
      </c>
    </row>
    <row r="218" customFormat="false" ht="13.8" hidden="false" customHeight="false" outlineLevel="0" collapsed="false">
      <c r="A218" s="9" t="s">
        <v>824</v>
      </c>
      <c r="B218" s="2" t="n">
        <v>0</v>
      </c>
      <c r="C218" s="10" t="n">
        <v>0</v>
      </c>
      <c r="D218" s="8" t="n">
        <f aca="false">ABS(C218-B218)</f>
        <v>0</v>
      </c>
      <c r="E218" s="10" t="n">
        <f aca="false">D218^2</f>
        <v>0</v>
      </c>
    </row>
    <row r="219" customFormat="false" ht="13.8" hidden="false" customHeight="false" outlineLevel="0" collapsed="false">
      <c r="A219" s="9" t="s">
        <v>825</v>
      </c>
      <c r="B219" s="2" t="n">
        <v>0</v>
      </c>
      <c r="C219" s="10" t="n">
        <v>0</v>
      </c>
      <c r="D219" s="8" t="n">
        <f aca="false">ABS(C219-B219)</f>
        <v>0</v>
      </c>
      <c r="E219" s="10" t="n">
        <f aca="false">D219^2</f>
        <v>0</v>
      </c>
    </row>
    <row r="220" customFormat="false" ht="13.8" hidden="false" customHeight="false" outlineLevel="0" collapsed="false">
      <c r="A220" s="9" t="s">
        <v>826</v>
      </c>
      <c r="B220" s="2" t="n">
        <v>1</v>
      </c>
      <c r="C220" s="10" t="n">
        <v>1</v>
      </c>
      <c r="D220" s="8" t="n">
        <f aca="false">ABS(C220-B220)</f>
        <v>0</v>
      </c>
      <c r="E220" s="10" t="n">
        <f aca="false">D220^2</f>
        <v>0</v>
      </c>
    </row>
    <row r="221" customFormat="false" ht="13.8" hidden="false" customHeight="false" outlineLevel="0" collapsed="false">
      <c r="A221" s="9" t="s">
        <v>827</v>
      </c>
      <c r="B221" s="2" t="n">
        <v>0</v>
      </c>
      <c r="C221" s="10" t="n">
        <v>0</v>
      </c>
      <c r="D221" s="8" t="n">
        <f aca="false">ABS(C221-B221)</f>
        <v>0</v>
      </c>
      <c r="E221" s="10" t="n">
        <f aca="false">D221^2</f>
        <v>0</v>
      </c>
    </row>
    <row r="222" customFormat="false" ht="13.8" hidden="false" customHeight="false" outlineLevel="0" collapsed="false">
      <c r="A222" s="9" t="s">
        <v>828</v>
      </c>
      <c r="B222" s="2" t="n">
        <v>0</v>
      </c>
      <c r="C222" s="10" t="n">
        <v>0</v>
      </c>
      <c r="D222" s="8" t="n">
        <f aca="false">ABS(C222-B222)</f>
        <v>0</v>
      </c>
      <c r="E222" s="10" t="n">
        <f aca="false">D222^2</f>
        <v>0</v>
      </c>
    </row>
    <row r="223" customFormat="false" ht="13.8" hidden="false" customHeight="false" outlineLevel="0" collapsed="false">
      <c r="A223" s="9" t="s">
        <v>829</v>
      </c>
      <c r="B223" s="2" t="n">
        <v>0</v>
      </c>
      <c r="C223" s="10" t="n">
        <v>0</v>
      </c>
      <c r="D223" s="8" t="n">
        <f aca="false">ABS(C223-B223)</f>
        <v>0</v>
      </c>
      <c r="E223" s="10" t="n">
        <f aca="false">D223^2</f>
        <v>0</v>
      </c>
    </row>
    <row r="224" customFormat="false" ht="13.8" hidden="false" customHeight="false" outlineLevel="0" collapsed="false">
      <c r="A224" s="9" t="s">
        <v>830</v>
      </c>
      <c r="B224" s="2" t="n">
        <v>1</v>
      </c>
      <c r="C224" s="10" t="n">
        <v>1</v>
      </c>
      <c r="D224" s="8" t="n">
        <f aca="false">ABS(C224-B224)</f>
        <v>0</v>
      </c>
      <c r="E224" s="10" t="n">
        <f aca="false">D224^2</f>
        <v>0</v>
      </c>
    </row>
    <row r="225" customFormat="false" ht="13.8" hidden="false" customHeight="false" outlineLevel="0" collapsed="false">
      <c r="A225" s="9" t="s">
        <v>831</v>
      </c>
      <c r="B225" s="2" t="n">
        <v>0</v>
      </c>
      <c r="C225" s="10" t="n">
        <v>0</v>
      </c>
      <c r="D225" s="8" t="n">
        <f aca="false">ABS(C225-B225)</f>
        <v>0</v>
      </c>
      <c r="E225" s="10" t="n">
        <f aca="false">D225^2</f>
        <v>0</v>
      </c>
    </row>
    <row r="226" customFormat="false" ht="13.8" hidden="false" customHeight="false" outlineLevel="0" collapsed="false">
      <c r="A226" s="9" t="s">
        <v>832</v>
      </c>
      <c r="B226" s="2" t="n">
        <v>0</v>
      </c>
      <c r="C226" s="10" t="n">
        <v>0</v>
      </c>
      <c r="D226" s="8" t="n">
        <f aca="false">ABS(C226-B226)</f>
        <v>0</v>
      </c>
      <c r="E226" s="10" t="n">
        <f aca="false">D226^2</f>
        <v>0</v>
      </c>
    </row>
    <row r="227" customFormat="false" ht="13.8" hidden="false" customHeight="false" outlineLevel="0" collapsed="false">
      <c r="A227" s="9" t="s">
        <v>833</v>
      </c>
      <c r="B227" s="2" t="n">
        <v>0</v>
      </c>
      <c r="C227" s="10" t="n">
        <v>0</v>
      </c>
      <c r="D227" s="8" t="n">
        <f aca="false">ABS(C227-B227)</f>
        <v>0</v>
      </c>
      <c r="E227" s="10" t="n">
        <f aca="false">D227^2</f>
        <v>0</v>
      </c>
    </row>
    <row r="228" customFormat="false" ht="13.8" hidden="false" customHeight="false" outlineLevel="0" collapsed="false">
      <c r="A228" s="9" t="s">
        <v>834</v>
      </c>
      <c r="B228" s="2" t="n">
        <v>0</v>
      </c>
      <c r="C228" s="10" t="n">
        <v>0</v>
      </c>
      <c r="D228" s="8" t="n">
        <f aca="false">ABS(C228-B228)</f>
        <v>0</v>
      </c>
      <c r="E228" s="10" t="n">
        <f aca="false">D228^2</f>
        <v>0</v>
      </c>
    </row>
    <row r="229" customFormat="false" ht="13.8" hidden="false" customHeight="false" outlineLevel="0" collapsed="false">
      <c r="A229" s="9" t="s">
        <v>835</v>
      </c>
      <c r="B229" s="2" t="n">
        <v>0</v>
      </c>
      <c r="C229" s="10" t="n">
        <v>0</v>
      </c>
      <c r="D229" s="8" t="n">
        <f aca="false">ABS(C229-B229)</f>
        <v>0</v>
      </c>
      <c r="E229" s="10" t="n">
        <f aca="false">D229^2</f>
        <v>0</v>
      </c>
    </row>
    <row r="230" customFormat="false" ht="13.8" hidden="false" customHeight="false" outlineLevel="0" collapsed="false">
      <c r="A230" s="9" t="s">
        <v>836</v>
      </c>
      <c r="B230" s="2" t="n">
        <v>0</v>
      </c>
      <c r="C230" s="10" t="n">
        <v>0</v>
      </c>
      <c r="D230" s="8" t="n">
        <f aca="false">ABS(C230-B230)</f>
        <v>0</v>
      </c>
      <c r="E230" s="10" t="n">
        <f aca="false">D230^2</f>
        <v>0</v>
      </c>
    </row>
    <row r="231" customFormat="false" ht="13.8" hidden="false" customHeight="false" outlineLevel="0" collapsed="false">
      <c r="A231" s="9" t="s">
        <v>837</v>
      </c>
      <c r="B231" s="2" t="n">
        <v>0</v>
      </c>
      <c r="C231" s="10" t="n">
        <v>0</v>
      </c>
      <c r="D231" s="8" t="n">
        <f aca="false">ABS(C231-B231)</f>
        <v>0</v>
      </c>
      <c r="E231" s="10" t="n">
        <f aca="false">D231^2</f>
        <v>0</v>
      </c>
    </row>
    <row r="232" customFormat="false" ht="13.8" hidden="false" customHeight="false" outlineLevel="0" collapsed="false">
      <c r="A232" s="9" t="s">
        <v>838</v>
      </c>
      <c r="B232" s="2" t="n">
        <v>1</v>
      </c>
      <c r="C232" s="10" t="n">
        <v>1</v>
      </c>
      <c r="D232" s="8" t="n">
        <f aca="false">ABS(C232-B232)</f>
        <v>0</v>
      </c>
      <c r="E232" s="10" t="n">
        <f aca="false">D232^2</f>
        <v>0</v>
      </c>
    </row>
    <row r="233" customFormat="false" ht="13.8" hidden="false" customHeight="false" outlineLevel="0" collapsed="false">
      <c r="A233" s="9" t="s">
        <v>839</v>
      </c>
      <c r="B233" s="2" t="n">
        <v>0</v>
      </c>
      <c r="C233" s="10" t="n">
        <v>0</v>
      </c>
      <c r="D233" s="8" t="n">
        <f aca="false">ABS(C233-B233)</f>
        <v>0</v>
      </c>
      <c r="E233" s="10" t="n">
        <f aca="false">D233^2</f>
        <v>0</v>
      </c>
    </row>
    <row r="234" customFormat="false" ht="13.8" hidden="false" customHeight="false" outlineLevel="0" collapsed="false">
      <c r="A234" s="9" t="s">
        <v>840</v>
      </c>
      <c r="B234" s="2" t="n">
        <v>0</v>
      </c>
      <c r="C234" s="10" t="n">
        <v>0</v>
      </c>
      <c r="D234" s="8" t="n">
        <f aca="false">ABS(C234-B234)</f>
        <v>0</v>
      </c>
      <c r="E234" s="10" t="n">
        <f aca="false">D234^2</f>
        <v>0</v>
      </c>
    </row>
    <row r="235" customFormat="false" ht="13.8" hidden="false" customHeight="false" outlineLevel="0" collapsed="false">
      <c r="A235" s="9" t="s">
        <v>841</v>
      </c>
      <c r="B235" s="2" t="n">
        <v>0</v>
      </c>
      <c r="C235" s="10" t="n">
        <v>0</v>
      </c>
      <c r="D235" s="8" t="n">
        <f aca="false">ABS(C235-B235)</f>
        <v>0</v>
      </c>
      <c r="E235" s="10" t="n">
        <f aca="false">D235^2</f>
        <v>0</v>
      </c>
    </row>
    <row r="236" customFormat="false" ht="13.8" hidden="false" customHeight="false" outlineLevel="0" collapsed="false">
      <c r="A236" s="9" t="s">
        <v>842</v>
      </c>
      <c r="B236" s="2" t="n">
        <v>0</v>
      </c>
      <c r="C236" s="10" t="n">
        <v>0</v>
      </c>
      <c r="D236" s="8" t="n">
        <f aca="false">ABS(C236-B236)</f>
        <v>0</v>
      </c>
      <c r="E236" s="10" t="n">
        <f aca="false">D236^2</f>
        <v>0</v>
      </c>
    </row>
    <row r="237" customFormat="false" ht="13.8" hidden="false" customHeight="false" outlineLevel="0" collapsed="false">
      <c r="A237" s="9" t="s">
        <v>843</v>
      </c>
      <c r="B237" s="2" t="n">
        <v>0</v>
      </c>
      <c r="C237" s="10" t="n">
        <v>0</v>
      </c>
      <c r="D237" s="8" t="n">
        <f aca="false">ABS(C237-B237)</f>
        <v>0</v>
      </c>
      <c r="E237" s="10" t="n">
        <f aca="false">D237^2</f>
        <v>0</v>
      </c>
    </row>
    <row r="238" customFormat="false" ht="13.8" hidden="false" customHeight="false" outlineLevel="0" collapsed="false">
      <c r="A238" s="9" t="s">
        <v>844</v>
      </c>
      <c r="B238" s="2" t="n">
        <v>0</v>
      </c>
      <c r="C238" s="10" t="n">
        <v>0</v>
      </c>
      <c r="D238" s="8" t="n">
        <f aca="false">ABS(C238-B238)</f>
        <v>0</v>
      </c>
      <c r="E238" s="10" t="n">
        <f aca="false">D238^2</f>
        <v>0</v>
      </c>
    </row>
    <row r="239" customFormat="false" ht="13.8" hidden="false" customHeight="false" outlineLevel="0" collapsed="false">
      <c r="A239" s="9" t="s">
        <v>845</v>
      </c>
      <c r="B239" s="2" t="n">
        <v>0</v>
      </c>
      <c r="C239" s="10" t="n">
        <v>0</v>
      </c>
      <c r="D239" s="8" t="n">
        <f aca="false">ABS(C239-B239)</f>
        <v>0</v>
      </c>
      <c r="E239" s="10" t="n">
        <f aca="false">D239^2</f>
        <v>0</v>
      </c>
    </row>
    <row r="240" customFormat="false" ht="13.8" hidden="false" customHeight="false" outlineLevel="0" collapsed="false">
      <c r="A240" s="9" t="s">
        <v>846</v>
      </c>
      <c r="B240" s="2" t="n">
        <v>0</v>
      </c>
      <c r="C240" s="10" t="n">
        <v>0</v>
      </c>
      <c r="D240" s="8" t="n">
        <f aca="false">ABS(C240-B240)</f>
        <v>0</v>
      </c>
      <c r="E240" s="10" t="n">
        <f aca="false">D240^2</f>
        <v>0</v>
      </c>
    </row>
    <row r="241" customFormat="false" ht="13.8" hidden="false" customHeight="false" outlineLevel="0" collapsed="false">
      <c r="A241" s="9" t="s">
        <v>847</v>
      </c>
      <c r="B241" s="2" t="n">
        <v>0</v>
      </c>
      <c r="C241" s="10" t="n">
        <v>0</v>
      </c>
      <c r="D241" s="8" t="n">
        <f aca="false">ABS(C241-B241)</f>
        <v>0</v>
      </c>
      <c r="E241" s="10" t="n">
        <f aca="false">D241^2</f>
        <v>0</v>
      </c>
    </row>
    <row r="242" customFormat="false" ht="13.8" hidden="false" customHeight="false" outlineLevel="0" collapsed="false">
      <c r="A242" s="9" t="s">
        <v>848</v>
      </c>
      <c r="B242" s="2" t="n">
        <v>1</v>
      </c>
      <c r="C242" s="10" t="n">
        <v>1</v>
      </c>
      <c r="D242" s="8" t="n">
        <f aca="false">ABS(C242-B242)</f>
        <v>0</v>
      </c>
      <c r="E242" s="10" t="n">
        <f aca="false">D242^2</f>
        <v>0</v>
      </c>
    </row>
    <row r="243" customFormat="false" ht="13.8" hidden="false" customHeight="false" outlineLevel="0" collapsed="false">
      <c r="A243" s="9" t="s">
        <v>849</v>
      </c>
      <c r="B243" s="2" t="n">
        <v>0</v>
      </c>
      <c r="C243" s="10" t="n">
        <v>0</v>
      </c>
      <c r="D243" s="8" t="n">
        <f aca="false">ABS(C243-B243)</f>
        <v>0</v>
      </c>
      <c r="E243" s="10" t="n">
        <f aca="false">D243^2</f>
        <v>0</v>
      </c>
    </row>
    <row r="244" customFormat="false" ht="13.8" hidden="false" customHeight="false" outlineLevel="0" collapsed="false">
      <c r="A244" s="9" t="s">
        <v>850</v>
      </c>
      <c r="B244" s="2" t="n">
        <v>0</v>
      </c>
      <c r="C244" s="10" t="n">
        <v>0</v>
      </c>
      <c r="D244" s="8" t="n">
        <f aca="false">ABS(C244-B244)</f>
        <v>0</v>
      </c>
      <c r="E244" s="10" t="n">
        <f aca="false">D244^2</f>
        <v>0</v>
      </c>
    </row>
    <row r="245" customFormat="false" ht="13.8" hidden="false" customHeight="false" outlineLevel="0" collapsed="false">
      <c r="A245" s="9" t="s">
        <v>851</v>
      </c>
      <c r="B245" s="2" t="n">
        <v>0</v>
      </c>
      <c r="C245" s="10" t="n">
        <v>0</v>
      </c>
      <c r="D245" s="8" t="n">
        <f aca="false">ABS(C245-B245)</f>
        <v>0</v>
      </c>
      <c r="E245" s="10" t="n">
        <f aca="false">D245^2</f>
        <v>0</v>
      </c>
    </row>
    <row r="246" customFormat="false" ht="13.8" hidden="false" customHeight="false" outlineLevel="0" collapsed="false">
      <c r="A246" s="9" t="s">
        <v>852</v>
      </c>
      <c r="B246" s="2" t="n">
        <v>0</v>
      </c>
      <c r="C246" s="10" t="n">
        <v>0</v>
      </c>
      <c r="D246" s="8" t="n">
        <f aca="false">ABS(C246-B246)</f>
        <v>0</v>
      </c>
      <c r="E246" s="10" t="n">
        <f aca="false">D246^2</f>
        <v>0</v>
      </c>
    </row>
    <row r="247" customFormat="false" ht="13.8" hidden="false" customHeight="false" outlineLevel="0" collapsed="false">
      <c r="A247" s="9" t="s">
        <v>853</v>
      </c>
      <c r="B247" s="2" t="n">
        <v>0</v>
      </c>
      <c r="C247" s="10" t="n">
        <v>0</v>
      </c>
      <c r="D247" s="8" t="n">
        <f aca="false">ABS(C247-B247)</f>
        <v>0</v>
      </c>
      <c r="E247" s="10" t="n">
        <f aca="false">D247^2</f>
        <v>0</v>
      </c>
    </row>
    <row r="248" customFormat="false" ht="13.8" hidden="false" customHeight="false" outlineLevel="0" collapsed="false">
      <c r="A248" s="9" t="s">
        <v>854</v>
      </c>
      <c r="B248" s="2" t="n">
        <v>0</v>
      </c>
      <c r="C248" s="10" t="n">
        <v>0</v>
      </c>
      <c r="D248" s="8" t="n">
        <f aca="false">ABS(C248-B248)</f>
        <v>0</v>
      </c>
      <c r="E248" s="10" t="n">
        <f aca="false">D248^2</f>
        <v>0</v>
      </c>
    </row>
    <row r="249" customFormat="false" ht="13.8" hidden="false" customHeight="false" outlineLevel="0" collapsed="false">
      <c r="A249" s="9" t="s">
        <v>855</v>
      </c>
      <c r="B249" s="2" t="n">
        <v>0</v>
      </c>
      <c r="C249" s="10" t="n">
        <v>0</v>
      </c>
      <c r="D249" s="8" t="n">
        <f aca="false">ABS(C249-B249)</f>
        <v>0</v>
      </c>
      <c r="E249" s="10" t="n">
        <f aca="false">D249^2</f>
        <v>0</v>
      </c>
    </row>
    <row r="250" customFormat="false" ht="13.8" hidden="false" customHeight="false" outlineLevel="0" collapsed="false">
      <c r="A250" s="9" t="s">
        <v>856</v>
      </c>
      <c r="B250" s="2" t="n">
        <v>0</v>
      </c>
      <c r="C250" s="10" t="n">
        <v>0</v>
      </c>
      <c r="D250" s="8" t="n">
        <f aca="false">ABS(C250-B250)</f>
        <v>0</v>
      </c>
      <c r="E250" s="10" t="n">
        <f aca="false">D250^2</f>
        <v>0</v>
      </c>
    </row>
    <row r="251" customFormat="false" ht="13.8" hidden="false" customHeight="false" outlineLevel="0" collapsed="false">
      <c r="A251" s="9" t="s">
        <v>857</v>
      </c>
      <c r="B251" s="2" t="n">
        <v>0</v>
      </c>
      <c r="C251" s="10" t="n">
        <v>0</v>
      </c>
      <c r="D251" s="8" t="n">
        <f aca="false">ABS(C251-B251)</f>
        <v>0</v>
      </c>
      <c r="E251" s="10" t="n">
        <f aca="false">D251^2</f>
        <v>0</v>
      </c>
    </row>
    <row r="252" customFormat="false" ht="13.8" hidden="false" customHeight="false" outlineLevel="0" collapsed="false">
      <c r="A252" s="9" t="s">
        <v>858</v>
      </c>
      <c r="B252" s="2" t="n">
        <v>0</v>
      </c>
      <c r="C252" s="10" t="n">
        <v>0</v>
      </c>
      <c r="D252" s="8" t="n">
        <f aca="false">ABS(C252-B252)</f>
        <v>0</v>
      </c>
      <c r="E252" s="10" t="n">
        <f aca="false">D252^2</f>
        <v>0</v>
      </c>
    </row>
    <row r="253" customFormat="false" ht="13.8" hidden="false" customHeight="false" outlineLevel="0" collapsed="false">
      <c r="A253" s="9" t="s">
        <v>859</v>
      </c>
      <c r="B253" s="2" t="n">
        <v>0</v>
      </c>
      <c r="C253" s="10" t="n">
        <v>0</v>
      </c>
      <c r="D253" s="8" t="n">
        <f aca="false">ABS(C253-B253)</f>
        <v>0</v>
      </c>
      <c r="E253" s="10" t="n">
        <f aca="false">D253^2</f>
        <v>0</v>
      </c>
    </row>
    <row r="254" customFormat="false" ht="13.8" hidden="false" customHeight="false" outlineLevel="0" collapsed="false">
      <c r="A254" s="9" t="s">
        <v>860</v>
      </c>
      <c r="B254" s="2" t="n">
        <v>0</v>
      </c>
      <c r="C254" s="10" t="n">
        <v>0</v>
      </c>
      <c r="D254" s="8" t="n">
        <f aca="false">ABS(C254-B254)</f>
        <v>0</v>
      </c>
      <c r="E254" s="10" t="n">
        <f aca="false">D254^2</f>
        <v>0</v>
      </c>
    </row>
    <row r="255" customFormat="false" ht="13.8" hidden="false" customHeight="false" outlineLevel="0" collapsed="false">
      <c r="A255" s="9" t="s">
        <v>861</v>
      </c>
      <c r="B255" s="2" t="n">
        <v>0</v>
      </c>
      <c r="C255" s="10" t="n">
        <v>0</v>
      </c>
      <c r="D255" s="8" t="n">
        <f aca="false">ABS(C255-B255)</f>
        <v>0</v>
      </c>
      <c r="E255" s="10" t="n">
        <f aca="false">D255^2</f>
        <v>0</v>
      </c>
    </row>
    <row r="256" customFormat="false" ht="13.8" hidden="false" customHeight="false" outlineLevel="0" collapsed="false">
      <c r="A256" s="9" t="s">
        <v>862</v>
      </c>
      <c r="B256" s="2" t="n">
        <v>0</v>
      </c>
      <c r="C256" s="10" t="n">
        <v>0</v>
      </c>
      <c r="D256" s="8" t="n">
        <f aca="false">ABS(C256-B256)</f>
        <v>0</v>
      </c>
      <c r="E256" s="10" t="n">
        <f aca="false">D256^2</f>
        <v>0</v>
      </c>
    </row>
    <row r="257" customFormat="false" ht="13.8" hidden="false" customHeight="false" outlineLevel="0" collapsed="false">
      <c r="A257" s="9" t="s">
        <v>863</v>
      </c>
      <c r="B257" s="2" t="n">
        <v>1</v>
      </c>
      <c r="C257" s="10" t="n">
        <v>1</v>
      </c>
      <c r="D257" s="8" t="n">
        <f aca="false">ABS(C257-B257)</f>
        <v>0</v>
      </c>
      <c r="E257" s="10" t="n">
        <f aca="false">D257^2</f>
        <v>0</v>
      </c>
    </row>
    <row r="258" customFormat="false" ht="13.8" hidden="false" customHeight="false" outlineLevel="0" collapsed="false">
      <c r="A258" s="9" t="s">
        <v>864</v>
      </c>
      <c r="B258" s="2" t="n">
        <v>0</v>
      </c>
      <c r="C258" s="10" t="n">
        <v>0</v>
      </c>
      <c r="D258" s="8" t="n">
        <f aca="false">ABS(C258-B258)</f>
        <v>0</v>
      </c>
      <c r="E258" s="10" t="n">
        <f aca="false">D258^2</f>
        <v>0</v>
      </c>
    </row>
    <row r="259" customFormat="false" ht="13.8" hidden="false" customHeight="false" outlineLevel="0" collapsed="false">
      <c r="A259" s="9" t="s">
        <v>865</v>
      </c>
      <c r="B259" s="2" t="n">
        <v>0</v>
      </c>
      <c r="C259" s="10" t="n">
        <v>0</v>
      </c>
      <c r="D259" s="8" t="n">
        <f aca="false">ABS(C259-B259)</f>
        <v>0</v>
      </c>
      <c r="E259" s="10" t="n">
        <f aca="false">D259^2</f>
        <v>0</v>
      </c>
    </row>
    <row r="260" customFormat="false" ht="13.8" hidden="false" customHeight="false" outlineLevel="0" collapsed="false">
      <c r="A260" s="9" t="s">
        <v>866</v>
      </c>
      <c r="B260" s="2" t="n">
        <v>1</v>
      </c>
      <c r="C260" s="10" t="n">
        <v>1</v>
      </c>
      <c r="D260" s="8" t="n">
        <f aca="false">ABS(C260-B260)</f>
        <v>0</v>
      </c>
      <c r="E260" s="10" t="n">
        <f aca="false">D260^2</f>
        <v>0</v>
      </c>
    </row>
    <row r="261" customFormat="false" ht="13.8" hidden="false" customHeight="false" outlineLevel="0" collapsed="false">
      <c r="A261" s="9" t="s">
        <v>867</v>
      </c>
      <c r="B261" s="2" t="n">
        <v>0</v>
      </c>
      <c r="C261" s="10" t="n">
        <v>0</v>
      </c>
      <c r="D261" s="8" t="n">
        <f aca="false">ABS(C261-B261)</f>
        <v>0</v>
      </c>
      <c r="E261" s="10" t="n">
        <f aca="false">D261^2</f>
        <v>0</v>
      </c>
    </row>
    <row r="262" customFormat="false" ht="13.8" hidden="false" customHeight="false" outlineLevel="0" collapsed="false">
      <c r="A262" s="9" t="s">
        <v>868</v>
      </c>
      <c r="B262" s="2" t="n">
        <v>0</v>
      </c>
      <c r="C262" s="10" t="n">
        <v>0</v>
      </c>
      <c r="D262" s="8" t="n">
        <f aca="false">ABS(C262-B262)</f>
        <v>0</v>
      </c>
      <c r="E262" s="10" t="n">
        <f aca="false">D262^2</f>
        <v>0</v>
      </c>
    </row>
    <row r="263" customFormat="false" ht="13.8" hidden="false" customHeight="false" outlineLevel="0" collapsed="false">
      <c r="A263" s="9" t="s">
        <v>869</v>
      </c>
      <c r="B263" s="2" t="n">
        <v>1</v>
      </c>
      <c r="C263" s="10" t="n">
        <v>1</v>
      </c>
      <c r="D263" s="8" t="n">
        <f aca="false">ABS(C263-B263)</f>
        <v>0</v>
      </c>
      <c r="E263" s="10" t="n">
        <f aca="false">D263^2</f>
        <v>0</v>
      </c>
    </row>
    <row r="264" customFormat="false" ht="13.8" hidden="false" customHeight="false" outlineLevel="0" collapsed="false">
      <c r="A264" s="9" t="s">
        <v>870</v>
      </c>
      <c r="B264" s="2" t="n">
        <v>0</v>
      </c>
      <c r="C264" s="10" t="n">
        <v>0</v>
      </c>
      <c r="D264" s="8" t="n">
        <f aca="false">ABS(C264-B264)</f>
        <v>0</v>
      </c>
      <c r="E264" s="10" t="n">
        <f aca="false">D264^2</f>
        <v>0</v>
      </c>
    </row>
    <row r="265" customFormat="false" ht="13.8" hidden="false" customHeight="false" outlineLevel="0" collapsed="false">
      <c r="A265" s="9" t="s">
        <v>871</v>
      </c>
      <c r="B265" s="2" t="n">
        <v>0</v>
      </c>
      <c r="C265" s="10" t="n">
        <v>0</v>
      </c>
      <c r="D265" s="8" t="n">
        <f aca="false">ABS(C265-B265)</f>
        <v>0</v>
      </c>
      <c r="E265" s="10" t="n">
        <f aca="false">D265^2</f>
        <v>0</v>
      </c>
    </row>
    <row r="266" customFormat="false" ht="13.8" hidden="false" customHeight="false" outlineLevel="0" collapsed="false">
      <c r="A266" s="9" t="s">
        <v>872</v>
      </c>
      <c r="B266" s="2" t="n">
        <v>0</v>
      </c>
      <c r="C266" s="10" t="n">
        <v>0</v>
      </c>
      <c r="D266" s="8" t="n">
        <f aca="false">ABS(C266-B266)</f>
        <v>0</v>
      </c>
      <c r="E266" s="10" t="n">
        <f aca="false">D266^2</f>
        <v>0</v>
      </c>
    </row>
    <row r="267" customFormat="false" ht="13.8" hidden="false" customHeight="false" outlineLevel="0" collapsed="false">
      <c r="A267" s="9" t="s">
        <v>873</v>
      </c>
      <c r="B267" s="2" t="n">
        <v>0</v>
      </c>
      <c r="C267" s="10" t="n">
        <v>0</v>
      </c>
      <c r="D267" s="8" t="n">
        <f aca="false">ABS(C267-B267)</f>
        <v>0</v>
      </c>
      <c r="E267" s="10" t="n">
        <f aca="false">D267^2</f>
        <v>0</v>
      </c>
    </row>
    <row r="268" customFormat="false" ht="13.8" hidden="false" customHeight="false" outlineLevel="0" collapsed="false">
      <c r="A268" s="9" t="s">
        <v>874</v>
      </c>
      <c r="B268" s="2" t="n">
        <v>0</v>
      </c>
      <c r="C268" s="10" t="n">
        <v>0</v>
      </c>
      <c r="D268" s="8" t="n">
        <f aca="false">ABS(C268-B268)</f>
        <v>0</v>
      </c>
      <c r="E268" s="10" t="n">
        <f aca="false">D268^2</f>
        <v>0</v>
      </c>
    </row>
    <row r="269" customFormat="false" ht="13.8" hidden="false" customHeight="false" outlineLevel="0" collapsed="false">
      <c r="A269" s="9" t="s">
        <v>875</v>
      </c>
      <c r="B269" s="2" t="n">
        <v>0</v>
      </c>
      <c r="C269" s="10" t="n">
        <v>0</v>
      </c>
      <c r="D269" s="8" t="n">
        <f aca="false">ABS(C269-B269)</f>
        <v>0</v>
      </c>
      <c r="E269" s="10" t="n">
        <f aca="false">D269^2</f>
        <v>0</v>
      </c>
    </row>
    <row r="270" customFormat="false" ht="13.8" hidden="false" customHeight="false" outlineLevel="0" collapsed="false">
      <c r="A270" s="9" t="s">
        <v>876</v>
      </c>
      <c r="B270" s="2" t="n">
        <v>0</v>
      </c>
      <c r="C270" s="10" t="n">
        <v>0</v>
      </c>
      <c r="D270" s="8" t="n">
        <f aca="false">ABS(C270-B270)</f>
        <v>0</v>
      </c>
      <c r="E270" s="10" t="n">
        <f aca="false">D270^2</f>
        <v>0</v>
      </c>
    </row>
    <row r="271" customFormat="false" ht="13.8" hidden="false" customHeight="false" outlineLevel="0" collapsed="false">
      <c r="A271" s="9" t="s">
        <v>877</v>
      </c>
      <c r="B271" s="2" t="n">
        <v>0</v>
      </c>
      <c r="C271" s="10" t="n">
        <v>0</v>
      </c>
      <c r="D271" s="8" t="n">
        <f aca="false">ABS(C271-B271)</f>
        <v>0</v>
      </c>
      <c r="E271" s="10" t="n">
        <f aca="false">D271^2</f>
        <v>0</v>
      </c>
    </row>
    <row r="272" customFormat="false" ht="13.8" hidden="false" customHeight="false" outlineLevel="0" collapsed="false">
      <c r="A272" s="9" t="s">
        <v>878</v>
      </c>
      <c r="B272" s="2" t="n">
        <v>0</v>
      </c>
      <c r="C272" s="10" t="n">
        <v>0</v>
      </c>
      <c r="D272" s="8" t="n">
        <f aca="false">ABS(C272-B272)</f>
        <v>0</v>
      </c>
      <c r="E272" s="10" t="n">
        <f aca="false">D272^2</f>
        <v>0</v>
      </c>
    </row>
    <row r="273" customFormat="false" ht="13.8" hidden="false" customHeight="false" outlineLevel="0" collapsed="false">
      <c r="A273" s="9" t="s">
        <v>879</v>
      </c>
      <c r="B273" s="2" t="n">
        <v>1</v>
      </c>
      <c r="C273" s="10" t="n">
        <v>1</v>
      </c>
      <c r="D273" s="8" t="n">
        <f aca="false">ABS(C273-B273)</f>
        <v>0</v>
      </c>
      <c r="E273" s="10" t="n">
        <f aca="false">D273^2</f>
        <v>0</v>
      </c>
    </row>
    <row r="274" customFormat="false" ht="13.8" hidden="false" customHeight="false" outlineLevel="0" collapsed="false">
      <c r="A274" s="9" t="s">
        <v>880</v>
      </c>
      <c r="B274" s="2" t="n">
        <v>1</v>
      </c>
      <c r="C274" s="10" t="n">
        <v>1</v>
      </c>
      <c r="D274" s="8" t="n">
        <f aca="false">ABS(C274-B274)</f>
        <v>0</v>
      </c>
      <c r="E274" s="10" t="n">
        <f aca="false">D274^2</f>
        <v>0</v>
      </c>
    </row>
    <row r="275" customFormat="false" ht="13.8" hidden="false" customHeight="false" outlineLevel="0" collapsed="false">
      <c r="A275" s="9" t="s">
        <v>881</v>
      </c>
      <c r="B275" s="2" t="n">
        <v>0</v>
      </c>
      <c r="C275" s="10" t="n">
        <v>0</v>
      </c>
      <c r="D275" s="8" t="n">
        <f aca="false">ABS(C275-B275)</f>
        <v>0</v>
      </c>
      <c r="E275" s="10" t="n">
        <f aca="false">D275^2</f>
        <v>0</v>
      </c>
    </row>
    <row r="276" customFormat="false" ht="13.8" hidden="false" customHeight="false" outlineLevel="0" collapsed="false">
      <c r="A276" s="9" t="s">
        <v>882</v>
      </c>
      <c r="B276" s="2" t="n">
        <v>0</v>
      </c>
      <c r="C276" s="10" t="n">
        <v>0</v>
      </c>
      <c r="D276" s="8" t="n">
        <f aca="false">ABS(C276-B276)</f>
        <v>0</v>
      </c>
      <c r="E276" s="10" t="n">
        <f aca="false">D276^2</f>
        <v>0</v>
      </c>
    </row>
    <row r="277" customFormat="false" ht="13.8" hidden="false" customHeight="false" outlineLevel="0" collapsed="false">
      <c r="A277" s="9" t="s">
        <v>883</v>
      </c>
      <c r="B277" s="2" t="n">
        <v>0</v>
      </c>
      <c r="C277" s="10" t="n">
        <v>0</v>
      </c>
      <c r="D277" s="8" t="n">
        <f aca="false">ABS(C277-B277)</f>
        <v>0</v>
      </c>
      <c r="E277" s="10" t="n">
        <f aca="false">D277^2</f>
        <v>0</v>
      </c>
    </row>
    <row r="278" customFormat="false" ht="13.8" hidden="false" customHeight="false" outlineLevel="0" collapsed="false">
      <c r="A278" s="9" t="s">
        <v>884</v>
      </c>
      <c r="B278" s="2" t="n">
        <v>0</v>
      </c>
      <c r="C278" s="10" t="n">
        <v>0</v>
      </c>
      <c r="D278" s="8" t="n">
        <f aca="false">ABS(C278-B278)</f>
        <v>0</v>
      </c>
      <c r="E278" s="10" t="n">
        <f aca="false">D278^2</f>
        <v>0</v>
      </c>
    </row>
    <row r="279" customFormat="false" ht="13.8" hidden="false" customHeight="false" outlineLevel="0" collapsed="false">
      <c r="A279" s="9" t="s">
        <v>885</v>
      </c>
      <c r="B279" s="2" t="n">
        <v>0</v>
      </c>
      <c r="C279" s="10" t="n">
        <v>0</v>
      </c>
      <c r="D279" s="8" t="n">
        <f aca="false">ABS(C279-B279)</f>
        <v>0</v>
      </c>
      <c r="E279" s="10" t="n">
        <f aca="false">D279^2</f>
        <v>0</v>
      </c>
    </row>
    <row r="280" customFormat="false" ht="13.8" hidden="false" customHeight="false" outlineLevel="0" collapsed="false">
      <c r="A280" s="9" t="s">
        <v>886</v>
      </c>
      <c r="B280" s="2" t="n">
        <v>0</v>
      </c>
      <c r="C280" s="10" t="n">
        <v>0</v>
      </c>
      <c r="D280" s="8" t="n">
        <f aca="false">ABS(C280-B280)</f>
        <v>0</v>
      </c>
      <c r="E280" s="10" t="n">
        <f aca="false">D280^2</f>
        <v>0</v>
      </c>
    </row>
    <row r="281" customFormat="false" ht="13.8" hidden="false" customHeight="false" outlineLevel="0" collapsed="false">
      <c r="A281" s="9" t="s">
        <v>887</v>
      </c>
      <c r="B281" s="2" t="n">
        <v>0</v>
      </c>
      <c r="C281" s="10" t="n">
        <v>0</v>
      </c>
      <c r="D281" s="8" t="n">
        <f aca="false">ABS(C281-B281)</f>
        <v>0</v>
      </c>
      <c r="E281" s="10" t="n">
        <f aca="false">D281^2</f>
        <v>0</v>
      </c>
    </row>
    <row r="282" customFormat="false" ht="13.8" hidden="false" customHeight="false" outlineLevel="0" collapsed="false">
      <c r="A282" s="9" t="s">
        <v>888</v>
      </c>
      <c r="B282" s="2" t="n">
        <v>0</v>
      </c>
      <c r="C282" s="10" t="n">
        <v>0</v>
      </c>
      <c r="D282" s="8" t="n">
        <f aca="false">ABS(C282-B282)</f>
        <v>0</v>
      </c>
      <c r="E282" s="10" t="n">
        <f aca="false">D282^2</f>
        <v>0</v>
      </c>
    </row>
    <row r="283" customFormat="false" ht="13.8" hidden="false" customHeight="false" outlineLevel="0" collapsed="false">
      <c r="A283" s="9" t="s">
        <v>889</v>
      </c>
      <c r="B283" s="2" t="n">
        <v>0</v>
      </c>
      <c r="C283" s="10" t="n">
        <v>0</v>
      </c>
      <c r="D283" s="8" t="n">
        <f aca="false">ABS(C283-B283)</f>
        <v>0</v>
      </c>
      <c r="E283" s="10" t="n">
        <f aca="false">D283^2</f>
        <v>0</v>
      </c>
    </row>
    <row r="284" customFormat="false" ht="13.8" hidden="false" customHeight="false" outlineLevel="0" collapsed="false">
      <c r="A284" s="9" t="s">
        <v>890</v>
      </c>
      <c r="B284" s="2" t="n">
        <v>0</v>
      </c>
      <c r="C284" s="10" t="n">
        <v>0</v>
      </c>
      <c r="D284" s="8" t="n">
        <f aca="false">ABS(C284-B284)</f>
        <v>0</v>
      </c>
      <c r="E284" s="10" t="n">
        <f aca="false">D284^2</f>
        <v>0</v>
      </c>
    </row>
    <row r="285" customFormat="false" ht="13.8" hidden="false" customHeight="false" outlineLevel="0" collapsed="false">
      <c r="A285" s="9" t="s">
        <v>891</v>
      </c>
      <c r="B285" s="2" t="n">
        <v>0</v>
      </c>
      <c r="C285" s="10" t="n">
        <v>0</v>
      </c>
      <c r="D285" s="8" t="n">
        <f aca="false">ABS(C285-B285)</f>
        <v>0</v>
      </c>
      <c r="E285" s="10" t="n">
        <f aca="false">D285^2</f>
        <v>0</v>
      </c>
    </row>
    <row r="286" customFormat="false" ht="13.8" hidden="false" customHeight="false" outlineLevel="0" collapsed="false">
      <c r="A286" s="9" t="s">
        <v>892</v>
      </c>
      <c r="B286" s="2" t="n">
        <v>0</v>
      </c>
      <c r="C286" s="10" t="n">
        <v>0</v>
      </c>
      <c r="D286" s="8" t="n">
        <f aca="false">ABS(C286-B286)</f>
        <v>0</v>
      </c>
      <c r="E286" s="10" t="n">
        <f aca="false">D286^2</f>
        <v>0</v>
      </c>
    </row>
    <row r="287" customFormat="false" ht="13.8" hidden="false" customHeight="false" outlineLevel="0" collapsed="false">
      <c r="A287" s="9" t="s">
        <v>893</v>
      </c>
      <c r="B287" s="2" t="n">
        <v>0</v>
      </c>
      <c r="C287" s="10" t="n">
        <v>0</v>
      </c>
      <c r="D287" s="8" t="n">
        <f aca="false">ABS(C287-B287)</f>
        <v>0</v>
      </c>
      <c r="E287" s="10" t="n">
        <f aca="false">D287^2</f>
        <v>0</v>
      </c>
    </row>
    <row r="288" customFormat="false" ht="13.8" hidden="false" customHeight="false" outlineLevel="0" collapsed="false">
      <c r="A288" s="9" t="s">
        <v>894</v>
      </c>
      <c r="B288" s="2" t="n">
        <v>0</v>
      </c>
      <c r="C288" s="10" t="n">
        <v>0</v>
      </c>
      <c r="D288" s="8" t="n">
        <f aca="false">ABS(C288-B288)</f>
        <v>0</v>
      </c>
      <c r="E288" s="10" t="n">
        <f aca="false">D288^2</f>
        <v>0</v>
      </c>
    </row>
    <row r="289" customFormat="false" ht="13.8" hidden="false" customHeight="false" outlineLevel="0" collapsed="false">
      <c r="A289" s="9" t="s">
        <v>895</v>
      </c>
      <c r="B289" s="2" t="n">
        <v>1</v>
      </c>
      <c r="C289" s="10" t="n">
        <v>1</v>
      </c>
      <c r="D289" s="8" t="n">
        <f aca="false">ABS(C289-B289)</f>
        <v>0</v>
      </c>
      <c r="E289" s="10" t="n">
        <f aca="false">D289^2</f>
        <v>0</v>
      </c>
    </row>
    <row r="290" customFormat="false" ht="13.8" hidden="false" customHeight="false" outlineLevel="0" collapsed="false">
      <c r="A290" s="9" t="s">
        <v>896</v>
      </c>
      <c r="B290" s="2" t="n">
        <v>0</v>
      </c>
      <c r="C290" s="10" t="n">
        <v>0</v>
      </c>
      <c r="D290" s="8" t="n">
        <f aca="false">ABS(C290-B290)</f>
        <v>0</v>
      </c>
      <c r="E290" s="10" t="n">
        <f aca="false">D290^2</f>
        <v>0</v>
      </c>
    </row>
    <row r="291" customFormat="false" ht="13.8" hidden="false" customHeight="false" outlineLevel="0" collapsed="false">
      <c r="A291" s="9" t="s">
        <v>897</v>
      </c>
      <c r="B291" s="2" t="n">
        <v>0</v>
      </c>
      <c r="C291" s="10" t="n">
        <v>0</v>
      </c>
      <c r="D291" s="8" t="n">
        <f aca="false">ABS(C291-B291)</f>
        <v>0</v>
      </c>
      <c r="E291" s="10" t="n">
        <f aca="false">D291^2</f>
        <v>0</v>
      </c>
    </row>
    <row r="292" customFormat="false" ht="13.8" hidden="false" customHeight="false" outlineLevel="0" collapsed="false">
      <c r="A292" s="9" t="s">
        <v>898</v>
      </c>
      <c r="B292" s="2" t="n">
        <v>0</v>
      </c>
      <c r="C292" s="10" t="n">
        <v>0</v>
      </c>
      <c r="D292" s="8" t="n">
        <f aca="false">ABS(C292-B292)</f>
        <v>0</v>
      </c>
      <c r="E292" s="10" t="n">
        <f aca="false">D292^2</f>
        <v>0</v>
      </c>
    </row>
    <row r="293" customFormat="false" ht="13.8" hidden="false" customHeight="false" outlineLevel="0" collapsed="false">
      <c r="A293" s="9" t="s">
        <v>899</v>
      </c>
      <c r="B293" s="2" t="n">
        <v>0</v>
      </c>
      <c r="C293" s="10" t="n">
        <v>0</v>
      </c>
      <c r="D293" s="8" t="n">
        <f aca="false">ABS(C293-B293)</f>
        <v>0</v>
      </c>
      <c r="E293" s="10" t="n">
        <f aca="false">D293^2</f>
        <v>0</v>
      </c>
    </row>
    <row r="294" customFormat="false" ht="13.8" hidden="false" customHeight="false" outlineLevel="0" collapsed="false">
      <c r="A294" s="9" t="s">
        <v>900</v>
      </c>
      <c r="B294" s="2" t="n">
        <v>0</v>
      </c>
      <c r="C294" s="10" t="n">
        <v>0</v>
      </c>
      <c r="D294" s="8" t="n">
        <f aca="false">ABS(C294-B294)</f>
        <v>0</v>
      </c>
      <c r="E294" s="10" t="n">
        <f aca="false">D294^2</f>
        <v>0</v>
      </c>
    </row>
    <row r="295" customFormat="false" ht="13.8" hidden="false" customHeight="false" outlineLevel="0" collapsed="false">
      <c r="A295" s="9" t="s">
        <v>901</v>
      </c>
      <c r="B295" s="2" t="n">
        <v>0</v>
      </c>
      <c r="C295" s="10" t="n">
        <v>0</v>
      </c>
      <c r="D295" s="8" t="n">
        <f aca="false">ABS(C295-B295)</f>
        <v>0</v>
      </c>
      <c r="E295" s="10" t="n">
        <f aca="false">D295^2</f>
        <v>0</v>
      </c>
    </row>
    <row r="296" customFormat="false" ht="13.8" hidden="false" customHeight="false" outlineLevel="0" collapsed="false">
      <c r="A296" s="9" t="s">
        <v>902</v>
      </c>
      <c r="B296" s="2" t="n">
        <v>0</v>
      </c>
      <c r="C296" s="10" t="n">
        <v>0</v>
      </c>
      <c r="D296" s="8" t="n">
        <f aca="false">ABS(C296-B296)</f>
        <v>0</v>
      </c>
      <c r="E296" s="10" t="n">
        <f aca="false">D296^2</f>
        <v>0</v>
      </c>
    </row>
    <row r="297" customFormat="false" ht="13.8" hidden="false" customHeight="false" outlineLevel="0" collapsed="false">
      <c r="A297" s="9" t="s">
        <v>903</v>
      </c>
      <c r="B297" s="2" t="n">
        <v>0</v>
      </c>
      <c r="C297" s="10" t="n">
        <v>0</v>
      </c>
      <c r="D297" s="8" t="n">
        <f aca="false">ABS(C297-B297)</f>
        <v>0</v>
      </c>
      <c r="E297" s="10" t="n">
        <f aca="false">D297^2</f>
        <v>0</v>
      </c>
    </row>
    <row r="298" customFormat="false" ht="13.8" hidden="false" customHeight="false" outlineLevel="0" collapsed="false">
      <c r="A298" s="9" t="s">
        <v>904</v>
      </c>
      <c r="B298" s="2" t="n">
        <v>0</v>
      </c>
      <c r="C298" s="10" t="n">
        <v>0</v>
      </c>
      <c r="D298" s="8" t="n">
        <f aca="false">ABS(C298-B298)</f>
        <v>0</v>
      </c>
      <c r="E298" s="10" t="n">
        <f aca="false">D298^2</f>
        <v>0</v>
      </c>
    </row>
    <row r="299" customFormat="false" ht="13.8" hidden="false" customHeight="false" outlineLevel="0" collapsed="false">
      <c r="A299" s="9" t="s">
        <v>905</v>
      </c>
      <c r="B299" s="2" t="n">
        <v>0</v>
      </c>
      <c r="C299" s="10" t="n">
        <v>0</v>
      </c>
      <c r="D299" s="8" t="n">
        <f aca="false">ABS(C299-B299)</f>
        <v>0</v>
      </c>
      <c r="E299" s="10" t="n">
        <f aca="false">D299^2</f>
        <v>0</v>
      </c>
    </row>
    <row r="300" customFormat="false" ht="13.8" hidden="false" customHeight="false" outlineLevel="0" collapsed="false">
      <c r="A300" s="9" t="s">
        <v>906</v>
      </c>
      <c r="B300" s="2" t="n">
        <v>0</v>
      </c>
      <c r="C300" s="10" t="n">
        <v>0</v>
      </c>
      <c r="D300" s="8" t="n">
        <f aca="false">ABS(C300-B300)</f>
        <v>0</v>
      </c>
      <c r="E300" s="10" t="n">
        <f aca="false">D300^2</f>
        <v>0</v>
      </c>
      <c r="F300" s="11" t="s">
        <v>304</v>
      </c>
    </row>
    <row r="301" customFormat="false" ht="13.8" hidden="false" customHeight="false" outlineLevel="0" collapsed="false">
      <c r="A301" s="12" t="s">
        <v>907</v>
      </c>
      <c r="B301" s="2" t="n">
        <v>0</v>
      </c>
      <c r="C301" s="13" t="n">
        <v>0</v>
      </c>
      <c r="D301" s="31" t="n">
        <f aca="false">ABS(C301-B301)</f>
        <v>0</v>
      </c>
      <c r="E301" s="13" t="n">
        <f aca="false">D301^2</f>
        <v>0</v>
      </c>
      <c r="F301" s="11" t="s">
        <v>908</v>
      </c>
    </row>
    <row r="302" customFormat="false" ht="13.8" hidden="false" customHeight="false" outlineLevel="0" collapsed="false">
      <c r="A302" s="14" t="s">
        <v>2113</v>
      </c>
      <c r="B302" s="15" t="n">
        <f aca="false">SUM(B2:B301)</f>
        <v>70</v>
      </c>
      <c r="C302" s="16" t="n">
        <f aca="false">SUM(C2:C301)</f>
        <v>73</v>
      </c>
      <c r="D302" s="17" t="n">
        <f aca="false">SUM(D2:D301)</f>
        <v>13</v>
      </c>
      <c r="E302" s="18" t="n">
        <f aca="false">SUM(E2:E301)</f>
        <v>13</v>
      </c>
    </row>
    <row r="303" customFormat="false" ht="13.8" hidden="false" customHeight="false" outlineLevel="0" collapsed="false">
      <c r="A303" s="19"/>
      <c r="C303" s="32"/>
    </row>
    <row r="304" customFormat="false" ht="13.8" hidden="false" customHeight="false" outlineLevel="0" collapsed="false">
      <c r="A304" s="14" t="s">
        <v>2114</v>
      </c>
      <c r="B304" s="22" t="s">
        <v>2115</v>
      </c>
      <c r="C304" s="23" t="n">
        <f aca="false">D302/C302</f>
        <v>0.178082191780822</v>
      </c>
      <c r="D304" s="22" t="s">
        <v>2116</v>
      </c>
      <c r="E304" s="24" t="n">
        <f aca="false">E302/B306</f>
        <v>0.0433333333333333</v>
      </c>
    </row>
    <row r="306" customFormat="false" ht="13.8" hidden="false" customHeight="false" outlineLevel="0" collapsed="false">
      <c r="A306" s="14" t="s">
        <v>2117</v>
      </c>
      <c r="B306" s="26" t="n">
        <v>300</v>
      </c>
      <c r="C306" s="27" t="n">
        <v>300</v>
      </c>
    </row>
    <row r="307" customFormat="false" ht="13.8" hidden="false" customHeight="false" outlineLevel="0" collapsed="false">
      <c r="A307" s="14" t="s">
        <v>2118</v>
      </c>
      <c r="B307" s="28" t="n">
        <f aca="false">B302/B306</f>
        <v>0.233333333333333</v>
      </c>
      <c r="C307" s="29" t="n">
        <f aca="false">C302/C306</f>
        <v>0.243333333333333</v>
      </c>
    </row>
    <row r="308" customFormat="false" ht="13.8" hidden="false" customHeight="false" outlineLevel="0" collapsed="false">
      <c r="A308" s="14" t="s">
        <v>2119</v>
      </c>
      <c r="B308" s="28" t="n">
        <f aca="false">STDEV(B2:B301)</f>
        <v>0.48957925648816</v>
      </c>
      <c r="C308" s="29" t="n">
        <f aca="false">STDEV(C2:C301)</f>
        <v>0.501625007066638</v>
      </c>
    </row>
    <row r="309" customFormat="false" ht="13.8" hidden="false" customHeight="false" outlineLevel="0" collapsed="false">
      <c r="A309" s="14" t="s">
        <v>2120</v>
      </c>
      <c r="B309" s="28" t="n">
        <f aca="false">B308/SQRT(B306)</f>
        <v>0.0282658715523096</v>
      </c>
      <c r="C309" s="29" t="n">
        <f aca="false">C308/SQRT(C306)</f>
        <v>0.0289613332862171</v>
      </c>
    </row>
    <row r="310" customFormat="false" ht="13.8" hidden="false" customHeight="false" outlineLevel="0" collapsed="false">
      <c r="A310" s="14" t="s">
        <v>2121</v>
      </c>
      <c r="B310" s="26" t="n">
        <f aca="false">MEDIAN(B2:B301)</f>
        <v>0</v>
      </c>
      <c r="C310" s="27" t="n">
        <f aca="false">MEDIAN(C2:C301)</f>
        <v>0</v>
      </c>
    </row>
    <row r="311" customFormat="false" ht="13.8" hidden="false" customHeight="false" outlineLevel="0" collapsed="false">
      <c r="A311" s="14" t="s">
        <v>2122</v>
      </c>
      <c r="B311" s="26" t="n">
        <f aca="false">MIN(B2:B301)</f>
        <v>0</v>
      </c>
      <c r="C311" s="27" t="n">
        <f aca="false">MIN(C2:C301)</f>
        <v>0</v>
      </c>
    </row>
    <row r="312" customFormat="false" ht="13.8" hidden="false" customHeight="false" outlineLevel="0" collapsed="false">
      <c r="A312" s="14" t="s">
        <v>2123</v>
      </c>
      <c r="B312" s="26" t="n">
        <f aca="false">MAX(B2:B301)</f>
        <v>3</v>
      </c>
      <c r="C312" s="27" t="n">
        <f aca="false">MAX(C2:C301)</f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92" activePane="bottomLeft" state="frozen"/>
      <selection pane="topLeft" activeCell="A1" activeCellId="0" sqref="A1"/>
      <selection pane="bottomLeft" activeCell="C307" activeCellId="0" sqref="C307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2.16"/>
    <col collapsed="false" customWidth="true" hidden="false" outlineLevel="0" max="2" min="2" style="1" width="19.52"/>
    <col collapsed="false" customWidth="true" hidden="false" outlineLevel="0" max="3" min="3" style="2" width="18.54"/>
    <col collapsed="false" customWidth="true" hidden="false" outlineLevel="0" max="4" min="4" style="1" width="20.49"/>
    <col collapsed="false" customWidth="true" hidden="false" outlineLevel="0" max="5" min="5" style="1" width="15.9"/>
    <col collapsed="false" customWidth="true" hidden="false" outlineLevel="0" max="16384" min="16376" style="2" width="11.5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3" t="s">
        <v>4</v>
      </c>
    </row>
    <row r="2" customFormat="false" ht="13.8" hidden="false" customHeight="false" outlineLevel="0" collapsed="false">
      <c r="A2" s="6" t="s">
        <v>909</v>
      </c>
      <c r="B2" s="2" t="n">
        <v>2</v>
      </c>
      <c r="C2" s="7" t="n">
        <v>2</v>
      </c>
      <c r="D2" s="30" t="n">
        <f aca="false">ABS(C2-B2)</f>
        <v>0</v>
      </c>
      <c r="E2" s="7" t="n">
        <f aca="false">D2^2</f>
        <v>0</v>
      </c>
    </row>
    <row r="3" customFormat="false" ht="13.8" hidden="false" customHeight="false" outlineLevel="0" collapsed="false">
      <c r="A3" s="9" t="s">
        <v>910</v>
      </c>
      <c r="B3" s="2" t="n">
        <v>3</v>
      </c>
      <c r="C3" s="10" t="n">
        <v>3</v>
      </c>
      <c r="D3" s="8" t="n">
        <f aca="false">ABS(C3-B3)</f>
        <v>0</v>
      </c>
      <c r="E3" s="10" t="n">
        <f aca="false">D3^2</f>
        <v>0</v>
      </c>
    </row>
    <row r="4" customFormat="false" ht="13.8" hidden="false" customHeight="false" outlineLevel="0" collapsed="false">
      <c r="A4" s="9" t="s">
        <v>911</v>
      </c>
      <c r="B4" s="2" t="n">
        <v>1</v>
      </c>
      <c r="C4" s="10" t="n">
        <v>1</v>
      </c>
      <c r="D4" s="8" t="n">
        <f aca="false">ABS(C4-B4)</f>
        <v>0</v>
      </c>
      <c r="E4" s="10" t="n">
        <f aca="false">D4^2</f>
        <v>0</v>
      </c>
    </row>
    <row r="5" customFormat="false" ht="13.8" hidden="false" customHeight="false" outlineLevel="0" collapsed="false">
      <c r="A5" s="9" t="s">
        <v>912</v>
      </c>
      <c r="B5" s="2" t="n">
        <v>1</v>
      </c>
      <c r="C5" s="10" t="n">
        <v>1</v>
      </c>
      <c r="D5" s="8" t="n">
        <f aca="false">ABS(C5-B5)</f>
        <v>0</v>
      </c>
      <c r="E5" s="10" t="n">
        <f aca="false">D5^2</f>
        <v>0</v>
      </c>
    </row>
    <row r="6" customFormat="false" ht="13.8" hidden="false" customHeight="false" outlineLevel="0" collapsed="false">
      <c r="A6" s="9" t="s">
        <v>913</v>
      </c>
      <c r="B6" s="2" t="n">
        <v>2</v>
      </c>
      <c r="C6" s="10" t="n">
        <v>2</v>
      </c>
      <c r="D6" s="8" t="n">
        <f aca="false">ABS(C6-B6)</f>
        <v>0</v>
      </c>
      <c r="E6" s="10" t="n">
        <f aca="false">D6^2</f>
        <v>0</v>
      </c>
    </row>
    <row r="7" customFormat="false" ht="13.8" hidden="false" customHeight="false" outlineLevel="0" collapsed="false">
      <c r="A7" s="9" t="s">
        <v>914</v>
      </c>
      <c r="B7" s="2" t="n">
        <v>3</v>
      </c>
      <c r="C7" s="10" t="n">
        <v>2</v>
      </c>
      <c r="D7" s="8" t="n">
        <f aca="false">ABS(C7-B7)</f>
        <v>1</v>
      </c>
      <c r="E7" s="10" t="n">
        <f aca="false">D7^2</f>
        <v>1</v>
      </c>
    </row>
    <row r="8" customFormat="false" ht="13.8" hidden="false" customHeight="false" outlineLevel="0" collapsed="false">
      <c r="A8" s="9" t="s">
        <v>915</v>
      </c>
      <c r="B8" s="2" t="n">
        <v>1</v>
      </c>
      <c r="C8" s="10" t="n">
        <v>1</v>
      </c>
      <c r="D8" s="8" t="n">
        <f aca="false">ABS(C8-B8)</f>
        <v>0</v>
      </c>
      <c r="E8" s="10" t="n">
        <f aca="false">D8^2</f>
        <v>0</v>
      </c>
    </row>
    <row r="9" customFormat="false" ht="13.8" hidden="false" customHeight="false" outlineLevel="0" collapsed="false">
      <c r="A9" s="9" t="s">
        <v>916</v>
      </c>
      <c r="B9" s="2" t="n">
        <v>2</v>
      </c>
      <c r="C9" s="10" t="n">
        <v>2</v>
      </c>
      <c r="D9" s="8" t="n">
        <f aca="false">ABS(C9-B9)</f>
        <v>0</v>
      </c>
      <c r="E9" s="10" t="n">
        <f aca="false">D9^2</f>
        <v>0</v>
      </c>
    </row>
    <row r="10" customFormat="false" ht="13.8" hidden="false" customHeight="false" outlineLevel="0" collapsed="false">
      <c r="A10" s="9" t="s">
        <v>917</v>
      </c>
      <c r="B10" s="2" t="n">
        <v>3</v>
      </c>
      <c r="C10" s="10" t="n">
        <v>3</v>
      </c>
      <c r="D10" s="8" t="n">
        <f aca="false">ABS(C10-B10)</f>
        <v>0</v>
      </c>
      <c r="E10" s="10" t="n">
        <f aca="false">D10^2</f>
        <v>0</v>
      </c>
    </row>
    <row r="11" customFormat="false" ht="13.8" hidden="false" customHeight="false" outlineLevel="0" collapsed="false">
      <c r="A11" s="9" t="s">
        <v>918</v>
      </c>
      <c r="B11" s="2" t="n">
        <v>0</v>
      </c>
      <c r="C11" s="10" t="n">
        <v>0</v>
      </c>
      <c r="D11" s="8" t="n">
        <f aca="false">ABS(C11-B11)</f>
        <v>0</v>
      </c>
      <c r="E11" s="10" t="n">
        <f aca="false">D11^2</f>
        <v>0</v>
      </c>
    </row>
    <row r="12" customFormat="false" ht="13.8" hidden="false" customHeight="false" outlineLevel="0" collapsed="false">
      <c r="A12" s="9" t="s">
        <v>919</v>
      </c>
      <c r="B12" s="2" t="n">
        <v>3</v>
      </c>
      <c r="C12" s="10" t="n">
        <v>3</v>
      </c>
      <c r="D12" s="8" t="n">
        <f aca="false">ABS(C12-B12)</f>
        <v>0</v>
      </c>
      <c r="E12" s="10" t="n">
        <f aca="false">D12^2</f>
        <v>0</v>
      </c>
    </row>
    <row r="13" customFormat="false" ht="13.8" hidden="false" customHeight="false" outlineLevel="0" collapsed="false">
      <c r="A13" s="9" t="s">
        <v>920</v>
      </c>
      <c r="B13" s="2" t="n">
        <v>1</v>
      </c>
      <c r="C13" s="10" t="n">
        <v>1</v>
      </c>
      <c r="D13" s="8" t="n">
        <f aca="false">ABS(C13-B13)</f>
        <v>0</v>
      </c>
      <c r="E13" s="10" t="n">
        <f aca="false">D13^2</f>
        <v>0</v>
      </c>
    </row>
    <row r="14" customFormat="false" ht="13.8" hidden="false" customHeight="false" outlineLevel="0" collapsed="false">
      <c r="A14" s="9" t="s">
        <v>921</v>
      </c>
      <c r="B14" s="2" t="n">
        <v>1</v>
      </c>
      <c r="C14" s="10" t="n">
        <v>1</v>
      </c>
      <c r="D14" s="8" t="n">
        <f aca="false">ABS(C14-B14)</f>
        <v>0</v>
      </c>
      <c r="E14" s="10" t="n">
        <f aca="false">D14^2</f>
        <v>0</v>
      </c>
    </row>
    <row r="15" customFormat="false" ht="13.8" hidden="false" customHeight="false" outlineLevel="0" collapsed="false">
      <c r="A15" s="9" t="s">
        <v>922</v>
      </c>
      <c r="B15" s="2" t="n">
        <v>0</v>
      </c>
      <c r="C15" s="10" t="n">
        <v>0</v>
      </c>
      <c r="D15" s="8" t="n">
        <f aca="false">ABS(C15-B15)</f>
        <v>0</v>
      </c>
      <c r="E15" s="10" t="n">
        <f aca="false">D15^2</f>
        <v>0</v>
      </c>
    </row>
    <row r="16" customFormat="false" ht="13.8" hidden="false" customHeight="false" outlineLevel="0" collapsed="false">
      <c r="A16" s="9" t="s">
        <v>923</v>
      </c>
      <c r="B16" s="2" t="n">
        <v>0</v>
      </c>
      <c r="C16" s="10" t="n">
        <v>0</v>
      </c>
      <c r="D16" s="8" t="n">
        <f aca="false">ABS(C16-B16)</f>
        <v>0</v>
      </c>
      <c r="E16" s="10" t="n">
        <f aca="false">D16^2</f>
        <v>0</v>
      </c>
    </row>
    <row r="17" customFormat="false" ht="13.8" hidden="false" customHeight="false" outlineLevel="0" collapsed="false">
      <c r="A17" s="9" t="s">
        <v>924</v>
      </c>
      <c r="B17" s="2" t="n">
        <v>2</v>
      </c>
      <c r="C17" s="10" t="n">
        <v>2</v>
      </c>
      <c r="D17" s="8" t="n">
        <f aca="false">ABS(C17-B17)</f>
        <v>0</v>
      </c>
      <c r="E17" s="10" t="n">
        <f aca="false">D17^2</f>
        <v>0</v>
      </c>
    </row>
    <row r="18" customFormat="false" ht="13.8" hidden="false" customHeight="false" outlineLevel="0" collapsed="false">
      <c r="A18" s="9" t="s">
        <v>925</v>
      </c>
      <c r="B18" s="2" t="n">
        <v>2</v>
      </c>
      <c r="C18" s="10" t="n">
        <v>2</v>
      </c>
      <c r="D18" s="8" t="n">
        <f aca="false">ABS(C18-B18)</f>
        <v>0</v>
      </c>
      <c r="E18" s="10" t="n">
        <f aca="false">D18^2</f>
        <v>0</v>
      </c>
    </row>
    <row r="19" customFormat="false" ht="13.8" hidden="false" customHeight="false" outlineLevel="0" collapsed="false">
      <c r="A19" s="9" t="s">
        <v>926</v>
      </c>
      <c r="B19" s="2" t="n">
        <v>0</v>
      </c>
      <c r="C19" s="10" t="n">
        <v>0</v>
      </c>
      <c r="D19" s="8" t="n">
        <f aca="false">ABS(C19-B19)</f>
        <v>0</v>
      </c>
      <c r="E19" s="10" t="n">
        <f aca="false">D19^2</f>
        <v>0</v>
      </c>
    </row>
    <row r="20" customFormat="false" ht="13.8" hidden="false" customHeight="false" outlineLevel="0" collapsed="false">
      <c r="A20" s="9" t="s">
        <v>927</v>
      </c>
      <c r="B20" s="2" t="n">
        <v>3</v>
      </c>
      <c r="C20" s="10" t="n">
        <v>3</v>
      </c>
      <c r="D20" s="8" t="n">
        <f aca="false">ABS(C20-B20)</f>
        <v>0</v>
      </c>
      <c r="E20" s="10" t="n">
        <f aca="false">D20^2</f>
        <v>0</v>
      </c>
    </row>
    <row r="21" customFormat="false" ht="13.8" hidden="false" customHeight="false" outlineLevel="0" collapsed="false">
      <c r="A21" s="9" t="s">
        <v>928</v>
      </c>
      <c r="B21" s="2" t="n">
        <v>3</v>
      </c>
      <c r="C21" s="10" t="n">
        <v>3</v>
      </c>
      <c r="D21" s="8" t="n">
        <f aca="false">ABS(C21-B21)</f>
        <v>0</v>
      </c>
      <c r="E21" s="10" t="n">
        <f aca="false">D21^2</f>
        <v>0</v>
      </c>
    </row>
    <row r="22" customFormat="false" ht="13.8" hidden="false" customHeight="false" outlineLevel="0" collapsed="false">
      <c r="A22" s="9" t="s">
        <v>929</v>
      </c>
      <c r="B22" s="2" t="n">
        <v>1</v>
      </c>
      <c r="C22" s="10" t="n">
        <v>1</v>
      </c>
      <c r="D22" s="8" t="n">
        <f aca="false">ABS(C22-B22)</f>
        <v>0</v>
      </c>
      <c r="E22" s="10" t="n">
        <f aca="false">D22^2</f>
        <v>0</v>
      </c>
    </row>
    <row r="23" customFormat="false" ht="13.8" hidden="false" customHeight="false" outlineLevel="0" collapsed="false">
      <c r="A23" s="9" t="s">
        <v>930</v>
      </c>
      <c r="B23" s="2" t="n">
        <v>0</v>
      </c>
      <c r="C23" s="10" t="n">
        <v>0</v>
      </c>
      <c r="D23" s="8" t="n">
        <f aca="false">ABS(C23-B23)</f>
        <v>0</v>
      </c>
      <c r="E23" s="10" t="n">
        <f aca="false">D23^2</f>
        <v>0</v>
      </c>
    </row>
    <row r="24" customFormat="false" ht="13.8" hidden="false" customHeight="false" outlineLevel="0" collapsed="false">
      <c r="A24" s="9" t="s">
        <v>931</v>
      </c>
      <c r="B24" s="2" t="n">
        <v>1</v>
      </c>
      <c r="C24" s="10" t="n">
        <v>1</v>
      </c>
      <c r="D24" s="8" t="n">
        <f aca="false">ABS(C24-B24)</f>
        <v>0</v>
      </c>
      <c r="E24" s="10" t="n">
        <f aca="false">D24^2</f>
        <v>0</v>
      </c>
    </row>
    <row r="25" customFormat="false" ht="13.8" hidden="false" customHeight="false" outlineLevel="0" collapsed="false">
      <c r="A25" s="9" t="s">
        <v>932</v>
      </c>
      <c r="B25" s="2" t="n">
        <v>0</v>
      </c>
      <c r="C25" s="10" t="n">
        <v>0</v>
      </c>
      <c r="D25" s="8" t="n">
        <f aca="false">ABS(C25-B25)</f>
        <v>0</v>
      </c>
      <c r="E25" s="10" t="n">
        <f aca="false">D25^2</f>
        <v>0</v>
      </c>
    </row>
    <row r="26" customFormat="false" ht="13.8" hidden="false" customHeight="false" outlineLevel="0" collapsed="false">
      <c r="A26" s="9" t="s">
        <v>933</v>
      </c>
      <c r="B26" s="2" t="n">
        <v>3</v>
      </c>
      <c r="C26" s="10" t="n">
        <v>3</v>
      </c>
      <c r="D26" s="8" t="n">
        <f aca="false">ABS(C26-B26)</f>
        <v>0</v>
      </c>
      <c r="E26" s="10" t="n">
        <f aca="false">D26^2</f>
        <v>0</v>
      </c>
    </row>
    <row r="27" customFormat="false" ht="13.8" hidden="false" customHeight="false" outlineLevel="0" collapsed="false">
      <c r="A27" s="9" t="s">
        <v>934</v>
      </c>
      <c r="B27" s="2" t="n">
        <v>1</v>
      </c>
      <c r="C27" s="10" t="n">
        <v>1</v>
      </c>
      <c r="D27" s="8" t="n">
        <f aca="false">ABS(C27-B27)</f>
        <v>0</v>
      </c>
      <c r="E27" s="10" t="n">
        <f aca="false">D27^2</f>
        <v>0</v>
      </c>
    </row>
    <row r="28" customFormat="false" ht="13.8" hidden="false" customHeight="false" outlineLevel="0" collapsed="false">
      <c r="A28" s="9" t="s">
        <v>935</v>
      </c>
      <c r="B28" s="2" t="n">
        <v>1</v>
      </c>
      <c r="C28" s="10" t="n">
        <v>1</v>
      </c>
      <c r="D28" s="8" t="n">
        <f aca="false">ABS(C28-B28)</f>
        <v>0</v>
      </c>
      <c r="E28" s="10" t="n">
        <f aca="false">D28^2</f>
        <v>0</v>
      </c>
    </row>
    <row r="29" customFormat="false" ht="13.8" hidden="false" customHeight="false" outlineLevel="0" collapsed="false">
      <c r="A29" s="9" t="s">
        <v>936</v>
      </c>
      <c r="B29" s="2" t="n">
        <v>0</v>
      </c>
      <c r="C29" s="10" t="n">
        <v>0</v>
      </c>
      <c r="D29" s="8" t="n">
        <f aca="false">ABS(C29-B29)</f>
        <v>0</v>
      </c>
      <c r="E29" s="10" t="n">
        <f aca="false">D29^2</f>
        <v>0</v>
      </c>
    </row>
    <row r="30" customFormat="false" ht="13.8" hidden="false" customHeight="false" outlineLevel="0" collapsed="false">
      <c r="A30" s="9" t="s">
        <v>937</v>
      </c>
      <c r="B30" s="2" t="n">
        <v>0</v>
      </c>
      <c r="C30" s="10" t="n">
        <v>0</v>
      </c>
      <c r="D30" s="8" t="n">
        <f aca="false">ABS(C30-B30)</f>
        <v>0</v>
      </c>
      <c r="E30" s="10" t="n">
        <f aca="false">D30^2</f>
        <v>0</v>
      </c>
    </row>
    <row r="31" customFormat="false" ht="13.8" hidden="false" customHeight="false" outlineLevel="0" collapsed="false">
      <c r="A31" s="9" t="s">
        <v>938</v>
      </c>
      <c r="B31" s="2" t="n">
        <v>2</v>
      </c>
      <c r="C31" s="10" t="n">
        <v>1</v>
      </c>
      <c r="D31" s="8" t="n">
        <f aca="false">ABS(C31-B31)</f>
        <v>1</v>
      </c>
      <c r="E31" s="10" t="n">
        <f aca="false">D31^2</f>
        <v>1</v>
      </c>
    </row>
    <row r="32" customFormat="false" ht="13.8" hidden="false" customHeight="false" outlineLevel="0" collapsed="false">
      <c r="A32" s="9" t="s">
        <v>939</v>
      </c>
      <c r="B32" s="2" t="n">
        <v>1</v>
      </c>
      <c r="C32" s="10" t="n">
        <v>1</v>
      </c>
      <c r="D32" s="8" t="n">
        <f aca="false">ABS(C32-B32)</f>
        <v>0</v>
      </c>
      <c r="E32" s="10" t="n">
        <f aca="false">D32^2</f>
        <v>0</v>
      </c>
    </row>
    <row r="33" customFormat="false" ht="13.8" hidden="false" customHeight="false" outlineLevel="0" collapsed="false">
      <c r="A33" s="9" t="s">
        <v>940</v>
      </c>
      <c r="B33" s="2" t="n">
        <v>0</v>
      </c>
      <c r="C33" s="10" t="n">
        <v>0</v>
      </c>
      <c r="D33" s="8" t="n">
        <f aca="false">ABS(C33-B33)</f>
        <v>0</v>
      </c>
      <c r="E33" s="10" t="n">
        <f aca="false">D33^2</f>
        <v>0</v>
      </c>
    </row>
    <row r="34" customFormat="false" ht="13.8" hidden="false" customHeight="false" outlineLevel="0" collapsed="false">
      <c r="A34" s="9" t="s">
        <v>941</v>
      </c>
      <c r="B34" s="2" t="n">
        <v>2</v>
      </c>
      <c r="C34" s="10" t="n">
        <v>2</v>
      </c>
      <c r="D34" s="8" t="n">
        <f aca="false">ABS(C34-B34)</f>
        <v>0</v>
      </c>
      <c r="E34" s="10" t="n">
        <f aca="false">D34^2</f>
        <v>0</v>
      </c>
    </row>
    <row r="35" customFormat="false" ht="13.8" hidden="false" customHeight="false" outlineLevel="0" collapsed="false">
      <c r="A35" s="9" t="s">
        <v>942</v>
      </c>
      <c r="B35" s="2" t="n">
        <v>0</v>
      </c>
      <c r="C35" s="10" t="n">
        <v>0</v>
      </c>
      <c r="D35" s="8" t="n">
        <f aca="false">ABS(C35-B35)</f>
        <v>0</v>
      </c>
      <c r="E35" s="10" t="n">
        <f aca="false">D35^2</f>
        <v>0</v>
      </c>
    </row>
    <row r="36" customFormat="false" ht="13.8" hidden="false" customHeight="false" outlineLevel="0" collapsed="false">
      <c r="A36" s="9" t="s">
        <v>943</v>
      </c>
      <c r="B36" s="2" t="n">
        <v>3</v>
      </c>
      <c r="C36" s="10" t="n">
        <v>3</v>
      </c>
      <c r="D36" s="8" t="n">
        <f aca="false">ABS(C36-B36)</f>
        <v>0</v>
      </c>
      <c r="E36" s="10" t="n">
        <f aca="false">D36^2</f>
        <v>0</v>
      </c>
    </row>
    <row r="37" customFormat="false" ht="13.8" hidden="false" customHeight="false" outlineLevel="0" collapsed="false">
      <c r="A37" s="9" t="s">
        <v>944</v>
      </c>
      <c r="B37" s="2" t="n">
        <v>0</v>
      </c>
      <c r="C37" s="10" t="n">
        <v>0</v>
      </c>
      <c r="D37" s="8" t="n">
        <f aca="false">ABS(C37-B37)</f>
        <v>0</v>
      </c>
      <c r="E37" s="10" t="n">
        <f aca="false">D37^2</f>
        <v>0</v>
      </c>
    </row>
    <row r="38" customFormat="false" ht="13.8" hidden="false" customHeight="false" outlineLevel="0" collapsed="false">
      <c r="A38" s="9" t="s">
        <v>945</v>
      </c>
      <c r="B38" s="2" t="n">
        <v>1</v>
      </c>
      <c r="C38" s="10" t="n">
        <v>1</v>
      </c>
      <c r="D38" s="8" t="n">
        <f aca="false">ABS(C38-B38)</f>
        <v>0</v>
      </c>
      <c r="E38" s="10" t="n">
        <f aca="false">D38^2</f>
        <v>0</v>
      </c>
    </row>
    <row r="39" customFormat="false" ht="13.8" hidden="false" customHeight="false" outlineLevel="0" collapsed="false">
      <c r="A39" s="9" t="s">
        <v>946</v>
      </c>
      <c r="B39" s="2" t="n">
        <v>1</v>
      </c>
      <c r="C39" s="10" t="n">
        <v>1</v>
      </c>
      <c r="D39" s="8" t="n">
        <f aca="false">ABS(C39-B39)</f>
        <v>0</v>
      </c>
      <c r="E39" s="10" t="n">
        <f aca="false">D39^2</f>
        <v>0</v>
      </c>
    </row>
    <row r="40" customFormat="false" ht="13.8" hidden="false" customHeight="false" outlineLevel="0" collapsed="false">
      <c r="A40" s="9" t="s">
        <v>947</v>
      </c>
      <c r="B40" s="2" t="n">
        <v>1</v>
      </c>
      <c r="C40" s="10" t="n">
        <v>1</v>
      </c>
      <c r="D40" s="8" t="n">
        <f aca="false">ABS(C40-B40)</f>
        <v>0</v>
      </c>
      <c r="E40" s="10" t="n">
        <f aca="false">D40^2</f>
        <v>0</v>
      </c>
    </row>
    <row r="41" customFormat="false" ht="13.8" hidden="false" customHeight="false" outlineLevel="0" collapsed="false">
      <c r="A41" s="9" t="s">
        <v>948</v>
      </c>
      <c r="B41" s="2" t="n">
        <v>1</v>
      </c>
      <c r="C41" s="10" t="n">
        <v>1</v>
      </c>
      <c r="D41" s="8" t="n">
        <f aca="false">ABS(C41-B41)</f>
        <v>0</v>
      </c>
      <c r="E41" s="10" t="n">
        <f aca="false">D41^2</f>
        <v>0</v>
      </c>
    </row>
    <row r="42" customFormat="false" ht="13.8" hidden="false" customHeight="false" outlineLevel="0" collapsed="false">
      <c r="A42" s="9" t="s">
        <v>949</v>
      </c>
      <c r="B42" s="2" t="n">
        <v>1</v>
      </c>
      <c r="C42" s="10" t="n">
        <v>1</v>
      </c>
      <c r="D42" s="8" t="n">
        <f aca="false">ABS(C42-B42)</f>
        <v>0</v>
      </c>
      <c r="E42" s="10" t="n">
        <f aca="false">D42^2</f>
        <v>0</v>
      </c>
    </row>
    <row r="43" customFormat="false" ht="13.8" hidden="false" customHeight="false" outlineLevel="0" collapsed="false">
      <c r="A43" s="9" t="s">
        <v>950</v>
      </c>
      <c r="B43" s="2" t="n">
        <v>0</v>
      </c>
      <c r="C43" s="10" t="n">
        <v>0</v>
      </c>
      <c r="D43" s="8" t="n">
        <f aca="false">ABS(C43-B43)</f>
        <v>0</v>
      </c>
      <c r="E43" s="10" t="n">
        <f aca="false">D43^2</f>
        <v>0</v>
      </c>
    </row>
    <row r="44" customFormat="false" ht="13.8" hidden="false" customHeight="false" outlineLevel="0" collapsed="false">
      <c r="A44" s="9" t="s">
        <v>951</v>
      </c>
      <c r="B44" s="2" t="n">
        <v>2</v>
      </c>
      <c r="C44" s="10" t="n">
        <v>4</v>
      </c>
      <c r="D44" s="8" t="n">
        <f aca="false">ABS(C44-B44)</f>
        <v>2</v>
      </c>
      <c r="E44" s="10" t="n">
        <f aca="false">D44^2</f>
        <v>4</v>
      </c>
    </row>
    <row r="45" customFormat="false" ht="13.8" hidden="false" customHeight="false" outlineLevel="0" collapsed="false">
      <c r="A45" s="9" t="s">
        <v>952</v>
      </c>
      <c r="B45" s="2" t="n">
        <v>1</v>
      </c>
      <c r="C45" s="10" t="n">
        <v>1</v>
      </c>
      <c r="D45" s="8" t="n">
        <f aca="false">ABS(C45-B45)</f>
        <v>0</v>
      </c>
      <c r="E45" s="10" t="n">
        <f aca="false">D45^2</f>
        <v>0</v>
      </c>
    </row>
    <row r="46" customFormat="false" ht="13.8" hidden="false" customHeight="false" outlineLevel="0" collapsed="false">
      <c r="A46" s="9" t="s">
        <v>953</v>
      </c>
      <c r="B46" s="2" t="n">
        <v>0</v>
      </c>
      <c r="C46" s="10" t="n">
        <v>0</v>
      </c>
      <c r="D46" s="8" t="n">
        <f aca="false">ABS(C46-B46)</f>
        <v>0</v>
      </c>
      <c r="E46" s="10" t="n">
        <f aca="false">D46^2</f>
        <v>0</v>
      </c>
    </row>
    <row r="47" customFormat="false" ht="13.8" hidden="false" customHeight="false" outlineLevel="0" collapsed="false">
      <c r="A47" s="9" t="s">
        <v>954</v>
      </c>
      <c r="B47" s="2" t="n">
        <v>1</v>
      </c>
      <c r="C47" s="10" t="n">
        <v>1</v>
      </c>
      <c r="D47" s="8" t="n">
        <f aca="false">ABS(C47-B47)</f>
        <v>0</v>
      </c>
      <c r="E47" s="10" t="n">
        <f aca="false">D47^2</f>
        <v>0</v>
      </c>
    </row>
    <row r="48" customFormat="false" ht="13.8" hidden="false" customHeight="false" outlineLevel="0" collapsed="false">
      <c r="A48" s="9" t="s">
        <v>955</v>
      </c>
      <c r="B48" s="2" t="n">
        <v>1</v>
      </c>
      <c r="C48" s="10" t="n">
        <v>1</v>
      </c>
      <c r="D48" s="8" t="n">
        <f aca="false">ABS(C48-B48)</f>
        <v>0</v>
      </c>
      <c r="E48" s="10" t="n">
        <f aca="false">D48^2</f>
        <v>0</v>
      </c>
    </row>
    <row r="49" customFormat="false" ht="13.8" hidden="false" customHeight="false" outlineLevel="0" collapsed="false">
      <c r="A49" s="9" t="s">
        <v>956</v>
      </c>
      <c r="B49" s="2" t="n">
        <v>1</v>
      </c>
      <c r="C49" s="10" t="n">
        <v>1</v>
      </c>
      <c r="D49" s="8" t="n">
        <f aca="false">ABS(C49-B49)</f>
        <v>0</v>
      </c>
      <c r="E49" s="10" t="n">
        <f aca="false">D49^2</f>
        <v>0</v>
      </c>
    </row>
    <row r="50" customFormat="false" ht="13.8" hidden="false" customHeight="false" outlineLevel="0" collapsed="false">
      <c r="A50" s="9" t="s">
        <v>957</v>
      </c>
      <c r="B50" s="2" t="n">
        <v>0</v>
      </c>
      <c r="C50" s="10" t="n">
        <v>0</v>
      </c>
      <c r="D50" s="8" t="n">
        <f aca="false">ABS(C50-B50)</f>
        <v>0</v>
      </c>
      <c r="E50" s="10" t="n">
        <f aca="false">D50^2</f>
        <v>0</v>
      </c>
    </row>
    <row r="51" customFormat="false" ht="13.8" hidden="false" customHeight="false" outlineLevel="0" collapsed="false">
      <c r="A51" s="9" t="s">
        <v>958</v>
      </c>
      <c r="B51" s="2" t="n">
        <v>2</v>
      </c>
      <c r="C51" s="10" t="n">
        <v>1</v>
      </c>
      <c r="D51" s="8" t="n">
        <f aca="false">ABS(C51-B51)</f>
        <v>1</v>
      </c>
      <c r="E51" s="10" t="n">
        <f aca="false">D51^2</f>
        <v>1</v>
      </c>
    </row>
    <row r="52" customFormat="false" ht="13.8" hidden="false" customHeight="false" outlineLevel="0" collapsed="false">
      <c r="A52" s="9" t="s">
        <v>959</v>
      </c>
      <c r="B52" s="2" t="n">
        <v>1</v>
      </c>
      <c r="C52" s="10" t="n">
        <v>1</v>
      </c>
      <c r="D52" s="8" t="n">
        <f aca="false">ABS(C52-B52)</f>
        <v>0</v>
      </c>
      <c r="E52" s="10" t="n">
        <f aca="false">D52^2</f>
        <v>0</v>
      </c>
    </row>
    <row r="53" customFormat="false" ht="13.8" hidden="false" customHeight="false" outlineLevel="0" collapsed="false">
      <c r="A53" s="9" t="s">
        <v>960</v>
      </c>
      <c r="B53" s="2" t="n">
        <v>1</v>
      </c>
      <c r="C53" s="10" t="n">
        <v>1</v>
      </c>
      <c r="D53" s="8" t="n">
        <f aca="false">ABS(C53-B53)</f>
        <v>0</v>
      </c>
      <c r="E53" s="10" t="n">
        <f aca="false">D53^2</f>
        <v>0</v>
      </c>
    </row>
    <row r="54" customFormat="false" ht="13.8" hidden="false" customHeight="false" outlineLevel="0" collapsed="false">
      <c r="A54" s="9" t="s">
        <v>961</v>
      </c>
      <c r="B54" s="2" t="n">
        <v>0</v>
      </c>
      <c r="C54" s="10" t="n">
        <v>0</v>
      </c>
      <c r="D54" s="8" t="n">
        <f aca="false">ABS(C54-B54)</f>
        <v>0</v>
      </c>
      <c r="E54" s="10" t="n">
        <f aca="false">D54^2</f>
        <v>0</v>
      </c>
    </row>
    <row r="55" customFormat="false" ht="13.8" hidden="false" customHeight="false" outlineLevel="0" collapsed="false">
      <c r="A55" s="9" t="s">
        <v>962</v>
      </c>
      <c r="B55" s="2" t="n">
        <v>1</v>
      </c>
      <c r="C55" s="10" t="n">
        <v>1</v>
      </c>
      <c r="D55" s="8" t="n">
        <f aca="false">ABS(C55-B55)</f>
        <v>0</v>
      </c>
      <c r="E55" s="10" t="n">
        <f aca="false">D55^2</f>
        <v>0</v>
      </c>
    </row>
    <row r="56" customFormat="false" ht="13.8" hidden="false" customHeight="false" outlineLevel="0" collapsed="false">
      <c r="A56" s="9" t="s">
        <v>963</v>
      </c>
      <c r="B56" s="2" t="n">
        <v>2</v>
      </c>
      <c r="C56" s="10" t="n">
        <v>2</v>
      </c>
      <c r="D56" s="8" t="n">
        <f aca="false">ABS(C56-B56)</f>
        <v>0</v>
      </c>
      <c r="E56" s="10" t="n">
        <f aca="false">D56^2</f>
        <v>0</v>
      </c>
    </row>
    <row r="57" customFormat="false" ht="13.8" hidden="false" customHeight="false" outlineLevel="0" collapsed="false">
      <c r="A57" s="9" t="s">
        <v>964</v>
      </c>
      <c r="B57" s="2" t="n">
        <v>0</v>
      </c>
      <c r="C57" s="10" t="n">
        <v>0</v>
      </c>
      <c r="D57" s="8" t="n">
        <f aca="false">ABS(C57-B57)</f>
        <v>0</v>
      </c>
      <c r="E57" s="10" t="n">
        <f aca="false">D57^2</f>
        <v>0</v>
      </c>
    </row>
    <row r="58" customFormat="false" ht="13.8" hidden="false" customHeight="false" outlineLevel="0" collapsed="false">
      <c r="A58" s="9" t="s">
        <v>965</v>
      </c>
      <c r="B58" s="2" t="n">
        <v>3</v>
      </c>
      <c r="C58" s="10" t="n">
        <v>3</v>
      </c>
      <c r="D58" s="8" t="n">
        <f aca="false">ABS(C58-B58)</f>
        <v>0</v>
      </c>
      <c r="E58" s="10" t="n">
        <f aca="false">D58^2</f>
        <v>0</v>
      </c>
    </row>
    <row r="59" customFormat="false" ht="13.8" hidden="false" customHeight="false" outlineLevel="0" collapsed="false">
      <c r="A59" s="9" t="s">
        <v>966</v>
      </c>
      <c r="B59" s="2" t="n">
        <v>2</v>
      </c>
      <c r="C59" s="10" t="n">
        <v>2</v>
      </c>
      <c r="D59" s="8" t="n">
        <f aca="false">ABS(C59-B59)</f>
        <v>0</v>
      </c>
      <c r="E59" s="10" t="n">
        <f aca="false">D59^2</f>
        <v>0</v>
      </c>
    </row>
    <row r="60" customFormat="false" ht="13.8" hidden="false" customHeight="false" outlineLevel="0" collapsed="false">
      <c r="A60" s="9" t="s">
        <v>967</v>
      </c>
      <c r="B60" s="2" t="n">
        <v>2</v>
      </c>
      <c r="C60" s="10" t="n">
        <v>2</v>
      </c>
      <c r="D60" s="8" t="n">
        <f aca="false">ABS(C60-B60)</f>
        <v>0</v>
      </c>
      <c r="E60" s="10" t="n">
        <f aca="false">D60^2</f>
        <v>0</v>
      </c>
    </row>
    <row r="61" customFormat="false" ht="13.8" hidden="false" customHeight="false" outlineLevel="0" collapsed="false">
      <c r="A61" s="9" t="s">
        <v>968</v>
      </c>
      <c r="B61" s="2" t="n">
        <v>0</v>
      </c>
      <c r="C61" s="10" t="n">
        <v>0</v>
      </c>
      <c r="D61" s="8" t="n">
        <f aca="false">ABS(C61-B61)</f>
        <v>0</v>
      </c>
      <c r="E61" s="10" t="n">
        <f aca="false">D61^2</f>
        <v>0</v>
      </c>
    </row>
    <row r="62" customFormat="false" ht="13.8" hidden="false" customHeight="false" outlineLevel="0" collapsed="false">
      <c r="A62" s="9" t="s">
        <v>969</v>
      </c>
      <c r="B62" s="2" t="n">
        <v>0</v>
      </c>
      <c r="C62" s="10" t="n">
        <v>0</v>
      </c>
      <c r="D62" s="8" t="n">
        <f aca="false">ABS(C62-B62)</f>
        <v>0</v>
      </c>
      <c r="E62" s="10" t="n">
        <f aca="false">D62^2</f>
        <v>0</v>
      </c>
    </row>
    <row r="63" customFormat="false" ht="13.8" hidden="false" customHeight="false" outlineLevel="0" collapsed="false">
      <c r="A63" s="9" t="s">
        <v>970</v>
      </c>
      <c r="B63" s="2" t="n">
        <v>0</v>
      </c>
      <c r="C63" s="10" t="n">
        <v>0</v>
      </c>
      <c r="D63" s="8" t="n">
        <f aca="false">ABS(C63-B63)</f>
        <v>0</v>
      </c>
      <c r="E63" s="10" t="n">
        <f aca="false">D63^2</f>
        <v>0</v>
      </c>
    </row>
    <row r="64" customFormat="false" ht="13.8" hidden="false" customHeight="false" outlineLevel="0" collapsed="false">
      <c r="A64" s="9" t="s">
        <v>971</v>
      </c>
      <c r="B64" s="2" t="n">
        <v>1</v>
      </c>
      <c r="C64" s="10" t="n">
        <v>1</v>
      </c>
      <c r="D64" s="8" t="n">
        <f aca="false">ABS(C64-B64)</f>
        <v>0</v>
      </c>
      <c r="E64" s="10" t="n">
        <f aca="false">D64^2</f>
        <v>0</v>
      </c>
    </row>
    <row r="65" customFormat="false" ht="13.8" hidden="false" customHeight="false" outlineLevel="0" collapsed="false">
      <c r="A65" s="9" t="s">
        <v>972</v>
      </c>
      <c r="B65" s="2" t="n">
        <v>1</v>
      </c>
      <c r="C65" s="10" t="n">
        <v>1</v>
      </c>
      <c r="D65" s="8" t="n">
        <f aca="false">ABS(C65-B65)</f>
        <v>0</v>
      </c>
      <c r="E65" s="10" t="n">
        <f aca="false">D65^2</f>
        <v>0</v>
      </c>
    </row>
    <row r="66" customFormat="false" ht="13.8" hidden="false" customHeight="false" outlineLevel="0" collapsed="false">
      <c r="A66" s="9" t="s">
        <v>973</v>
      </c>
      <c r="B66" s="2" t="n">
        <v>1</v>
      </c>
      <c r="C66" s="10" t="n">
        <v>1</v>
      </c>
      <c r="D66" s="8" t="n">
        <f aca="false">ABS(C66-B66)</f>
        <v>0</v>
      </c>
      <c r="E66" s="10" t="n">
        <f aca="false">D66^2</f>
        <v>0</v>
      </c>
    </row>
    <row r="67" customFormat="false" ht="13.8" hidden="false" customHeight="false" outlineLevel="0" collapsed="false">
      <c r="A67" s="9" t="s">
        <v>974</v>
      </c>
      <c r="B67" s="2" t="n">
        <v>2</v>
      </c>
      <c r="C67" s="10" t="n">
        <v>2</v>
      </c>
      <c r="D67" s="8" t="n">
        <f aca="false">ABS(C67-B67)</f>
        <v>0</v>
      </c>
      <c r="E67" s="10" t="n">
        <f aca="false">D67^2</f>
        <v>0</v>
      </c>
    </row>
    <row r="68" customFormat="false" ht="13.8" hidden="false" customHeight="false" outlineLevel="0" collapsed="false">
      <c r="A68" s="9" t="s">
        <v>975</v>
      </c>
      <c r="B68" s="2" t="n">
        <v>0</v>
      </c>
      <c r="C68" s="10" t="n">
        <v>0</v>
      </c>
      <c r="D68" s="8" t="n">
        <f aca="false">ABS(C68-B68)</f>
        <v>0</v>
      </c>
      <c r="E68" s="10" t="n">
        <f aca="false">D68^2</f>
        <v>0</v>
      </c>
    </row>
    <row r="69" customFormat="false" ht="13.8" hidden="false" customHeight="false" outlineLevel="0" collapsed="false">
      <c r="A69" s="9" t="s">
        <v>976</v>
      </c>
      <c r="B69" s="2" t="n">
        <v>3</v>
      </c>
      <c r="C69" s="10" t="n">
        <v>3</v>
      </c>
      <c r="D69" s="8" t="n">
        <f aca="false">ABS(C69-B69)</f>
        <v>0</v>
      </c>
      <c r="E69" s="10" t="n">
        <f aca="false">D69^2</f>
        <v>0</v>
      </c>
    </row>
    <row r="70" customFormat="false" ht="13.8" hidden="false" customHeight="false" outlineLevel="0" collapsed="false">
      <c r="A70" s="9" t="s">
        <v>977</v>
      </c>
      <c r="B70" s="2" t="n">
        <v>3</v>
      </c>
      <c r="C70" s="10" t="n">
        <v>3</v>
      </c>
      <c r="D70" s="8" t="n">
        <f aca="false">ABS(C70-B70)</f>
        <v>0</v>
      </c>
      <c r="E70" s="10" t="n">
        <f aca="false">D70^2</f>
        <v>0</v>
      </c>
    </row>
    <row r="71" customFormat="false" ht="13.8" hidden="false" customHeight="false" outlineLevel="0" collapsed="false">
      <c r="A71" s="9" t="s">
        <v>978</v>
      </c>
      <c r="B71" s="2" t="n">
        <v>1</v>
      </c>
      <c r="C71" s="10" t="n">
        <v>1</v>
      </c>
      <c r="D71" s="8" t="n">
        <f aca="false">ABS(C71-B71)</f>
        <v>0</v>
      </c>
      <c r="E71" s="10" t="n">
        <f aca="false">D71^2</f>
        <v>0</v>
      </c>
    </row>
    <row r="72" customFormat="false" ht="13.8" hidden="false" customHeight="false" outlineLevel="0" collapsed="false">
      <c r="A72" s="9" t="s">
        <v>979</v>
      </c>
      <c r="B72" s="2" t="n">
        <v>0</v>
      </c>
      <c r="C72" s="10" t="n">
        <v>0</v>
      </c>
      <c r="D72" s="8" t="n">
        <f aca="false">ABS(C72-B72)</f>
        <v>0</v>
      </c>
      <c r="E72" s="10" t="n">
        <f aca="false">D72^2</f>
        <v>0</v>
      </c>
    </row>
    <row r="73" customFormat="false" ht="13.8" hidden="false" customHeight="false" outlineLevel="0" collapsed="false">
      <c r="A73" s="9" t="s">
        <v>980</v>
      </c>
      <c r="B73" s="2" t="n">
        <v>2</v>
      </c>
      <c r="C73" s="10" t="n">
        <v>2</v>
      </c>
      <c r="D73" s="8" t="n">
        <f aca="false">ABS(C73-B73)</f>
        <v>0</v>
      </c>
      <c r="E73" s="10" t="n">
        <f aca="false">D73^2</f>
        <v>0</v>
      </c>
    </row>
    <row r="74" customFormat="false" ht="13.8" hidden="false" customHeight="false" outlineLevel="0" collapsed="false">
      <c r="A74" s="9" t="s">
        <v>981</v>
      </c>
      <c r="B74" s="2" t="n">
        <v>3</v>
      </c>
      <c r="C74" s="10" t="n">
        <v>2</v>
      </c>
      <c r="D74" s="8" t="n">
        <f aca="false">ABS(C74-B74)</f>
        <v>1</v>
      </c>
      <c r="E74" s="10" t="n">
        <f aca="false">D74^2</f>
        <v>1</v>
      </c>
    </row>
    <row r="75" customFormat="false" ht="13.8" hidden="false" customHeight="false" outlineLevel="0" collapsed="false">
      <c r="A75" s="9" t="s">
        <v>982</v>
      </c>
      <c r="B75" s="2" t="n">
        <v>3</v>
      </c>
      <c r="C75" s="10" t="n">
        <v>3</v>
      </c>
      <c r="D75" s="8" t="n">
        <f aca="false">ABS(C75-B75)</f>
        <v>0</v>
      </c>
      <c r="E75" s="10" t="n">
        <f aca="false">D75^2</f>
        <v>0</v>
      </c>
    </row>
    <row r="76" customFormat="false" ht="13.8" hidden="false" customHeight="false" outlineLevel="0" collapsed="false">
      <c r="A76" s="9" t="s">
        <v>983</v>
      </c>
      <c r="B76" s="2" t="n">
        <v>0</v>
      </c>
      <c r="C76" s="10" t="n">
        <v>0</v>
      </c>
      <c r="D76" s="8" t="n">
        <f aca="false">ABS(C76-B76)</f>
        <v>0</v>
      </c>
      <c r="E76" s="10" t="n">
        <f aca="false">D76^2</f>
        <v>0</v>
      </c>
    </row>
    <row r="77" customFormat="false" ht="13.8" hidden="false" customHeight="false" outlineLevel="0" collapsed="false">
      <c r="A77" s="9" t="s">
        <v>984</v>
      </c>
      <c r="B77" s="2" t="n">
        <v>4</v>
      </c>
      <c r="C77" s="10" t="n">
        <v>4</v>
      </c>
      <c r="D77" s="8" t="n">
        <f aca="false">ABS(C77-B77)</f>
        <v>0</v>
      </c>
      <c r="E77" s="10" t="n">
        <f aca="false">D77^2</f>
        <v>0</v>
      </c>
    </row>
    <row r="78" customFormat="false" ht="13.8" hidden="false" customHeight="false" outlineLevel="0" collapsed="false">
      <c r="A78" s="9" t="s">
        <v>985</v>
      </c>
      <c r="B78" s="2" t="n">
        <v>1</v>
      </c>
      <c r="C78" s="10" t="n">
        <v>1</v>
      </c>
      <c r="D78" s="8" t="n">
        <f aca="false">ABS(C78-B78)</f>
        <v>0</v>
      </c>
      <c r="E78" s="10" t="n">
        <f aca="false">D78^2</f>
        <v>0</v>
      </c>
    </row>
    <row r="79" customFormat="false" ht="13.8" hidden="false" customHeight="false" outlineLevel="0" collapsed="false">
      <c r="A79" s="9" t="s">
        <v>986</v>
      </c>
      <c r="B79" s="2" t="n">
        <v>0</v>
      </c>
      <c r="C79" s="10" t="n">
        <v>0</v>
      </c>
      <c r="D79" s="8" t="n">
        <f aca="false">ABS(C79-B79)</f>
        <v>0</v>
      </c>
      <c r="E79" s="10" t="n">
        <f aca="false">D79^2</f>
        <v>0</v>
      </c>
    </row>
    <row r="80" customFormat="false" ht="13.8" hidden="false" customHeight="false" outlineLevel="0" collapsed="false">
      <c r="A80" s="9" t="s">
        <v>987</v>
      </c>
      <c r="B80" s="2" t="n">
        <v>0</v>
      </c>
      <c r="C80" s="10" t="n">
        <v>0</v>
      </c>
      <c r="D80" s="8" t="n">
        <f aca="false">ABS(C80-B80)</f>
        <v>0</v>
      </c>
      <c r="E80" s="10" t="n">
        <f aca="false">D80^2</f>
        <v>0</v>
      </c>
    </row>
    <row r="81" customFormat="false" ht="13.8" hidden="false" customHeight="false" outlineLevel="0" collapsed="false">
      <c r="A81" s="9" t="s">
        <v>988</v>
      </c>
      <c r="B81" s="2" t="n">
        <v>1</v>
      </c>
      <c r="C81" s="10" t="n">
        <v>1</v>
      </c>
      <c r="D81" s="8" t="n">
        <f aca="false">ABS(C81-B81)</f>
        <v>0</v>
      </c>
      <c r="E81" s="10" t="n">
        <f aca="false">D81^2</f>
        <v>0</v>
      </c>
    </row>
    <row r="82" customFormat="false" ht="13.8" hidden="false" customHeight="false" outlineLevel="0" collapsed="false">
      <c r="A82" s="9" t="s">
        <v>989</v>
      </c>
      <c r="B82" s="2" t="n">
        <v>1</v>
      </c>
      <c r="C82" s="10" t="n">
        <v>1</v>
      </c>
      <c r="D82" s="8" t="n">
        <f aca="false">ABS(C82-B82)</f>
        <v>0</v>
      </c>
      <c r="E82" s="10" t="n">
        <f aca="false">D82^2</f>
        <v>0</v>
      </c>
    </row>
    <row r="83" customFormat="false" ht="13.8" hidden="false" customHeight="false" outlineLevel="0" collapsed="false">
      <c r="A83" s="9" t="s">
        <v>990</v>
      </c>
      <c r="B83" s="2" t="n">
        <v>1</v>
      </c>
      <c r="C83" s="10" t="n">
        <v>1</v>
      </c>
      <c r="D83" s="8" t="n">
        <f aca="false">ABS(C83-B83)</f>
        <v>0</v>
      </c>
      <c r="E83" s="10" t="n">
        <f aca="false">D83^2</f>
        <v>0</v>
      </c>
    </row>
    <row r="84" customFormat="false" ht="13.8" hidden="false" customHeight="false" outlineLevel="0" collapsed="false">
      <c r="A84" s="9" t="s">
        <v>991</v>
      </c>
      <c r="B84" s="2" t="n">
        <v>0</v>
      </c>
      <c r="C84" s="10" t="n">
        <v>0</v>
      </c>
      <c r="D84" s="8" t="n">
        <f aca="false">ABS(C84-B84)</f>
        <v>0</v>
      </c>
      <c r="E84" s="10" t="n">
        <f aca="false">D84^2</f>
        <v>0</v>
      </c>
    </row>
    <row r="85" customFormat="false" ht="13.8" hidden="false" customHeight="false" outlineLevel="0" collapsed="false">
      <c r="A85" s="9" t="s">
        <v>992</v>
      </c>
      <c r="B85" s="2" t="n">
        <v>0</v>
      </c>
      <c r="C85" s="10" t="n">
        <v>0</v>
      </c>
      <c r="D85" s="8" t="n">
        <f aca="false">ABS(C85-B85)</f>
        <v>0</v>
      </c>
      <c r="E85" s="10" t="n">
        <f aca="false">D85^2</f>
        <v>0</v>
      </c>
    </row>
    <row r="86" customFormat="false" ht="13.8" hidden="false" customHeight="false" outlineLevel="0" collapsed="false">
      <c r="A86" s="9" t="s">
        <v>993</v>
      </c>
      <c r="B86" s="2" t="n">
        <v>0</v>
      </c>
      <c r="C86" s="10" t="n">
        <v>0</v>
      </c>
      <c r="D86" s="8" t="n">
        <f aca="false">ABS(C86-B86)</f>
        <v>0</v>
      </c>
      <c r="E86" s="10" t="n">
        <f aca="false">D86^2</f>
        <v>0</v>
      </c>
    </row>
    <row r="87" customFormat="false" ht="13.8" hidden="false" customHeight="false" outlineLevel="0" collapsed="false">
      <c r="A87" s="9" t="s">
        <v>994</v>
      </c>
      <c r="B87" s="2" t="n">
        <v>1</v>
      </c>
      <c r="C87" s="10" t="n">
        <v>2</v>
      </c>
      <c r="D87" s="8" t="n">
        <f aca="false">ABS(C87-B87)</f>
        <v>1</v>
      </c>
      <c r="E87" s="10" t="n">
        <f aca="false">D87^2</f>
        <v>1</v>
      </c>
    </row>
    <row r="88" customFormat="false" ht="13.8" hidden="false" customHeight="false" outlineLevel="0" collapsed="false">
      <c r="A88" s="9" t="s">
        <v>995</v>
      </c>
      <c r="B88" s="2" t="n">
        <v>1</v>
      </c>
      <c r="C88" s="10" t="n">
        <v>1</v>
      </c>
      <c r="D88" s="8" t="n">
        <f aca="false">ABS(C88-B88)</f>
        <v>0</v>
      </c>
      <c r="E88" s="10" t="n">
        <f aca="false">D88^2</f>
        <v>0</v>
      </c>
    </row>
    <row r="89" customFormat="false" ht="13.8" hidden="false" customHeight="false" outlineLevel="0" collapsed="false">
      <c r="A89" s="9" t="s">
        <v>996</v>
      </c>
      <c r="B89" s="2" t="n">
        <v>2</v>
      </c>
      <c r="C89" s="10" t="n">
        <v>2</v>
      </c>
      <c r="D89" s="8" t="n">
        <f aca="false">ABS(C89-B89)</f>
        <v>0</v>
      </c>
      <c r="E89" s="10" t="n">
        <f aca="false">D89^2</f>
        <v>0</v>
      </c>
    </row>
    <row r="90" customFormat="false" ht="13.8" hidden="false" customHeight="false" outlineLevel="0" collapsed="false">
      <c r="A90" s="9" t="s">
        <v>997</v>
      </c>
      <c r="B90" s="2" t="n">
        <v>1</v>
      </c>
      <c r="C90" s="10" t="n">
        <v>1</v>
      </c>
      <c r="D90" s="8" t="n">
        <f aca="false">ABS(C90-B90)</f>
        <v>0</v>
      </c>
      <c r="E90" s="10" t="n">
        <f aca="false">D90^2</f>
        <v>0</v>
      </c>
    </row>
    <row r="91" customFormat="false" ht="13.8" hidden="false" customHeight="false" outlineLevel="0" collapsed="false">
      <c r="A91" s="9" t="s">
        <v>998</v>
      </c>
      <c r="B91" s="2" t="n">
        <v>2</v>
      </c>
      <c r="C91" s="10" t="n">
        <v>2</v>
      </c>
      <c r="D91" s="8" t="n">
        <f aca="false">ABS(C91-B91)</f>
        <v>0</v>
      </c>
      <c r="E91" s="10" t="n">
        <f aca="false">D91^2</f>
        <v>0</v>
      </c>
    </row>
    <row r="92" customFormat="false" ht="13.8" hidden="false" customHeight="false" outlineLevel="0" collapsed="false">
      <c r="A92" s="9" t="s">
        <v>999</v>
      </c>
      <c r="B92" s="2" t="n">
        <v>0</v>
      </c>
      <c r="C92" s="10" t="n">
        <v>0</v>
      </c>
      <c r="D92" s="8" t="n">
        <f aca="false">ABS(C92-B92)</f>
        <v>0</v>
      </c>
      <c r="E92" s="10" t="n">
        <f aca="false">D92^2</f>
        <v>0</v>
      </c>
    </row>
    <row r="93" customFormat="false" ht="13.8" hidden="false" customHeight="false" outlineLevel="0" collapsed="false">
      <c r="A93" s="9" t="s">
        <v>1000</v>
      </c>
      <c r="B93" s="2" t="n">
        <v>0</v>
      </c>
      <c r="C93" s="10" t="n">
        <v>0</v>
      </c>
      <c r="D93" s="8" t="n">
        <f aca="false">ABS(C93-B93)</f>
        <v>0</v>
      </c>
      <c r="E93" s="10" t="n">
        <f aca="false">D93^2</f>
        <v>0</v>
      </c>
    </row>
    <row r="94" customFormat="false" ht="13.8" hidden="false" customHeight="false" outlineLevel="0" collapsed="false">
      <c r="A94" s="9" t="s">
        <v>1001</v>
      </c>
      <c r="B94" s="2" t="n">
        <v>2</v>
      </c>
      <c r="C94" s="10" t="n">
        <v>2</v>
      </c>
      <c r="D94" s="8" t="n">
        <f aca="false">ABS(C94-B94)</f>
        <v>0</v>
      </c>
      <c r="E94" s="10" t="n">
        <f aca="false">D94^2</f>
        <v>0</v>
      </c>
    </row>
    <row r="95" customFormat="false" ht="13.8" hidden="false" customHeight="false" outlineLevel="0" collapsed="false">
      <c r="A95" s="9" t="s">
        <v>1002</v>
      </c>
      <c r="B95" s="2" t="n">
        <v>1</v>
      </c>
      <c r="C95" s="10" t="n">
        <v>1</v>
      </c>
      <c r="D95" s="8" t="n">
        <f aca="false">ABS(C95-B95)</f>
        <v>0</v>
      </c>
      <c r="E95" s="10" t="n">
        <f aca="false">D95^2</f>
        <v>0</v>
      </c>
    </row>
    <row r="96" customFormat="false" ht="13.8" hidden="false" customHeight="false" outlineLevel="0" collapsed="false">
      <c r="A96" s="9" t="s">
        <v>1003</v>
      </c>
      <c r="B96" s="2" t="n">
        <v>1</v>
      </c>
      <c r="C96" s="10" t="n">
        <v>1</v>
      </c>
      <c r="D96" s="8" t="n">
        <f aca="false">ABS(C96-B96)</f>
        <v>0</v>
      </c>
      <c r="E96" s="10" t="n">
        <f aca="false">D96^2</f>
        <v>0</v>
      </c>
    </row>
    <row r="97" customFormat="false" ht="13.8" hidden="false" customHeight="false" outlineLevel="0" collapsed="false">
      <c r="A97" s="9" t="s">
        <v>1004</v>
      </c>
      <c r="B97" s="2" t="n">
        <v>0</v>
      </c>
      <c r="C97" s="10" t="n">
        <v>0</v>
      </c>
      <c r="D97" s="8" t="n">
        <f aca="false">ABS(C97-B97)</f>
        <v>0</v>
      </c>
      <c r="E97" s="10" t="n">
        <f aca="false">D97^2</f>
        <v>0</v>
      </c>
    </row>
    <row r="98" customFormat="false" ht="13.8" hidden="false" customHeight="false" outlineLevel="0" collapsed="false">
      <c r="A98" s="9" t="s">
        <v>1005</v>
      </c>
      <c r="B98" s="2" t="n">
        <v>3</v>
      </c>
      <c r="C98" s="10" t="n">
        <v>3</v>
      </c>
      <c r="D98" s="8" t="n">
        <f aca="false">ABS(C98-B98)</f>
        <v>0</v>
      </c>
      <c r="E98" s="10" t="n">
        <f aca="false">D98^2</f>
        <v>0</v>
      </c>
    </row>
    <row r="99" customFormat="false" ht="13.8" hidden="false" customHeight="false" outlineLevel="0" collapsed="false">
      <c r="A99" s="9" t="s">
        <v>1006</v>
      </c>
      <c r="B99" s="2" t="n">
        <v>2</v>
      </c>
      <c r="C99" s="10" t="n">
        <v>2</v>
      </c>
      <c r="D99" s="8" t="n">
        <f aca="false">ABS(C99-B99)</f>
        <v>0</v>
      </c>
      <c r="E99" s="10" t="n">
        <f aca="false">D99^2</f>
        <v>0</v>
      </c>
    </row>
    <row r="100" customFormat="false" ht="13.8" hidden="false" customHeight="false" outlineLevel="0" collapsed="false">
      <c r="A100" s="9" t="s">
        <v>1007</v>
      </c>
      <c r="B100" s="2" t="n">
        <v>2</v>
      </c>
      <c r="C100" s="10" t="n">
        <v>1</v>
      </c>
      <c r="D100" s="8" t="n">
        <f aca="false">ABS(C100-B100)</f>
        <v>1</v>
      </c>
      <c r="E100" s="10" t="n">
        <f aca="false">D100^2</f>
        <v>1</v>
      </c>
    </row>
    <row r="101" customFormat="false" ht="13.8" hidden="false" customHeight="false" outlineLevel="0" collapsed="false">
      <c r="A101" s="9" t="s">
        <v>1008</v>
      </c>
      <c r="B101" s="2" t="n">
        <v>1</v>
      </c>
      <c r="C101" s="10" t="n">
        <v>1</v>
      </c>
      <c r="D101" s="8" t="n">
        <f aca="false">ABS(C101-B101)</f>
        <v>0</v>
      </c>
      <c r="E101" s="10" t="n">
        <f aca="false">D101^2</f>
        <v>0</v>
      </c>
    </row>
    <row r="102" customFormat="false" ht="13.8" hidden="false" customHeight="false" outlineLevel="0" collapsed="false">
      <c r="A102" s="9" t="s">
        <v>1009</v>
      </c>
      <c r="B102" s="2" t="n">
        <v>1</v>
      </c>
      <c r="C102" s="10" t="n">
        <v>1</v>
      </c>
      <c r="D102" s="8" t="n">
        <f aca="false">ABS(C102-B102)</f>
        <v>0</v>
      </c>
      <c r="E102" s="10" t="n">
        <f aca="false">D102^2</f>
        <v>0</v>
      </c>
    </row>
    <row r="103" customFormat="false" ht="13.8" hidden="false" customHeight="false" outlineLevel="0" collapsed="false">
      <c r="A103" s="9" t="s">
        <v>1010</v>
      </c>
      <c r="B103" s="2" t="n">
        <v>1</v>
      </c>
      <c r="C103" s="10" t="n">
        <v>1</v>
      </c>
      <c r="D103" s="8" t="n">
        <f aca="false">ABS(C103-B103)</f>
        <v>0</v>
      </c>
      <c r="E103" s="10" t="n">
        <f aca="false">D103^2</f>
        <v>0</v>
      </c>
    </row>
    <row r="104" customFormat="false" ht="13.8" hidden="false" customHeight="false" outlineLevel="0" collapsed="false">
      <c r="A104" s="9" t="s">
        <v>1011</v>
      </c>
      <c r="B104" s="2" t="n">
        <v>1</v>
      </c>
      <c r="C104" s="10" t="n">
        <v>1</v>
      </c>
      <c r="D104" s="8" t="n">
        <f aca="false">ABS(C104-B104)</f>
        <v>0</v>
      </c>
      <c r="E104" s="10" t="n">
        <f aca="false">D104^2</f>
        <v>0</v>
      </c>
    </row>
    <row r="105" customFormat="false" ht="13.8" hidden="false" customHeight="false" outlineLevel="0" collapsed="false">
      <c r="A105" s="9" t="s">
        <v>1012</v>
      </c>
      <c r="B105" s="2" t="n">
        <v>1</v>
      </c>
      <c r="C105" s="10" t="n">
        <v>1</v>
      </c>
      <c r="D105" s="8" t="n">
        <f aca="false">ABS(C105-B105)</f>
        <v>0</v>
      </c>
      <c r="E105" s="10" t="n">
        <f aca="false">D105^2</f>
        <v>0</v>
      </c>
    </row>
    <row r="106" customFormat="false" ht="13.8" hidden="false" customHeight="false" outlineLevel="0" collapsed="false">
      <c r="A106" s="9" t="s">
        <v>1013</v>
      </c>
      <c r="B106" s="2" t="n">
        <v>1</v>
      </c>
      <c r="C106" s="10" t="n">
        <v>1</v>
      </c>
      <c r="D106" s="8" t="n">
        <f aca="false">ABS(C106-B106)</f>
        <v>0</v>
      </c>
      <c r="E106" s="10" t="n">
        <f aca="false">D106^2</f>
        <v>0</v>
      </c>
    </row>
    <row r="107" customFormat="false" ht="13.8" hidden="false" customHeight="false" outlineLevel="0" collapsed="false">
      <c r="A107" s="9" t="s">
        <v>1014</v>
      </c>
      <c r="B107" s="2" t="n">
        <v>3</v>
      </c>
      <c r="C107" s="10" t="n">
        <v>3</v>
      </c>
      <c r="D107" s="8" t="n">
        <f aca="false">ABS(C107-B107)</f>
        <v>0</v>
      </c>
      <c r="E107" s="10" t="n">
        <f aca="false">D107^2</f>
        <v>0</v>
      </c>
    </row>
    <row r="108" customFormat="false" ht="13.8" hidden="false" customHeight="false" outlineLevel="0" collapsed="false">
      <c r="A108" s="9" t="s">
        <v>1015</v>
      </c>
      <c r="B108" s="2" t="n">
        <v>1</v>
      </c>
      <c r="C108" s="10" t="n">
        <v>1</v>
      </c>
      <c r="D108" s="8" t="n">
        <f aca="false">ABS(C108-B108)</f>
        <v>0</v>
      </c>
      <c r="E108" s="10" t="n">
        <f aca="false">D108^2</f>
        <v>0</v>
      </c>
    </row>
    <row r="109" customFormat="false" ht="13.8" hidden="false" customHeight="false" outlineLevel="0" collapsed="false">
      <c r="A109" s="9" t="s">
        <v>1016</v>
      </c>
      <c r="B109" s="2" t="n">
        <v>1</v>
      </c>
      <c r="C109" s="10" t="n">
        <v>1</v>
      </c>
      <c r="D109" s="8" t="n">
        <f aca="false">ABS(C109-B109)</f>
        <v>0</v>
      </c>
      <c r="E109" s="10" t="n">
        <f aca="false">D109^2</f>
        <v>0</v>
      </c>
    </row>
    <row r="110" customFormat="false" ht="13.8" hidden="false" customHeight="false" outlineLevel="0" collapsed="false">
      <c r="A110" s="9" t="s">
        <v>1017</v>
      </c>
      <c r="B110" s="2" t="n">
        <v>0</v>
      </c>
      <c r="C110" s="10" t="n">
        <v>0</v>
      </c>
      <c r="D110" s="8" t="n">
        <f aca="false">ABS(C110-B110)</f>
        <v>0</v>
      </c>
      <c r="E110" s="10" t="n">
        <f aca="false">D110^2</f>
        <v>0</v>
      </c>
    </row>
    <row r="111" customFormat="false" ht="13.8" hidden="false" customHeight="false" outlineLevel="0" collapsed="false">
      <c r="A111" s="9" t="s">
        <v>1018</v>
      </c>
      <c r="B111" s="2" t="n">
        <v>2</v>
      </c>
      <c r="C111" s="10" t="n">
        <v>2</v>
      </c>
      <c r="D111" s="8" t="n">
        <f aca="false">ABS(C111-B111)</f>
        <v>0</v>
      </c>
      <c r="E111" s="10" t="n">
        <f aca="false">D111^2</f>
        <v>0</v>
      </c>
    </row>
    <row r="112" customFormat="false" ht="13.8" hidden="false" customHeight="false" outlineLevel="0" collapsed="false">
      <c r="A112" s="9" t="s">
        <v>1019</v>
      </c>
      <c r="B112" s="2" t="n">
        <v>0</v>
      </c>
      <c r="C112" s="10" t="n">
        <v>0</v>
      </c>
      <c r="D112" s="8" t="n">
        <f aca="false">ABS(C112-B112)</f>
        <v>0</v>
      </c>
      <c r="E112" s="10" t="n">
        <f aca="false">D112^2</f>
        <v>0</v>
      </c>
    </row>
    <row r="113" customFormat="false" ht="13.8" hidden="false" customHeight="false" outlineLevel="0" collapsed="false">
      <c r="A113" s="9" t="s">
        <v>1020</v>
      </c>
      <c r="B113" s="2" t="n">
        <v>3</v>
      </c>
      <c r="C113" s="10" t="n">
        <v>3</v>
      </c>
      <c r="D113" s="8" t="n">
        <f aca="false">ABS(C113-B113)</f>
        <v>0</v>
      </c>
      <c r="E113" s="10" t="n">
        <f aca="false">D113^2</f>
        <v>0</v>
      </c>
    </row>
    <row r="114" customFormat="false" ht="13.8" hidden="false" customHeight="false" outlineLevel="0" collapsed="false">
      <c r="A114" s="9" t="s">
        <v>1021</v>
      </c>
      <c r="B114" s="2" t="n">
        <v>0</v>
      </c>
      <c r="C114" s="10" t="n">
        <v>0</v>
      </c>
      <c r="D114" s="8" t="n">
        <f aca="false">ABS(C114-B114)</f>
        <v>0</v>
      </c>
      <c r="E114" s="10" t="n">
        <f aca="false">D114^2</f>
        <v>0</v>
      </c>
    </row>
    <row r="115" customFormat="false" ht="13.8" hidden="false" customHeight="false" outlineLevel="0" collapsed="false">
      <c r="A115" s="9" t="s">
        <v>1022</v>
      </c>
      <c r="B115" s="2" t="n">
        <v>3</v>
      </c>
      <c r="C115" s="10" t="n">
        <v>1</v>
      </c>
      <c r="D115" s="8" t="n">
        <f aca="false">ABS(C115-B115)</f>
        <v>2</v>
      </c>
      <c r="E115" s="10" t="n">
        <f aca="false">D115^2</f>
        <v>4</v>
      </c>
    </row>
    <row r="116" customFormat="false" ht="13.8" hidden="false" customHeight="false" outlineLevel="0" collapsed="false">
      <c r="A116" s="9" t="s">
        <v>1023</v>
      </c>
      <c r="B116" s="2" t="n">
        <v>1</v>
      </c>
      <c r="C116" s="10" t="n">
        <v>1</v>
      </c>
      <c r="D116" s="8" t="n">
        <f aca="false">ABS(C116-B116)</f>
        <v>0</v>
      </c>
      <c r="E116" s="10" t="n">
        <f aca="false">D116^2</f>
        <v>0</v>
      </c>
    </row>
    <row r="117" customFormat="false" ht="13.8" hidden="false" customHeight="false" outlineLevel="0" collapsed="false">
      <c r="A117" s="9" t="s">
        <v>1024</v>
      </c>
      <c r="B117" s="2" t="n">
        <v>3</v>
      </c>
      <c r="C117" s="10" t="n">
        <v>3</v>
      </c>
      <c r="D117" s="8" t="n">
        <f aca="false">ABS(C117-B117)</f>
        <v>0</v>
      </c>
      <c r="E117" s="10" t="n">
        <f aca="false">D117^2</f>
        <v>0</v>
      </c>
    </row>
    <row r="118" customFormat="false" ht="13.8" hidden="false" customHeight="false" outlineLevel="0" collapsed="false">
      <c r="A118" s="9" t="s">
        <v>1025</v>
      </c>
      <c r="B118" s="2" t="n">
        <v>0</v>
      </c>
      <c r="C118" s="10" t="n">
        <v>0</v>
      </c>
      <c r="D118" s="8" t="n">
        <f aca="false">ABS(C118-B118)</f>
        <v>0</v>
      </c>
      <c r="E118" s="10" t="n">
        <f aca="false">D118^2</f>
        <v>0</v>
      </c>
    </row>
    <row r="119" customFormat="false" ht="13.8" hidden="false" customHeight="false" outlineLevel="0" collapsed="false">
      <c r="A119" s="9" t="s">
        <v>1026</v>
      </c>
      <c r="B119" s="2" t="n">
        <v>2</v>
      </c>
      <c r="C119" s="10" t="n">
        <v>2</v>
      </c>
      <c r="D119" s="8" t="n">
        <f aca="false">ABS(C119-B119)</f>
        <v>0</v>
      </c>
      <c r="E119" s="10" t="n">
        <f aca="false">D119^2</f>
        <v>0</v>
      </c>
    </row>
    <row r="120" customFormat="false" ht="13.8" hidden="false" customHeight="false" outlineLevel="0" collapsed="false">
      <c r="A120" s="9" t="s">
        <v>1027</v>
      </c>
      <c r="B120" s="2" t="n">
        <v>0</v>
      </c>
      <c r="C120" s="10" t="n">
        <v>0</v>
      </c>
      <c r="D120" s="8" t="n">
        <f aca="false">ABS(C120-B120)</f>
        <v>0</v>
      </c>
      <c r="E120" s="10" t="n">
        <f aca="false">D120^2</f>
        <v>0</v>
      </c>
    </row>
    <row r="121" customFormat="false" ht="13.8" hidden="false" customHeight="false" outlineLevel="0" collapsed="false">
      <c r="A121" s="9" t="s">
        <v>1028</v>
      </c>
      <c r="B121" s="2" t="n">
        <v>3</v>
      </c>
      <c r="C121" s="10" t="n">
        <v>3</v>
      </c>
      <c r="D121" s="8" t="n">
        <f aca="false">ABS(C121-B121)</f>
        <v>0</v>
      </c>
      <c r="E121" s="10" t="n">
        <f aca="false">D121^2</f>
        <v>0</v>
      </c>
    </row>
    <row r="122" customFormat="false" ht="13.8" hidden="false" customHeight="false" outlineLevel="0" collapsed="false">
      <c r="A122" s="9" t="s">
        <v>1029</v>
      </c>
      <c r="B122" s="2" t="n">
        <v>2</v>
      </c>
      <c r="C122" s="10" t="n">
        <v>2</v>
      </c>
      <c r="D122" s="8" t="n">
        <f aca="false">ABS(C122-B122)</f>
        <v>0</v>
      </c>
      <c r="E122" s="10" t="n">
        <f aca="false">D122^2</f>
        <v>0</v>
      </c>
    </row>
    <row r="123" customFormat="false" ht="13.8" hidden="false" customHeight="false" outlineLevel="0" collapsed="false">
      <c r="A123" s="9" t="s">
        <v>1030</v>
      </c>
      <c r="B123" s="2" t="n">
        <v>0</v>
      </c>
      <c r="C123" s="10" t="n">
        <v>0</v>
      </c>
      <c r="D123" s="8" t="n">
        <f aca="false">ABS(C123-B123)</f>
        <v>0</v>
      </c>
      <c r="E123" s="10" t="n">
        <f aca="false">D123^2</f>
        <v>0</v>
      </c>
    </row>
    <row r="124" customFormat="false" ht="13.8" hidden="false" customHeight="false" outlineLevel="0" collapsed="false">
      <c r="A124" s="9" t="s">
        <v>1031</v>
      </c>
      <c r="B124" s="2" t="n">
        <v>0</v>
      </c>
      <c r="C124" s="10" t="n">
        <v>0</v>
      </c>
      <c r="D124" s="8" t="n">
        <f aca="false">ABS(C124-B124)</f>
        <v>0</v>
      </c>
      <c r="E124" s="10" t="n">
        <f aca="false">D124^2</f>
        <v>0</v>
      </c>
    </row>
    <row r="125" customFormat="false" ht="13.8" hidden="false" customHeight="false" outlineLevel="0" collapsed="false">
      <c r="A125" s="9" t="s">
        <v>1032</v>
      </c>
      <c r="B125" s="2" t="n">
        <v>2</v>
      </c>
      <c r="C125" s="10" t="n">
        <v>2</v>
      </c>
      <c r="D125" s="8" t="n">
        <f aca="false">ABS(C125-B125)</f>
        <v>0</v>
      </c>
      <c r="E125" s="10" t="n">
        <f aca="false">D125^2</f>
        <v>0</v>
      </c>
    </row>
    <row r="126" customFormat="false" ht="13.8" hidden="false" customHeight="false" outlineLevel="0" collapsed="false">
      <c r="A126" s="9" t="s">
        <v>1033</v>
      </c>
      <c r="B126" s="2" t="n">
        <v>2</v>
      </c>
      <c r="C126" s="10" t="n">
        <v>2</v>
      </c>
      <c r="D126" s="8" t="n">
        <f aca="false">ABS(C126-B126)</f>
        <v>0</v>
      </c>
      <c r="E126" s="10" t="n">
        <f aca="false">D126^2</f>
        <v>0</v>
      </c>
    </row>
    <row r="127" customFormat="false" ht="13.8" hidden="false" customHeight="false" outlineLevel="0" collapsed="false">
      <c r="A127" s="9" t="s">
        <v>1034</v>
      </c>
      <c r="B127" s="2" t="n">
        <v>2</v>
      </c>
      <c r="C127" s="10" t="n">
        <v>2</v>
      </c>
      <c r="D127" s="8" t="n">
        <f aca="false">ABS(C127-B127)</f>
        <v>0</v>
      </c>
      <c r="E127" s="10" t="n">
        <f aca="false">D127^2</f>
        <v>0</v>
      </c>
    </row>
    <row r="128" customFormat="false" ht="13.8" hidden="false" customHeight="false" outlineLevel="0" collapsed="false">
      <c r="A128" s="9" t="s">
        <v>1035</v>
      </c>
      <c r="B128" s="2" t="n">
        <v>0</v>
      </c>
      <c r="C128" s="10" t="n">
        <v>0</v>
      </c>
      <c r="D128" s="8" t="n">
        <f aca="false">ABS(C128-B128)</f>
        <v>0</v>
      </c>
      <c r="E128" s="10" t="n">
        <f aca="false">D128^2</f>
        <v>0</v>
      </c>
    </row>
    <row r="129" customFormat="false" ht="13.8" hidden="false" customHeight="false" outlineLevel="0" collapsed="false">
      <c r="A129" s="9" t="s">
        <v>1036</v>
      </c>
      <c r="B129" s="2" t="n">
        <v>1</v>
      </c>
      <c r="C129" s="10" t="n">
        <v>1</v>
      </c>
      <c r="D129" s="8" t="n">
        <f aca="false">ABS(C129-B129)</f>
        <v>0</v>
      </c>
      <c r="E129" s="10" t="n">
        <f aca="false">D129^2</f>
        <v>0</v>
      </c>
    </row>
    <row r="130" customFormat="false" ht="13.8" hidden="false" customHeight="false" outlineLevel="0" collapsed="false">
      <c r="A130" s="9" t="s">
        <v>1037</v>
      </c>
      <c r="B130" s="2" t="n">
        <v>1</v>
      </c>
      <c r="C130" s="10" t="n">
        <v>1</v>
      </c>
      <c r="D130" s="8" t="n">
        <f aca="false">ABS(C130-B130)</f>
        <v>0</v>
      </c>
      <c r="E130" s="10" t="n">
        <f aca="false">D130^2</f>
        <v>0</v>
      </c>
    </row>
    <row r="131" customFormat="false" ht="13.8" hidden="false" customHeight="false" outlineLevel="0" collapsed="false">
      <c r="A131" s="9" t="s">
        <v>1038</v>
      </c>
      <c r="B131" s="2" t="n">
        <v>0</v>
      </c>
      <c r="C131" s="10" t="n">
        <v>0</v>
      </c>
      <c r="D131" s="8" t="n">
        <f aca="false">ABS(C131-B131)</f>
        <v>0</v>
      </c>
      <c r="E131" s="10" t="n">
        <f aca="false">D131^2</f>
        <v>0</v>
      </c>
    </row>
    <row r="132" customFormat="false" ht="13.8" hidden="false" customHeight="false" outlineLevel="0" collapsed="false">
      <c r="A132" s="9" t="s">
        <v>1039</v>
      </c>
      <c r="B132" s="2" t="n">
        <v>0</v>
      </c>
      <c r="C132" s="10" t="n">
        <v>0</v>
      </c>
      <c r="D132" s="8" t="n">
        <f aca="false">ABS(C132-B132)</f>
        <v>0</v>
      </c>
      <c r="E132" s="10" t="n">
        <f aca="false">D132^2</f>
        <v>0</v>
      </c>
    </row>
    <row r="133" customFormat="false" ht="13.8" hidden="false" customHeight="false" outlineLevel="0" collapsed="false">
      <c r="A133" s="9" t="s">
        <v>1040</v>
      </c>
      <c r="B133" s="2" t="n">
        <v>0</v>
      </c>
      <c r="C133" s="10" t="n">
        <v>0</v>
      </c>
      <c r="D133" s="8" t="n">
        <f aca="false">ABS(C133-B133)</f>
        <v>0</v>
      </c>
      <c r="E133" s="10" t="n">
        <f aca="false">D133^2</f>
        <v>0</v>
      </c>
    </row>
    <row r="134" customFormat="false" ht="13.8" hidden="false" customHeight="false" outlineLevel="0" collapsed="false">
      <c r="A134" s="9" t="s">
        <v>1041</v>
      </c>
      <c r="B134" s="2" t="n">
        <v>4</v>
      </c>
      <c r="C134" s="10" t="n">
        <v>4</v>
      </c>
      <c r="D134" s="8" t="n">
        <f aca="false">ABS(C134-B134)</f>
        <v>0</v>
      </c>
      <c r="E134" s="10" t="n">
        <f aca="false">D134^2</f>
        <v>0</v>
      </c>
    </row>
    <row r="135" customFormat="false" ht="13.8" hidden="false" customHeight="false" outlineLevel="0" collapsed="false">
      <c r="A135" s="9" t="s">
        <v>1042</v>
      </c>
      <c r="B135" s="2" t="n">
        <v>0</v>
      </c>
      <c r="C135" s="10" t="n">
        <v>0</v>
      </c>
      <c r="D135" s="8" t="n">
        <f aca="false">ABS(C135-B135)</f>
        <v>0</v>
      </c>
      <c r="E135" s="10" t="n">
        <f aca="false">D135^2</f>
        <v>0</v>
      </c>
    </row>
    <row r="136" customFormat="false" ht="13.8" hidden="false" customHeight="false" outlineLevel="0" collapsed="false">
      <c r="A136" s="9" t="s">
        <v>1043</v>
      </c>
      <c r="B136" s="2" t="n">
        <v>1</v>
      </c>
      <c r="C136" s="10" t="n">
        <v>1</v>
      </c>
      <c r="D136" s="8" t="n">
        <f aca="false">ABS(C136-B136)</f>
        <v>0</v>
      </c>
      <c r="E136" s="10" t="n">
        <f aca="false">D136^2</f>
        <v>0</v>
      </c>
    </row>
    <row r="137" customFormat="false" ht="13.8" hidden="false" customHeight="false" outlineLevel="0" collapsed="false">
      <c r="A137" s="9" t="s">
        <v>1044</v>
      </c>
      <c r="B137" s="2" t="n">
        <v>1</v>
      </c>
      <c r="C137" s="10" t="n">
        <v>1</v>
      </c>
      <c r="D137" s="8" t="n">
        <f aca="false">ABS(C137-B137)</f>
        <v>0</v>
      </c>
      <c r="E137" s="10" t="n">
        <f aca="false">D137^2</f>
        <v>0</v>
      </c>
    </row>
    <row r="138" customFormat="false" ht="13.8" hidden="false" customHeight="false" outlineLevel="0" collapsed="false">
      <c r="A138" s="9" t="s">
        <v>1045</v>
      </c>
      <c r="B138" s="2" t="n">
        <v>1</v>
      </c>
      <c r="C138" s="10" t="n">
        <v>1</v>
      </c>
      <c r="D138" s="8" t="n">
        <f aca="false">ABS(C138-B138)</f>
        <v>0</v>
      </c>
      <c r="E138" s="10" t="n">
        <f aca="false">D138^2</f>
        <v>0</v>
      </c>
    </row>
    <row r="139" customFormat="false" ht="13.8" hidden="false" customHeight="false" outlineLevel="0" collapsed="false">
      <c r="A139" s="9" t="s">
        <v>1046</v>
      </c>
      <c r="B139" s="2" t="n">
        <v>1</v>
      </c>
      <c r="C139" s="10" t="n">
        <v>1</v>
      </c>
      <c r="D139" s="8" t="n">
        <f aca="false">ABS(C139-B139)</f>
        <v>0</v>
      </c>
      <c r="E139" s="10" t="n">
        <f aca="false">D139^2</f>
        <v>0</v>
      </c>
    </row>
    <row r="140" customFormat="false" ht="13.8" hidden="false" customHeight="false" outlineLevel="0" collapsed="false">
      <c r="A140" s="9" t="s">
        <v>1047</v>
      </c>
      <c r="B140" s="2" t="n">
        <v>2</v>
      </c>
      <c r="C140" s="10" t="n">
        <v>2</v>
      </c>
      <c r="D140" s="8" t="n">
        <f aca="false">ABS(C140-B140)</f>
        <v>0</v>
      </c>
      <c r="E140" s="10" t="n">
        <f aca="false">D140^2</f>
        <v>0</v>
      </c>
    </row>
    <row r="141" customFormat="false" ht="13.8" hidden="false" customHeight="false" outlineLevel="0" collapsed="false">
      <c r="A141" s="9" t="s">
        <v>1048</v>
      </c>
      <c r="B141" s="2" t="n">
        <v>1</v>
      </c>
      <c r="C141" s="10" t="n">
        <v>1</v>
      </c>
      <c r="D141" s="8" t="n">
        <f aca="false">ABS(C141-B141)</f>
        <v>0</v>
      </c>
      <c r="E141" s="10" t="n">
        <f aca="false">D141^2</f>
        <v>0</v>
      </c>
    </row>
    <row r="142" customFormat="false" ht="13.8" hidden="false" customHeight="false" outlineLevel="0" collapsed="false">
      <c r="A142" s="9" t="s">
        <v>1049</v>
      </c>
      <c r="B142" s="2" t="n">
        <v>2</v>
      </c>
      <c r="C142" s="10" t="n">
        <v>2</v>
      </c>
      <c r="D142" s="8" t="n">
        <f aca="false">ABS(C142-B142)</f>
        <v>0</v>
      </c>
      <c r="E142" s="10" t="n">
        <f aca="false">D142^2</f>
        <v>0</v>
      </c>
    </row>
    <row r="143" customFormat="false" ht="13.8" hidden="false" customHeight="false" outlineLevel="0" collapsed="false">
      <c r="A143" s="9" t="s">
        <v>1050</v>
      </c>
      <c r="B143" s="2" t="n">
        <v>0</v>
      </c>
      <c r="C143" s="10" t="n">
        <v>0</v>
      </c>
      <c r="D143" s="8" t="n">
        <f aca="false">ABS(C143-B143)</f>
        <v>0</v>
      </c>
      <c r="E143" s="10" t="n">
        <f aca="false">D143^2</f>
        <v>0</v>
      </c>
    </row>
    <row r="144" customFormat="false" ht="13.8" hidden="false" customHeight="false" outlineLevel="0" collapsed="false">
      <c r="A144" s="9" t="s">
        <v>1051</v>
      </c>
      <c r="B144" s="2" t="n">
        <v>1</v>
      </c>
      <c r="C144" s="10" t="n">
        <v>1</v>
      </c>
      <c r="D144" s="8" t="n">
        <f aca="false">ABS(C144-B144)</f>
        <v>0</v>
      </c>
      <c r="E144" s="10" t="n">
        <f aca="false">D144^2</f>
        <v>0</v>
      </c>
    </row>
    <row r="145" customFormat="false" ht="13.8" hidden="false" customHeight="false" outlineLevel="0" collapsed="false">
      <c r="A145" s="9" t="s">
        <v>1052</v>
      </c>
      <c r="B145" s="2" t="n">
        <v>2</v>
      </c>
      <c r="C145" s="10" t="n">
        <v>2</v>
      </c>
      <c r="D145" s="8" t="n">
        <f aca="false">ABS(C145-B145)</f>
        <v>0</v>
      </c>
      <c r="E145" s="10" t="n">
        <f aca="false">D145^2</f>
        <v>0</v>
      </c>
    </row>
    <row r="146" customFormat="false" ht="13.8" hidden="false" customHeight="false" outlineLevel="0" collapsed="false">
      <c r="A146" s="9" t="s">
        <v>1053</v>
      </c>
      <c r="B146" s="2" t="n">
        <v>1</v>
      </c>
      <c r="C146" s="10" t="n">
        <v>1</v>
      </c>
      <c r="D146" s="8" t="n">
        <f aca="false">ABS(C146-B146)</f>
        <v>0</v>
      </c>
      <c r="E146" s="10" t="n">
        <f aca="false">D146^2</f>
        <v>0</v>
      </c>
    </row>
    <row r="147" customFormat="false" ht="13.8" hidden="false" customHeight="false" outlineLevel="0" collapsed="false">
      <c r="A147" s="9" t="s">
        <v>1054</v>
      </c>
      <c r="B147" s="2" t="n">
        <v>2</v>
      </c>
      <c r="C147" s="10" t="n">
        <v>2</v>
      </c>
      <c r="D147" s="8" t="n">
        <f aca="false">ABS(C147-B147)</f>
        <v>0</v>
      </c>
      <c r="E147" s="10" t="n">
        <f aca="false">D147^2</f>
        <v>0</v>
      </c>
    </row>
    <row r="148" customFormat="false" ht="13.8" hidden="false" customHeight="false" outlineLevel="0" collapsed="false">
      <c r="A148" s="9" t="s">
        <v>1055</v>
      </c>
      <c r="B148" s="2" t="n">
        <v>2</v>
      </c>
      <c r="C148" s="10" t="n">
        <v>2</v>
      </c>
      <c r="D148" s="8" t="n">
        <f aca="false">ABS(C148-B148)</f>
        <v>0</v>
      </c>
      <c r="E148" s="10" t="n">
        <f aca="false">D148^2</f>
        <v>0</v>
      </c>
    </row>
    <row r="149" customFormat="false" ht="13.8" hidden="false" customHeight="false" outlineLevel="0" collapsed="false">
      <c r="A149" s="9" t="s">
        <v>1056</v>
      </c>
      <c r="B149" s="2" t="n">
        <v>2</v>
      </c>
      <c r="C149" s="10" t="n">
        <v>2</v>
      </c>
      <c r="D149" s="8" t="n">
        <f aca="false">ABS(C149-B149)</f>
        <v>0</v>
      </c>
      <c r="E149" s="10" t="n">
        <f aca="false">D149^2</f>
        <v>0</v>
      </c>
    </row>
    <row r="150" customFormat="false" ht="13.8" hidden="false" customHeight="false" outlineLevel="0" collapsed="false">
      <c r="A150" s="9" t="s">
        <v>1057</v>
      </c>
      <c r="B150" s="2" t="n">
        <v>1</v>
      </c>
      <c r="C150" s="10" t="n">
        <v>1</v>
      </c>
      <c r="D150" s="8" t="n">
        <f aca="false">ABS(C150-B150)</f>
        <v>0</v>
      </c>
      <c r="E150" s="10" t="n">
        <f aca="false">D150^2</f>
        <v>0</v>
      </c>
    </row>
    <row r="151" customFormat="false" ht="13.8" hidden="false" customHeight="false" outlineLevel="0" collapsed="false">
      <c r="A151" s="9" t="s">
        <v>1058</v>
      </c>
      <c r="B151" s="2" t="n">
        <v>4</v>
      </c>
      <c r="C151" s="10" t="n">
        <v>5</v>
      </c>
      <c r="D151" s="8" t="n">
        <f aca="false">ABS(C151-B151)</f>
        <v>1</v>
      </c>
      <c r="E151" s="10" t="n">
        <f aca="false">D151^2</f>
        <v>1</v>
      </c>
    </row>
    <row r="152" customFormat="false" ht="13.8" hidden="false" customHeight="false" outlineLevel="0" collapsed="false">
      <c r="A152" s="9" t="s">
        <v>1059</v>
      </c>
      <c r="B152" s="2" t="n">
        <v>2</v>
      </c>
      <c r="C152" s="10" t="n">
        <v>2</v>
      </c>
      <c r="D152" s="8" t="n">
        <f aca="false">ABS(C152-B152)</f>
        <v>0</v>
      </c>
      <c r="E152" s="10" t="n">
        <f aca="false">D152^2</f>
        <v>0</v>
      </c>
    </row>
    <row r="153" customFormat="false" ht="13.8" hidden="false" customHeight="false" outlineLevel="0" collapsed="false">
      <c r="A153" s="9" t="s">
        <v>1060</v>
      </c>
      <c r="B153" s="2" t="n">
        <v>1</v>
      </c>
      <c r="C153" s="10" t="n">
        <v>1</v>
      </c>
      <c r="D153" s="8" t="n">
        <f aca="false">ABS(C153-B153)</f>
        <v>0</v>
      </c>
      <c r="E153" s="10" t="n">
        <f aca="false">D153^2</f>
        <v>0</v>
      </c>
    </row>
    <row r="154" customFormat="false" ht="13.8" hidden="false" customHeight="false" outlineLevel="0" collapsed="false">
      <c r="A154" s="9" t="s">
        <v>1061</v>
      </c>
      <c r="B154" s="2" t="n">
        <v>1</v>
      </c>
      <c r="C154" s="10" t="n">
        <v>1</v>
      </c>
      <c r="D154" s="8" t="n">
        <f aca="false">ABS(C154-B154)</f>
        <v>0</v>
      </c>
      <c r="E154" s="10" t="n">
        <f aca="false">D154^2</f>
        <v>0</v>
      </c>
    </row>
    <row r="155" customFormat="false" ht="13.8" hidden="false" customHeight="false" outlineLevel="0" collapsed="false">
      <c r="A155" s="9" t="s">
        <v>1062</v>
      </c>
      <c r="B155" s="2" t="n">
        <v>4</v>
      </c>
      <c r="C155" s="10" t="n">
        <v>4</v>
      </c>
      <c r="D155" s="8" t="n">
        <f aca="false">ABS(C155-B155)</f>
        <v>0</v>
      </c>
      <c r="E155" s="10" t="n">
        <f aca="false">D155^2</f>
        <v>0</v>
      </c>
    </row>
    <row r="156" customFormat="false" ht="13.8" hidden="false" customHeight="false" outlineLevel="0" collapsed="false">
      <c r="A156" s="9" t="s">
        <v>1063</v>
      </c>
      <c r="B156" s="2" t="n">
        <v>2</v>
      </c>
      <c r="C156" s="10" t="n">
        <v>2</v>
      </c>
      <c r="D156" s="8" t="n">
        <f aca="false">ABS(C156-B156)</f>
        <v>0</v>
      </c>
      <c r="E156" s="10" t="n">
        <f aca="false">D156^2</f>
        <v>0</v>
      </c>
    </row>
    <row r="157" customFormat="false" ht="13.8" hidden="false" customHeight="false" outlineLevel="0" collapsed="false">
      <c r="A157" s="9" t="s">
        <v>1064</v>
      </c>
      <c r="B157" s="2" t="n">
        <v>1</v>
      </c>
      <c r="C157" s="10" t="n">
        <v>1</v>
      </c>
      <c r="D157" s="8" t="n">
        <f aca="false">ABS(C157-B157)</f>
        <v>0</v>
      </c>
      <c r="E157" s="10" t="n">
        <f aca="false">D157^2</f>
        <v>0</v>
      </c>
    </row>
    <row r="158" customFormat="false" ht="13.8" hidden="false" customHeight="false" outlineLevel="0" collapsed="false">
      <c r="A158" s="9" t="s">
        <v>1065</v>
      </c>
      <c r="B158" s="2" t="n">
        <v>1</v>
      </c>
      <c r="C158" s="10" t="n">
        <v>1</v>
      </c>
      <c r="D158" s="8" t="n">
        <f aca="false">ABS(C158-B158)</f>
        <v>0</v>
      </c>
      <c r="E158" s="10" t="n">
        <f aca="false">D158^2</f>
        <v>0</v>
      </c>
    </row>
    <row r="159" customFormat="false" ht="13.8" hidden="false" customHeight="false" outlineLevel="0" collapsed="false">
      <c r="A159" s="9" t="s">
        <v>1066</v>
      </c>
      <c r="B159" s="2" t="n">
        <v>2</v>
      </c>
      <c r="C159" s="10" t="n">
        <v>2</v>
      </c>
      <c r="D159" s="8" t="n">
        <f aca="false">ABS(C159-B159)</f>
        <v>0</v>
      </c>
      <c r="E159" s="10" t="n">
        <f aca="false">D159^2</f>
        <v>0</v>
      </c>
    </row>
    <row r="160" customFormat="false" ht="13.8" hidden="false" customHeight="false" outlineLevel="0" collapsed="false">
      <c r="A160" s="9" t="s">
        <v>1067</v>
      </c>
      <c r="B160" s="2" t="n">
        <v>0</v>
      </c>
      <c r="C160" s="10" t="n">
        <v>0</v>
      </c>
      <c r="D160" s="8" t="n">
        <f aca="false">ABS(C160-B160)</f>
        <v>0</v>
      </c>
      <c r="E160" s="10" t="n">
        <f aca="false">D160^2</f>
        <v>0</v>
      </c>
    </row>
    <row r="161" customFormat="false" ht="13.8" hidden="false" customHeight="false" outlineLevel="0" collapsed="false">
      <c r="A161" s="9" t="s">
        <v>1068</v>
      </c>
      <c r="B161" s="2" t="n">
        <v>0</v>
      </c>
      <c r="C161" s="10" t="n">
        <v>0</v>
      </c>
      <c r="D161" s="8" t="n">
        <f aca="false">ABS(C161-B161)</f>
        <v>0</v>
      </c>
      <c r="E161" s="10" t="n">
        <f aca="false">D161^2</f>
        <v>0</v>
      </c>
    </row>
    <row r="162" customFormat="false" ht="13.8" hidden="false" customHeight="false" outlineLevel="0" collapsed="false">
      <c r="A162" s="9" t="s">
        <v>1069</v>
      </c>
      <c r="B162" s="2" t="n">
        <v>0</v>
      </c>
      <c r="C162" s="10" t="n">
        <v>0</v>
      </c>
      <c r="D162" s="8" t="n">
        <f aca="false">ABS(C162-B162)</f>
        <v>0</v>
      </c>
      <c r="E162" s="10" t="n">
        <f aca="false">D162^2</f>
        <v>0</v>
      </c>
    </row>
    <row r="163" customFormat="false" ht="13.8" hidden="false" customHeight="false" outlineLevel="0" collapsed="false">
      <c r="A163" s="9" t="s">
        <v>1070</v>
      </c>
      <c r="B163" s="2" t="n">
        <v>2</v>
      </c>
      <c r="C163" s="10" t="n">
        <v>2</v>
      </c>
      <c r="D163" s="8" t="n">
        <f aca="false">ABS(C163-B163)</f>
        <v>0</v>
      </c>
      <c r="E163" s="10" t="n">
        <f aca="false">D163^2</f>
        <v>0</v>
      </c>
    </row>
    <row r="164" customFormat="false" ht="13.8" hidden="false" customHeight="false" outlineLevel="0" collapsed="false">
      <c r="A164" s="9" t="s">
        <v>1071</v>
      </c>
      <c r="B164" s="2" t="n">
        <v>0</v>
      </c>
      <c r="C164" s="10" t="n">
        <v>0</v>
      </c>
      <c r="D164" s="8" t="n">
        <f aca="false">ABS(C164-B164)</f>
        <v>0</v>
      </c>
      <c r="E164" s="10" t="n">
        <f aca="false">D164^2</f>
        <v>0</v>
      </c>
    </row>
    <row r="165" customFormat="false" ht="13.8" hidden="false" customHeight="false" outlineLevel="0" collapsed="false">
      <c r="A165" s="9" t="s">
        <v>1072</v>
      </c>
      <c r="B165" s="2" t="n">
        <v>0</v>
      </c>
      <c r="C165" s="10" t="n">
        <v>0</v>
      </c>
      <c r="D165" s="8" t="n">
        <f aca="false">ABS(C165-B165)</f>
        <v>0</v>
      </c>
      <c r="E165" s="10" t="n">
        <f aca="false">D165^2</f>
        <v>0</v>
      </c>
    </row>
    <row r="166" customFormat="false" ht="13.8" hidden="false" customHeight="false" outlineLevel="0" collapsed="false">
      <c r="A166" s="9" t="s">
        <v>1073</v>
      </c>
      <c r="B166" s="2" t="n">
        <v>2</v>
      </c>
      <c r="C166" s="10" t="n">
        <v>2</v>
      </c>
      <c r="D166" s="8" t="n">
        <f aca="false">ABS(C166-B166)</f>
        <v>0</v>
      </c>
      <c r="E166" s="10" t="n">
        <f aca="false">D166^2</f>
        <v>0</v>
      </c>
    </row>
    <row r="167" customFormat="false" ht="13.8" hidden="false" customHeight="false" outlineLevel="0" collapsed="false">
      <c r="A167" s="9" t="s">
        <v>1074</v>
      </c>
      <c r="B167" s="2" t="n">
        <v>0</v>
      </c>
      <c r="C167" s="10" t="n">
        <v>0</v>
      </c>
      <c r="D167" s="8" t="n">
        <f aca="false">ABS(C167-B167)</f>
        <v>0</v>
      </c>
      <c r="E167" s="10" t="n">
        <f aca="false">D167^2</f>
        <v>0</v>
      </c>
    </row>
    <row r="168" customFormat="false" ht="13.8" hidden="false" customHeight="false" outlineLevel="0" collapsed="false">
      <c r="A168" s="9" t="s">
        <v>1075</v>
      </c>
      <c r="B168" s="2" t="n">
        <v>2</v>
      </c>
      <c r="C168" s="10" t="n">
        <v>3</v>
      </c>
      <c r="D168" s="8" t="n">
        <f aca="false">ABS(C168-B168)</f>
        <v>1</v>
      </c>
      <c r="E168" s="10" t="n">
        <f aca="false">D168^2</f>
        <v>1</v>
      </c>
    </row>
    <row r="169" customFormat="false" ht="13.8" hidden="false" customHeight="false" outlineLevel="0" collapsed="false">
      <c r="A169" s="9" t="s">
        <v>1076</v>
      </c>
      <c r="B169" s="2" t="n">
        <v>0</v>
      </c>
      <c r="C169" s="10" t="n">
        <v>0</v>
      </c>
      <c r="D169" s="8" t="n">
        <f aca="false">ABS(C169-B169)</f>
        <v>0</v>
      </c>
      <c r="E169" s="10" t="n">
        <f aca="false">D169^2</f>
        <v>0</v>
      </c>
    </row>
    <row r="170" customFormat="false" ht="13.8" hidden="false" customHeight="false" outlineLevel="0" collapsed="false">
      <c r="A170" s="9" t="s">
        <v>1077</v>
      </c>
      <c r="B170" s="2" t="n">
        <v>1</v>
      </c>
      <c r="C170" s="10" t="n">
        <v>1</v>
      </c>
      <c r="D170" s="8" t="n">
        <f aca="false">ABS(C170-B170)</f>
        <v>0</v>
      </c>
      <c r="E170" s="10" t="n">
        <f aca="false">D170^2</f>
        <v>0</v>
      </c>
    </row>
    <row r="171" customFormat="false" ht="13.8" hidden="false" customHeight="false" outlineLevel="0" collapsed="false">
      <c r="A171" s="9" t="s">
        <v>1078</v>
      </c>
      <c r="B171" s="2" t="n">
        <v>1</v>
      </c>
      <c r="C171" s="10" t="n">
        <v>1</v>
      </c>
      <c r="D171" s="8" t="n">
        <f aca="false">ABS(C171-B171)</f>
        <v>0</v>
      </c>
      <c r="E171" s="10" t="n">
        <f aca="false">D171^2</f>
        <v>0</v>
      </c>
    </row>
    <row r="172" customFormat="false" ht="13.8" hidden="false" customHeight="false" outlineLevel="0" collapsed="false">
      <c r="A172" s="9" t="s">
        <v>1079</v>
      </c>
      <c r="B172" s="2" t="n">
        <v>2</v>
      </c>
      <c r="C172" s="10" t="n">
        <v>2</v>
      </c>
      <c r="D172" s="8" t="n">
        <f aca="false">ABS(C172-B172)</f>
        <v>0</v>
      </c>
      <c r="E172" s="10" t="n">
        <f aca="false">D172^2</f>
        <v>0</v>
      </c>
    </row>
    <row r="173" customFormat="false" ht="13.8" hidden="false" customHeight="false" outlineLevel="0" collapsed="false">
      <c r="A173" s="9" t="s">
        <v>1080</v>
      </c>
      <c r="B173" s="2" t="n">
        <v>2</v>
      </c>
      <c r="C173" s="10" t="n">
        <v>1</v>
      </c>
      <c r="D173" s="8" t="n">
        <f aca="false">ABS(C173-B173)</f>
        <v>1</v>
      </c>
      <c r="E173" s="10" t="n">
        <f aca="false">D173^2</f>
        <v>1</v>
      </c>
    </row>
    <row r="174" customFormat="false" ht="13.8" hidden="false" customHeight="false" outlineLevel="0" collapsed="false">
      <c r="A174" s="9" t="s">
        <v>1081</v>
      </c>
      <c r="B174" s="2" t="n">
        <v>3</v>
      </c>
      <c r="C174" s="10" t="n">
        <v>3</v>
      </c>
      <c r="D174" s="8" t="n">
        <f aca="false">ABS(C174-B174)</f>
        <v>0</v>
      </c>
      <c r="E174" s="10" t="n">
        <f aca="false">D174^2</f>
        <v>0</v>
      </c>
    </row>
    <row r="175" customFormat="false" ht="13.8" hidden="false" customHeight="false" outlineLevel="0" collapsed="false">
      <c r="A175" s="9" t="s">
        <v>1082</v>
      </c>
      <c r="B175" s="2" t="n">
        <v>1</v>
      </c>
      <c r="C175" s="10" t="n">
        <v>1</v>
      </c>
      <c r="D175" s="8" t="n">
        <f aca="false">ABS(C175-B175)</f>
        <v>0</v>
      </c>
      <c r="E175" s="10" t="n">
        <f aca="false">D175^2</f>
        <v>0</v>
      </c>
    </row>
    <row r="176" customFormat="false" ht="13.8" hidden="false" customHeight="false" outlineLevel="0" collapsed="false">
      <c r="A176" s="9" t="s">
        <v>1083</v>
      </c>
      <c r="B176" s="2" t="n">
        <v>1</v>
      </c>
      <c r="C176" s="10" t="n">
        <v>1</v>
      </c>
      <c r="D176" s="8" t="n">
        <f aca="false">ABS(C176-B176)</f>
        <v>0</v>
      </c>
      <c r="E176" s="10" t="n">
        <f aca="false">D176^2</f>
        <v>0</v>
      </c>
    </row>
    <row r="177" customFormat="false" ht="13.8" hidden="false" customHeight="false" outlineLevel="0" collapsed="false">
      <c r="A177" s="9" t="s">
        <v>1084</v>
      </c>
      <c r="B177" s="2" t="n">
        <v>0</v>
      </c>
      <c r="C177" s="10" t="n">
        <v>0</v>
      </c>
      <c r="D177" s="8" t="n">
        <f aca="false">ABS(C177-B177)</f>
        <v>0</v>
      </c>
      <c r="E177" s="10" t="n">
        <f aca="false">D177^2</f>
        <v>0</v>
      </c>
    </row>
    <row r="178" customFormat="false" ht="13.8" hidden="false" customHeight="false" outlineLevel="0" collapsed="false">
      <c r="A178" s="9" t="s">
        <v>1085</v>
      </c>
      <c r="B178" s="2" t="n">
        <v>1</v>
      </c>
      <c r="C178" s="10" t="n">
        <v>1</v>
      </c>
      <c r="D178" s="8" t="n">
        <f aca="false">ABS(C178-B178)</f>
        <v>0</v>
      </c>
      <c r="E178" s="10" t="n">
        <f aca="false">D178^2</f>
        <v>0</v>
      </c>
    </row>
    <row r="179" customFormat="false" ht="13.8" hidden="false" customHeight="false" outlineLevel="0" collapsed="false">
      <c r="A179" s="9" t="s">
        <v>1086</v>
      </c>
      <c r="B179" s="2" t="n">
        <v>2</v>
      </c>
      <c r="C179" s="10" t="n">
        <v>2</v>
      </c>
      <c r="D179" s="8" t="n">
        <f aca="false">ABS(C179-B179)</f>
        <v>0</v>
      </c>
      <c r="E179" s="10" t="n">
        <f aca="false">D179^2</f>
        <v>0</v>
      </c>
    </row>
    <row r="180" customFormat="false" ht="13.8" hidden="false" customHeight="false" outlineLevel="0" collapsed="false">
      <c r="A180" s="9" t="s">
        <v>1087</v>
      </c>
      <c r="B180" s="2" t="n">
        <v>2</v>
      </c>
      <c r="C180" s="10" t="n">
        <v>2</v>
      </c>
      <c r="D180" s="8" t="n">
        <f aca="false">ABS(C180-B180)</f>
        <v>0</v>
      </c>
      <c r="E180" s="10" t="n">
        <f aca="false">D180^2</f>
        <v>0</v>
      </c>
    </row>
    <row r="181" customFormat="false" ht="13.8" hidden="false" customHeight="false" outlineLevel="0" collapsed="false">
      <c r="A181" s="9" t="s">
        <v>1088</v>
      </c>
      <c r="B181" s="2" t="n">
        <v>1</v>
      </c>
      <c r="C181" s="10" t="n">
        <v>1</v>
      </c>
      <c r="D181" s="8" t="n">
        <f aca="false">ABS(C181-B181)</f>
        <v>0</v>
      </c>
      <c r="E181" s="10" t="n">
        <f aca="false">D181^2</f>
        <v>0</v>
      </c>
    </row>
    <row r="182" customFormat="false" ht="13.8" hidden="false" customHeight="false" outlineLevel="0" collapsed="false">
      <c r="A182" s="9" t="s">
        <v>1089</v>
      </c>
      <c r="B182" s="2" t="n">
        <v>2</v>
      </c>
      <c r="C182" s="10" t="n">
        <v>2</v>
      </c>
      <c r="D182" s="8" t="n">
        <f aca="false">ABS(C182-B182)</f>
        <v>0</v>
      </c>
      <c r="E182" s="10" t="n">
        <f aca="false">D182^2</f>
        <v>0</v>
      </c>
    </row>
    <row r="183" customFormat="false" ht="13.8" hidden="false" customHeight="false" outlineLevel="0" collapsed="false">
      <c r="A183" s="9" t="s">
        <v>1090</v>
      </c>
      <c r="B183" s="2" t="n">
        <v>1</v>
      </c>
      <c r="C183" s="10" t="n">
        <v>1</v>
      </c>
      <c r="D183" s="8" t="n">
        <f aca="false">ABS(C183-B183)</f>
        <v>0</v>
      </c>
      <c r="E183" s="10" t="n">
        <f aca="false">D183^2</f>
        <v>0</v>
      </c>
    </row>
    <row r="184" customFormat="false" ht="13.8" hidden="false" customHeight="false" outlineLevel="0" collapsed="false">
      <c r="A184" s="9" t="s">
        <v>1091</v>
      </c>
      <c r="B184" s="2" t="n">
        <v>0</v>
      </c>
      <c r="C184" s="10" t="n">
        <v>0</v>
      </c>
      <c r="D184" s="8" t="n">
        <f aca="false">ABS(C184-B184)</f>
        <v>0</v>
      </c>
      <c r="E184" s="10" t="n">
        <f aca="false">D184^2</f>
        <v>0</v>
      </c>
    </row>
    <row r="185" customFormat="false" ht="13.8" hidden="false" customHeight="false" outlineLevel="0" collapsed="false">
      <c r="A185" s="9" t="s">
        <v>1092</v>
      </c>
      <c r="B185" s="2" t="n">
        <v>1</v>
      </c>
      <c r="C185" s="10" t="n">
        <v>1</v>
      </c>
      <c r="D185" s="8" t="n">
        <f aca="false">ABS(C185-B185)</f>
        <v>0</v>
      </c>
      <c r="E185" s="10" t="n">
        <f aca="false">D185^2</f>
        <v>0</v>
      </c>
    </row>
    <row r="186" customFormat="false" ht="13.8" hidden="false" customHeight="false" outlineLevel="0" collapsed="false">
      <c r="A186" s="9" t="s">
        <v>1093</v>
      </c>
      <c r="B186" s="2" t="n">
        <v>1</v>
      </c>
      <c r="C186" s="10" t="n">
        <v>1</v>
      </c>
      <c r="D186" s="8" t="n">
        <f aca="false">ABS(C186-B186)</f>
        <v>0</v>
      </c>
      <c r="E186" s="10" t="n">
        <f aca="false">D186^2</f>
        <v>0</v>
      </c>
    </row>
    <row r="187" customFormat="false" ht="13.8" hidden="false" customHeight="false" outlineLevel="0" collapsed="false">
      <c r="A187" s="9" t="s">
        <v>1094</v>
      </c>
      <c r="B187" s="2" t="n">
        <v>1</v>
      </c>
      <c r="C187" s="10" t="n">
        <v>1</v>
      </c>
      <c r="D187" s="8" t="n">
        <f aca="false">ABS(C187-B187)</f>
        <v>0</v>
      </c>
      <c r="E187" s="10" t="n">
        <f aca="false">D187^2</f>
        <v>0</v>
      </c>
    </row>
    <row r="188" customFormat="false" ht="13.8" hidden="false" customHeight="false" outlineLevel="0" collapsed="false">
      <c r="A188" s="9" t="s">
        <v>1095</v>
      </c>
      <c r="B188" s="2" t="n">
        <v>3</v>
      </c>
      <c r="C188" s="10" t="n">
        <v>2</v>
      </c>
      <c r="D188" s="8" t="n">
        <f aca="false">ABS(C188-B188)</f>
        <v>1</v>
      </c>
      <c r="E188" s="10" t="n">
        <f aca="false">D188^2</f>
        <v>1</v>
      </c>
    </row>
    <row r="189" customFormat="false" ht="13.8" hidden="false" customHeight="false" outlineLevel="0" collapsed="false">
      <c r="A189" s="9" t="s">
        <v>1096</v>
      </c>
      <c r="B189" s="2" t="n">
        <v>4</v>
      </c>
      <c r="C189" s="10" t="n">
        <v>4</v>
      </c>
      <c r="D189" s="8" t="n">
        <f aca="false">ABS(C189-B189)</f>
        <v>0</v>
      </c>
      <c r="E189" s="10" t="n">
        <f aca="false">D189^2</f>
        <v>0</v>
      </c>
    </row>
    <row r="190" customFormat="false" ht="13.8" hidden="false" customHeight="false" outlineLevel="0" collapsed="false">
      <c r="A190" s="9" t="s">
        <v>1097</v>
      </c>
      <c r="B190" s="2" t="n">
        <v>0</v>
      </c>
      <c r="C190" s="10" t="n">
        <v>0</v>
      </c>
      <c r="D190" s="8" t="n">
        <f aca="false">ABS(C190-B190)</f>
        <v>0</v>
      </c>
      <c r="E190" s="10" t="n">
        <f aca="false">D190^2</f>
        <v>0</v>
      </c>
    </row>
    <row r="191" customFormat="false" ht="13.8" hidden="false" customHeight="false" outlineLevel="0" collapsed="false">
      <c r="A191" s="9" t="s">
        <v>1098</v>
      </c>
      <c r="B191" s="2" t="n">
        <v>3</v>
      </c>
      <c r="C191" s="10" t="n">
        <v>3</v>
      </c>
      <c r="D191" s="8" t="n">
        <f aca="false">ABS(C191-B191)</f>
        <v>0</v>
      </c>
      <c r="E191" s="10" t="n">
        <f aca="false">D191^2</f>
        <v>0</v>
      </c>
    </row>
    <row r="192" customFormat="false" ht="13.8" hidden="false" customHeight="false" outlineLevel="0" collapsed="false">
      <c r="A192" s="9" t="s">
        <v>1099</v>
      </c>
      <c r="B192" s="2" t="n">
        <v>0</v>
      </c>
      <c r="C192" s="10" t="n">
        <v>0</v>
      </c>
      <c r="D192" s="8" t="n">
        <f aca="false">ABS(C192-B192)</f>
        <v>0</v>
      </c>
      <c r="E192" s="10" t="n">
        <f aca="false">D192^2</f>
        <v>0</v>
      </c>
    </row>
    <row r="193" customFormat="false" ht="13.8" hidden="false" customHeight="false" outlineLevel="0" collapsed="false">
      <c r="A193" s="9" t="s">
        <v>1100</v>
      </c>
      <c r="B193" s="2" t="n">
        <v>1</v>
      </c>
      <c r="C193" s="10" t="n">
        <v>1</v>
      </c>
      <c r="D193" s="8" t="n">
        <f aca="false">ABS(C193-B193)</f>
        <v>0</v>
      </c>
      <c r="E193" s="10" t="n">
        <f aca="false">D193^2</f>
        <v>0</v>
      </c>
    </row>
    <row r="194" customFormat="false" ht="13.8" hidden="false" customHeight="false" outlineLevel="0" collapsed="false">
      <c r="A194" s="9" t="s">
        <v>1101</v>
      </c>
      <c r="B194" s="2" t="n">
        <v>2</v>
      </c>
      <c r="C194" s="10" t="n">
        <v>2</v>
      </c>
      <c r="D194" s="8" t="n">
        <f aca="false">ABS(C194-B194)</f>
        <v>0</v>
      </c>
      <c r="E194" s="10" t="n">
        <f aca="false">D194^2</f>
        <v>0</v>
      </c>
    </row>
    <row r="195" customFormat="false" ht="13.8" hidden="false" customHeight="false" outlineLevel="0" collapsed="false">
      <c r="A195" s="9" t="s">
        <v>1102</v>
      </c>
      <c r="B195" s="2" t="n">
        <v>2</v>
      </c>
      <c r="C195" s="10" t="n">
        <v>2</v>
      </c>
      <c r="D195" s="8" t="n">
        <f aca="false">ABS(C195-B195)</f>
        <v>0</v>
      </c>
      <c r="E195" s="10" t="n">
        <f aca="false">D195^2</f>
        <v>0</v>
      </c>
    </row>
    <row r="196" customFormat="false" ht="13.8" hidden="false" customHeight="false" outlineLevel="0" collapsed="false">
      <c r="A196" s="9" t="s">
        <v>1103</v>
      </c>
      <c r="B196" s="2" t="n">
        <v>2</v>
      </c>
      <c r="C196" s="10" t="n">
        <v>2</v>
      </c>
      <c r="D196" s="8" t="n">
        <f aca="false">ABS(C196-B196)</f>
        <v>0</v>
      </c>
      <c r="E196" s="10" t="n">
        <f aca="false">D196^2</f>
        <v>0</v>
      </c>
    </row>
    <row r="197" customFormat="false" ht="13.8" hidden="false" customHeight="false" outlineLevel="0" collapsed="false">
      <c r="A197" s="9" t="s">
        <v>1104</v>
      </c>
      <c r="B197" s="2" t="n">
        <v>2</v>
      </c>
      <c r="C197" s="10" t="n">
        <v>2</v>
      </c>
      <c r="D197" s="8" t="n">
        <f aca="false">ABS(C197-B197)</f>
        <v>0</v>
      </c>
      <c r="E197" s="10" t="n">
        <f aca="false">D197^2</f>
        <v>0</v>
      </c>
    </row>
    <row r="198" customFormat="false" ht="13.8" hidden="false" customHeight="false" outlineLevel="0" collapsed="false">
      <c r="A198" s="9" t="s">
        <v>1105</v>
      </c>
      <c r="B198" s="2" t="n">
        <v>2</v>
      </c>
      <c r="C198" s="10" t="n">
        <v>2</v>
      </c>
      <c r="D198" s="8" t="n">
        <f aca="false">ABS(C198-B198)</f>
        <v>0</v>
      </c>
      <c r="E198" s="10" t="n">
        <f aca="false">D198^2</f>
        <v>0</v>
      </c>
    </row>
    <row r="199" customFormat="false" ht="13.8" hidden="false" customHeight="false" outlineLevel="0" collapsed="false">
      <c r="A199" s="9" t="s">
        <v>1106</v>
      </c>
      <c r="B199" s="2" t="n">
        <v>3</v>
      </c>
      <c r="C199" s="10" t="n">
        <v>3</v>
      </c>
      <c r="D199" s="8" t="n">
        <f aca="false">ABS(C199-B199)</f>
        <v>0</v>
      </c>
      <c r="E199" s="10" t="n">
        <f aca="false">D199^2</f>
        <v>0</v>
      </c>
    </row>
    <row r="200" customFormat="false" ht="13.8" hidden="false" customHeight="false" outlineLevel="0" collapsed="false">
      <c r="A200" s="9" t="s">
        <v>1107</v>
      </c>
      <c r="B200" s="2" t="n">
        <v>2</v>
      </c>
      <c r="C200" s="10" t="n">
        <v>2</v>
      </c>
      <c r="D200" s="8" t="n">
        <f aca="false">ABS(C200-B200)</f>
        <v>0</v>
      </c>
      <c r="E200" s="10" t="n">
        <f aca="false">D200^2</f>
        <v>0</v>
      </c>
    </row>
    <row r="201" customFormat="false" ht="13.8" hidden="false" customHeight="false" outlineLevel="0" collapsed="false">
      <c r="A201" s="9" t="s">
        <v>1108</v>
      </c>
      <c r="B201" s="2" t="n">
        <v>1</v>
      </c>
      <c r="C201" s="10" t="n">
        <v>1</v>
      </c>
      <c r="D201" s="8" t="n">
        <f aca="false">ABS(C201-B201)</f>
        <v>0</v>
      </c>
      <c r="E201" s="10" t="n">
        <f aca="false">D201^2</f>
        <v>0</v>
      </c>
    </row>
    <row r="202" customFormat="false" ht="13.8" hidden="false" customHeight="false" outlineLevel="0" collapsed="false">
      <c r="A202" s="9" t="s">
        <v>1109</v>
      </c>
      <c r="B202" s="2" t="n">
        <v>1</v>
      </c>
      <c r="C202" s="10" t="n">
        <v>1</v>
      </c>
      <c r="D202" s="8" t="n">
        <f aca="false">ABS(C202-B202)</f>
        <v>0</v>
      </c>
      <c r="E202" s="10" t="n">
        <f aca="false">D202^2</f>
        <v>0</v>
      </c>
    </row>
    <row r="203" customFormat="false" ht="13.8" hidden="false" customHeight="false" outlineLevel="0" collapsed="false">
      <c r="A203" s="9" t="s">
        <v>1110</v>
      </c>
      <c r="B203" s="2" t="n">
        <v>1</v>
      </c>
      <c r="C203" s="10" t="n">
        <v>2</v>
      </c>
      <c r="D203" s="8" t="n">
        <f aca="false">ABS(C203-B203)</f>
        <v>1</v>
      </c>
      <c r="E203" s="10" t="n">
        <f aca="false">D203^2</f>
        <v>1</v>
      </c>
    </row>
    <row r="204" customFormat="false" ht="13.8" hidden="false" customHeight="false" outlineLevel="0" collapsed="false">
      <c r="A204" s="9" t="s">
        <v>1111</v>
      </c>
      <c r="B204" s="2" t="n">
        <v>2</v>
      </c>
      <c r="C204" s="10" t="n">
        <v>2</v>
      </c>
      <c r="D204" s="8" t="n">
        <f aca="false">ABS(C204-B204)</f>
        <v>0</v>
      </c>
      <c r="E204" s="10" t="n">
        <f aca="false">D204^2</f>
        <v>0</v>
      </c>
    </row>
    <row r="205" customFormat="false" ht="13.8" hidden="false" customHeight="false" outlineLevel="0" collapsed="false">
      <c r="A205" s="9" t="s">
        <v>1112</v>
      </c>
      <c r="B205" s="2" t="n">
        <v>2</v>
      </c>
      <c r="C205" s="10" t="n">
        <v>2</v>
      </c>
      <c r="D205" s="8" t="n">
        <f aca="false">ABS(C205-B205)</f>
        <v>0</v>
      </c>
      <c r="E205" s="10" t="n">
        <f aca="false">D205^2</f>
        <v>0</v>
      </c>
    </row>
    <row r="206" customFormat="false" ht="13.8" hidden="false" customHeight="false" outlineLevel="0" collapsed="false">
      <c r="A206" s="9" t="s">
        <v>1113</v>
      </c>
      <c r="B206" s="2" t="n">
        <v>0</v>
      </c>
      <c r="C206" s="10" t="n">
        <v>0</v>
      </c>
      <c r="D206" s="8" t="n">
        <f aca="false">ABS(C206-B206)</f>
        <v>0</v>
      </c>
      <c r="E206" s="10" t="n">
        <f aca="false">D206^2</f>
        <v>0</v>
      </c>
    </row>
    <row r="207" customFormat="false" ht="13.8" hidden="false" customHeight="false" outlineLevel="0" collapsed="false">
      <c r="A207" s="9" t="s">
        <v>1114</v>
      </c>
      <c r="B207" s="2" t="n">
        <v>1</v>
      </c>
      <c r="C207" s="10" t="n">
        <v>1</v>
      </c>
      <c r="D207" s="8" t="n">
        <f aca="false">ABS(C207-B207)</f>
        <v>0</v>
      </c>
      <c r="E207" s="10" t="n">
        <f aca="false">D207^2</f>
        <v>0</v>
      </c>
    </row>
    <row r="208" customFormat="false" ht="13.8" hidden="false" customHeight="false" outlineLevel="0" collapsed="false">
      <c r="A208" s="9" t="s">
        <v>1115</v>
      </c>
      <c r="B208" s="2" t="n">
        <v>0</v>
      </c>
      <c r="C208" s="10" t="n">
        <v>0</v>
      </c>
      <c r="D208" s="8" t="n">
        <f aca="false">ABS(C208-B208)</f>
        <v>0</v>
      </c>
      <c r="E208" s="10" t="n">
        <f aca="false">D208^2</f>
        <v>0</v>
      </c>
    </row>
    <row r="209" customFormat="false" ht="13.8" hidden="false" customHeight="false" outlineLevel="0" collapsed="false">
      <c r="A209" s="9" t="s">
        <v>1116</v>
      </c>
      <c r="B209" s="2" t="n">
        <v>2</v>
      </c>
      <c r="C209" s="10" t="n">
        <v>2</v>
      </c>
      <c r="D209" s="8" t="n">
        <f aca="false">ABS(C209-B209)</f>
        <v>0</v>
      </c>
      <c r="E209" s="10" t="n">
        <f aca="false">D209^2</f>
        <v>0</v>
      </c>
    </row>
    <row r="210" customFormat="false" ht="13.8" hidden="false" customHeight="false" outlineLevel="0" collapsed="false">
      <c r="A210" s="9" t="s">
        <v>1117</v>
      </c>
      <c r="B210" s="2" t="n">
        <v>1</v>
      </c>
      <c r="C210" s="10" t="n">
        <v>1</v>
      </c>
      <c r="D210" s="8" t="n">
        <f aca="false">ABS(C210-B210)</f>
        <v>0</v>
      </c>
      <c r="E210" s="10" t="n">
        <f aca="false">D210^2</f>
        <v>0</v>
      </c>
    </row>
    <row r="211" customFormat="false" ht="13.8" hidden="false" customHeight="false" outlineLevel="0" collapsed="false">
      <c r="A211" s="9" t="s">
        <v>1118</v>
      </c>
      <c r="B211" s="2" t="n">
        <v>2</v>
      </c>
      <c r="C211" s="10" t="n">
        <v>2</v>
      </c>
      <c r="D211" s="8" t="n">
        <f aca="false">ABS(C211-B211)</f>
        <v>0</v>
      </c>
      <c r="E211" s="10" t="n">
        <f aca="false">D211^2</f>
        <v>0</v>
      </c>
    </row>
    <row r="212" customFormat="false" ht="13.8" hidden="false" customHeight="false" outlineLevel="0" collapsed="false">
      <c r="A212" s="9" t="s">
        <v>1119</v>
      </c>
      <c r="B212" s="2" t="n">
        <v>0</v>
      </c>
      <c r="C212" s="10" t="n">
        <v>0</v>
      </c>
      <c r="D212" s="8" t="n">
        <f aca="false">ABS(C212-B212)</f>
        <v>0</v>
      </c>
      <c r="E212" s="10" t="n">
        <f aca="false">D212^2</f>
        <v>0</v>
      </c>
    </row>
    <row r="213" customFormat="false" ht="13.8" hidden="false" customHeight="false" outlineLevel="0" collapsed="false">
      <c r="A213" s="9" t="s">
        <v>1120</v>
      </c>
      <c r="B213" s="2" t="n">
        <v>1</v>
      </c>
      <c r="C213" s="10" t="n">
        <v>1</v>
      </c>
      <c r="D213" s="8" t="n">
        <f aca="false">ABS(C213-B213)</f>
        <v>0</v>
      </c>
      <c r="E213" s="10" t="n">
        <f aca="false">D213^2</f>
        <v>0</v>
      </c>
    </row>
    <row r="214" customFormat="false" ht="13.8" hidden="false" customHeight="false" outlineLevel="0" collapsed="false">
      <c r="A214" s="9" t="s">
        <v>1121</v>
      </c>
      <c r="B214" s="2" t="n">
        <v>1</v>
      </c>
      <c r="C214" s="10" t="n">
        <v>1</v>
      </c>
      <c r="D214" s="8" t="n">
        <f aca="false">ABS(C214-B214)</f>
        <v>0</v>
      </c>
      <c r="E214" s="10" t="n">
        <f aca="false">D214^2</f>
        <v>0</v>
      </c>
    </row>
    <row r="215" customFormat="false" ht="13.8" hidden="false" customHeight="false" outlineLevel="0" collapsed="false">
      <c r="A215" s="9" t="s">
        <v>1122</v>
      </c>
      <c r="B215" s="2" t="n">
        <v>1</v>
      </c>
      <c r="C215" s="10" t="n">
        <v>1</v>
      </c>
      <c r="D215" s="8" t="n">
        <f aca="false">ABS(C215-B215)</f>
        <v>0</v>
      </c>
      <c r="E215" s="10" t="n">
        <f aca="false">D215^2</f>
        <v>0</v>
      </c>
    </row>
    <row r="216" customFormat="false" ht="13.8" hidden="false" customHeight="false" outlineLevel="0" collapsed="false">
      <c r="A216" s="9" t="s">
        <v>1123</v>
      </c>
      <c r="B216" s="2" t="n">
        <v>0</v>
      </c>
      <c r="C216" s="10" t="n">
        <v>0</v>
      </c>
      <c r="D216" s="8" t="n">
        <f aca="false">ABS(C216-B216)</f>
        <v>0</v>
      </c>
      <c r="E216" s="10" t="n">
        <f aca="false">D216^2</f>
        <v>0</v>
      </c>
    </row>
    <row r="217" customFormat="false" ht="13.8" hidden="false" customHeight="false" outlineLevel="0" collapsed="false">
      <c r="A217" s="9" t="s">
        <v>1124</v>
      </c>
      <c r="B217" s="2" t="n">
        <v>3</v>
      </c>
      <c r="C217" s="10" t="n">
        <v>3</v>
      </c>
      <c r="D217" s="8" t="n">
        <f aca="false">ABS(C217-B217)</f>
        <v>0</v>
      </c>
      <c r="E217" s="10" t="n">
        <f aca="false">D217^2</f>
        <v>0</v>
      </c>
    </row>
    <row r="218" customFormat="false" ht="13.8" hidden="false" customHeight="false" outlineLevel="0" collapsed="false">
      <c r="A218" s="9" t="s">
        <v>1125</v>
      </c>
      <c r="B218" s="2" t="n">
        <v>3</v>
      </c>
      <c r="C218" s="10" t="n">
        <v>3</v>
      </c>
      <c r="D218" s="8" t="n">
        <f aca="false">ABS(C218-B218)</f>
        <v>0</v>
      </c>
      <c r="E218" s="10" t="n">
        <f aca="false">D218^2</f>
        <v>0</v>
      </c>
    </row>
    <row r="219" customFormat="false" ht="13.8" hidden="false" customHeight="false" outlineLevel="0" collapsed="false">
      <c r="A219" s="9" t="s">
        <v>1126</v>
      </c>
      <c r="B219" s="2" t="n">
        <v>5</v>
      </c>
      <c r="C219" s="10" t="n">
        <v>6</v>
      </c>
      <c r="D219" s="8" t="n">
        <f aca="false">ABS(C219-B219)</f>
        <v>1</v>
      </c>
      <c r="E219" s="10" t="n">
        <f aca="false">D219^2</f>
        <v>1</v>
      </c>
    </row>
    <row r="220" customFormat="false" ht="13.8" hidden="false" customHeight="false" outlineLevel="0" collapsed="false">
      <c r="A220" s="9" t="s">
        <v>1127</v>
      </c>
      <c r="B220" s="2" t="n">
        <v>2</v>
      </c>
      <c r="C220" s="10" t="n">
        <v>2</v>
      </c>
      <c r="D220" s="8" t="n">
        <f aca="false">ABS(C220-B220)</f>
        <v>0</v>
      </c>
      <c r="E220" s="10" t="n">
        <f aca="false">D220^2</f>
        <v>0</v>
      </c>
    </row>
    <row r="221" customFormat="false" ht="13.8" hidden="false" customHeight="false" outlineLevel="0" collapsed="false">
      <c r="A221" s="9" t="s">
        <v>1128</v>
      </c>
      <c r="B221" s="2" t="n">
        <v>3</v>
      </c>
      <c r="C221" s="10" t="n">
        <v>3</v>
      </c>
      <c r="D221" s="8" t="n">
        <f aca="false">ABS(C221-B221)</f>
        <v>0</v>
      </c>
      <c r="E221" s="10" t="n">
        <f aca="false">D221^2</f>
        <v>0</v>
      </c>
    </row>
    <row r="222" customFormat="false" ht="13.8" hidden="false" customHeight="false" outlineLevel="0" collapsed="false">
      <c r="A222" s="9" t="s">
        <v>1129</v>
      </c>
      <c r="B222" s="2" t="n">
        <v>3</v>
      </c>
      <c r="C222" s="10" t="n">
        <v>3</v>
      </c>
      <c r="D222" s="8" t="n">
        <f aca="false">ABS(C222-B222)</f>
        <v>0</v>
      </c>
      <c r="E222" s="10" t="n">
        <f aca="false">D222^2</f>
        <v>0</v>
      </c>
    </row>
    <row r="223" customFormat="false" ht="13.8" hidden="false" customHeight="false" outlineLevel="0" collapsed="false">
      <c r="A223" s="9" t="s">
        <v>1130</v>
      </c>
      <c r="B223" s="2" t="n">
        <v>1</v>
      </c>
      <c r="C223" s="10" t="n">
        <v>1</v>
      </c>
      <c r="D223" s="8" t="n">
        <f aca="false">ABS(C223-B223)</f>
        <v>0</v>
      </c>
      <c r="E223" s="10" t="n">
        <f aca="false">D223^2</f>
        <v>0</v>
      </c>
    </row>
    <row r="224" customFormat="false" ht="13.8" hidden="false" customHeight="false" outlineLevel="0" collapsed="false">
      <c r="A224" s="9" t="s">
        <v>1131</v>
      </c>
      <c r="B224" s="2" t="n">
        <v>1</v>
      </c>
      <c r="C224" s="10" t="n">
        <v>1</v>
      </c>
      <c r="D224" s="8" t="n">
        <f aca="false">ABS(C224-B224)</f>
        <v>0</v>
      </c>
      <c r="E224" s="10" t="n">
        <f aca="false">D224^2</f>
        <v>0</v>
      </c>
    </row>
    <row r="225" customFormat="false" ht="13.8" hidden="false" customHeight="false" outlineLevel="0" collapsed="false">
      <c r="A225" s="9" t="s">
        <v>1132</v>
      </c>
      <c r="B225" s="2" t="n">
        <v>2</v>
      </c>
      <c r="C225" s="10" t="n">
        <v>2</v>
      </c>
      <c r="D225" s="8" t="n">
        <f aca="false">ABS(C225-B225)</f>
        <v>0</v>
      </c>
      <c r="E225" s="10" t="n">
        <f aca="false">D225^2</f>
        <v>0</v>
      </c>
    </row>
    <row r="226" customFormat="false" ht="13.8" hidden="false" customHeight="false" outlineLevel="0" collapsed="false">
      <c r="A226" s="9" t="s">
        <v>1133</v>
      </c>
      <c r="B226" s="2" t="n">
        <v>3</v>
      </c>
      <c r="C226" s="10" t="n">
        <v>3</v>
      </c>
      <c r="D226" s="8" t="n">
        <f aca="false">ABS(C226-B226)</f>
        <v>0</v>
      </c>
      <c r="E226" s="10" t="n">
        <f aca="false">D226^2</f>
        <v>0</v>
      </c>
    </row>
    <row r="227" customFormat="false" ht="13.8" hidden="false" customHeight="false" outlineLevel="0" collapsed="false">
      <c r="A227" s="9" t="s">
        <v>1134</v>
      </c>
      <c r="B227" s="2" t="n">
        <v>0</v>
      </c>
      <c r="C227" s="10" t="n">
        <v>0</v>
      </c>
      <c r="D227" s="8" t="n">
        <f aca="false">ABS(C227-B227)</f>
        <v>0</v>
      </c>
      <c r="E227" s="10" t="n">
        <f aca="false">D227^2</f>
        <v>0</v>
      </c>
    </row>
    <row r="228" customFormat="false" ht="13.8" hidden="false" customHeight="false" outlineLevel="0" collapsed="false">
      <c r="A228" s="9" t="s">
        <v>1135</v>
      </c>
      <c r="B228" s="2" t="n">
        <v>2</v>
      </c>
      <c r="C228" s="10" t="n">
        <v>2</v>
      </c>
      <c r="D228" s="8" t="n">
        <f aca="false">ABS(C228-B228)</f>
        <v>0</v>
      </c>
      <c r="E228" s="10" t="n">
        <f aca="false">D228^2</f>
        <v>0</v>
      </c>
    </row>
    <row r="229" customFormat="false" ht="13.8" hidden="false" customHeight="false" outlineLevel="0" collapsed="false">
      <c r="A229" s="9" t="s">
        <v>1136</v>
      </c>
      <c r="B229" s="2" t="n">
        <v>3</v>
      </c>
      <c r="C229" s="10" t="n">
        <v>3</v>
      </c>
      <c r="D229" s="8" t="n">
        <f aca="false">ABS(C229-B229)</f>
        <v>0</v>
      </c>
      <c r="E229" s="10" t="n">
        <f aca="false">D229^2</f>
        <v>0</v>
      </c>
    </row>
    <row r="230" customFormat="false" ht="13.8" hidden="false" customHeight="false" outlineLevel="0" collapsed="false">
      <c r="A230" s="9" t="s">
        <v>1137</v>
      </c>
      <c r="B230" s="2" t="n">
        <v>2</v>
      </c>
      <c r="C230" s="10" t="n">
        <v>2</v>
      </c>
      <c r="D230" s="8" t="n">
        <f aca="false">ABS(C230-B230)</f>
        <v>0</v>
      </c>
      <c r="E230" s="10" t="n">
        <f aca="false">D230^2</f>
        <v>0</v>
      </c>
    </row>
    <row r="231" customFormat="false" ht="13.8" hidden="false" customHeight="false" outlineLevel="0" collapsed="false">
      <c r="A231" s="9" t="s">
        <v>1138</v>
      </c>
      <c r="B231" s="2" t="n">
        <v>0</v>
      </c>
      <c r="C231" s="10" t="n">
        <v>0</v>
      </c>
      <c r="D231" s="8" t="n">
        <f aca="false">ABS(C231-B231)</f>
        <v>0</v>
      </c>
      <c r="E231" s="10" t="n">
        <f aca="false">D231^2</f>
        <v>0</v>
      </c>
    </row>
    <row r="232" customFormat="false" ht="13.8" hidden="false" customHeight="false" outlineLevel="0" collapsed="false">
      <c r="A232" s="9" t="s">
        <v>1139</v>
      </c>
      <c r="B232" s="2" t="n">
        <v>1</v>
      </c>
      <c r="C232" s="10" t="n">
        <v>1</v>
      </c>
      <c r="D232" s="8" t="n">
        <f aca="false">ABS(C232-B232)</f>
        <v>0</v>
      </c>
      <c r="E232" s="10" t="n">
        <f aca="false">D232^2</f>
        <v>0</v>
      </c>
    </row>
    <row r="233" customFormat="false" ht="13.8" hidden="false" customHeight="false" outlineLevel="0" collapsed="false">
      <c r="A233" s="9" t="s">
        <v>1140</v>
      </c>
      <c r="B233" s="2" t="n">
        <v>1</v>
      </c>
      <c r="C233" s="10" t="n">
        <v>1</v>
      </c>
      <c r="D233" s="8" t="n">
        <f aca="false">ABS(C233-B233)</f>
        <v>0</v>
      </c>
      <c r="E233" s="10" t="n">
        <f aca="false">D233^2</f>
        <v>0</v>
      </c>
    </row>
    <row r="234" customFormat="false" ht="13.8" hidden="false" customHeight="false" outlineLevel="0" collapsed="false">
      <c r="A234" s="9" t="s">
        <v>1141</v>
      </c>
      <c r="B234" s="2" t="n">
        <v>1</v>
      </c>
      <c r="C234" s="10" t="n">
        <v>1</v>
      </c>
      <c r="D234" s="8" t="n">
        <f aca="false">ABS(C234-B234)</f>
        <v>0</v>
      </c>
      <c r="E234" s="10" t="n">
        <f aca="false">D234^2</f>
        <v>0</v>
      </c>
    </row>
    <row r="235" customFormat="false" ht="13.8" hidden="false" customHeight="false" outlineLevel="0" collapsed="false">
      <c r="A235" s="9" t="s">
        <v>1142</v>
      </c>
      <c r="B235" s="2" t="n">
        <v>0</v>
      </c>
      <c r="C235" s="10" t="n">
        <v>0</v>
      </c>
      <c r="D235" s="8" t="n">
        <f aca="false">ABS(C235-B235)</f>
        <v>0</v>
      </c>
      <c r="E235" s="10" t="n">
        <f aca="false">D235^2</f>
        <v>0</v>
      </c>
    </row>
    <row r="236" customFormat="false" ht="13.8" hidden="false" customHeight="false" outlineLevel="0" collapsed="false">
      <c r="A236" s="9" t="s">
        <v>1143</v>
      </c>
      <c r="B236" s="2" t="n">
        <v>0</v>
      </c>
      <c r="C236" s="10" t="n">
        <v>0</v>
      </c>
      <c r="D236" s="8" t="n">
        <f aca="false">ABS(C236-B236)</f>
        <v>0</v>
      </c>
      <c r="E236" s="10" t="n">
        <f aca="false">D236^2</f>
        <v>0</v>
      </c>
    </row>
    <row r="237" customFormat="false" ht="13.8" hidden="false" customHeight="false" outlineLevel="0" collapsed="false">
      <c r="A237" s="9" t="s">
        <v>1144</v>
      </c>
      <c r="B237" s="2" t="n">
        <v>0</v>
      </c>
      <c r="C237" s="10" t="n">
        <v>0</v>
      </c>
      <c r="D237" s="8" t="n">
        <f aca="false">ABS(C237-B237)</f>
        <v>0</v>
      </c>
      <c r="E237" s="10" t="n">
        <f aca="false">D237^2</f>
        <v>0</v>
      </c>
    </row>
    <row r="238" customFormat="false" ht="13.8" hidden="false" customHeight="false" outlineLevel="0" collapsed="false">
      <c r="A238" s="9" t="s">
        <v>1145</v>
      </c>
      <c r="B238" s="2" t="n">
        <v>1</v>
      </c>
      <c r="C238" s="10" t="n">
        <v>1</v>
      </c>
      <c r="D238" s="8" t="n">
        <f aca="false">ABS(C238-B238)</f>
        <v>0</v>
      </c>
      <c r="E238" s="10" t="n">
        <f aca="false">D238^2</f>
        <v>0</v>
      </c>
    </row>
    <row r="239" customFormat="false" ht="13.8" hidden="false" customHeight="false" outlineLevel="0" collapsed="false">
      <c r="A239" s="9" t="s">
        <v>1146</v>
      </c>
      <c r="B239" s="2" t="n">
        <v>1</v>
      </c>
      <c r="C239" s="10" t="n">
        <v>1</v>
      </c>
      <c r="D239" s="8" t="n">
        <f aca="false">ABS(C239-B239)</f>
        <v>0</v>
      </c>
      <c r="E239" s="10" t="n">
        <f aca="false">D239^2</f>
        <v>0</v>
      </c>
    </row>
    <row r="240" customFormat="false" ht="13.8" hidden="false" customHeight="false" outlineLevel="0" collapsed="false">
      <c r="A240" s="9" t="s">
        <v>1147</v>
      </c>
      <c r="B240" s="2" t="n">
        <v>3</v>
      </c>
      <c r="C240" s="10" t="n">
        <v>3</v>
      </c>
      <c r="D240" s="8" t="n">
        <f aca="false">ABS(C240-B240)</f>
        <v>0</v>
      </c>
      <c r="E240" s="10" t="n">
        <f aca="false">D240^2</f>
        <v>0</v>
      </c>
    </row>
    <row r="241" customFormat="false" ht="13.8" hidden="false" customHeight="false" outlineLevel="0" collapsed="false">
      <c r="A241" s="9" t="s">
        <v>1148</v>
      </c>
      <c r="B241" s="2" t="n">
        <v>1</v>
      </c>
      <c r="C241" s="10" t="n">
        <v>1</v>
      </c>
      <c r="D241" s="8" t="n">
        <f aca="false">ABS(C241-B241)</f>
        <v>0</v>
      </c>
      <c r="E241" s="10" t="n">
        <f aca="false">D241^2</f>
        <v>0</v>
      </c>
    </row>
    <row r="242" customFormat="false" ht="13.8" hidden="false" customHeight="false" outlineLevel="0" collapsed="false">
      <c r="A242" s="9" t="s">
        <v>1149</v>
      </c>
      <c r="B242" s="2" t="n">
        <v>2</v>
      </c>
      <c r="C242" s="10" t="n">
        <v>2</v>
      </c>
      <c r="D242" s="8" t="n">
        <f aca="false">ABS(C242-B242)</f>
        <v>0</v>
      </c>
      <c r="E242" s="10" t="n">
        <f aca="false">D242^2</f>
        <v>0</v>
      </c>
    </row>
    <row r="243" customFormat="false" ht="13.8" hidden="false" customHeight="false" outlineLevel="0" collapsed="false">
      <c r="A243" s="9" t="s">
        <v>1150</v>
      </c>
      <c r="B243" s="2" t="n">
        <v>1</v>
      </c>
      <c r="C243" s="10" t="n">
        <v>1</v>
      </c>
      <c r="D243" s="8" t="n">
        <f aca="false">ABS(C243-B243)</f>
        <v>0</v>
      </c>
      <c r="E243" s="10" t="n">
        <f aca="false">D243^2</f>
        <v>0</v>
      </c>
    </row>
    <row r="244" customFormat="false" ht="13.8" hidden="false" customHeight="false" outlineLevel="0" collapsed="false">
      <c r="A244" s="9" t="s">
        <v>1151</v>
      </c>
      <c r="B244" s="2" t="n">
        <v>1</v>
      </c>
      <c r="C244" s="10" t="n">
        <v>1</v>
      </c>
      <c r="D244" s="8" t="n">
        <f aca="false">ABS(C244-B244)</f>
        <v>0</v>
      </c>
      <c r="E244" s="10" t="n">
        <f aca="false">D244^2</f>
        <v>0</v>
      </c>
    </row>
    <row r="245" customFormat="false" ht="13.8" hidden="false" customHeight="false" outlineLevel="0" collapsed="false">
      <c r="A245" s="9" t="s">
        <v>1152</v>
      </c>
      <c r="B245" s="2" t="n">
        <v>1</v>
      </c>
      <c r="C245" s="10" t="n">
        <v>1</v>
      </c>
      <c r="D245" s="8" t="n">
        <f aca="false">ABS(C245-B245)</f>
        <v>0</v>
      </c>
      <c r="E245" s="10" t="n">
        <f aca="false">D245^2</f>
        <v>0</v>
      </c>
    </row>
    <row r="246" customFormat="false" ht="13.8" hidden="false" customHeight="false" outlineLevel="0" collapsed="false">
      <c r="A246" s="9" t="s">
        <v>1153</v>
      </c>
      <c r="B246" s="2" t="n">
        <v>0</v>
      </c>
      <c r="C246" s="10" t="n">
        <v>1</v>
      </c>
      <c r="D246" s="8" t="n">
        <f aca="false">ABS(C246-B246)</f>
        <v>1</v>
      </c>
      <c r="E246" s="10" t="n">
        <f aca="false">D246^2</f>
        <v>1</v>
      </c>
    </row>
    <row r="247" customFormat="false" ht="13.8" hidden="false" customHeight="false" outlineLevel="0" collapsed="false">
      <c r="A247" s="9" t="s">
        <v>1154</v>
      </c>
      <c r="B247" s="2" t="n">
        <v>3</v>
      </c>
      <c r="C247" s="10" t="n">
        <v>3</v>
      </c>
      <c r="D247" s="8" t="n">
        <f aca="false">ABS(C247-B247)</f>
        <v>0</v>
      </c>
      <c r="E247" s="10" t="n">
        <f aca="false">D247^2</f>
        <v>0</v>
      </c>
    </row>
    <row r="248" customFormat="false" ht="13.8" hidden="false" customHeight="false" outlineLevel="0" collapsed="false">
      <c r="A248" s="9" t="s">
        <v>1155</v>
      </c>
      <c r="B248" s="2" t="n">
        <v>3</v>
      </c>
      <c r="C248" s="10" t="n">
        <v>2</v>
      </c>
      <c r="D248" s="8" t="n">
        <f aca="false">ABS(C248-B248)</f>
        <v>1</v>
      </c>
      <c r="E248" s="10" t="n">
        <f aca="false">D248^2</f>
        <v>1</v>
      </c>
    </row>
    <row r="249" customFormat="false" ht="13.8" hidden="false" customHeight="false" outlineLevel="0" collapsed="false">
      <c r="A249" s="9" t="s">
        <v>1156</v>
      </c>
      <c r="B249" s="2" t="n">
        <v>0</v>
      </c>
      <c r="C249" s="10" t="n">
        <v>0</v>
      </c>
      <c r="D249" s="8" t="n">
        <f aca="false">ABS(C249-B249)</f>
        <v>0</v>
      </c>
      <c r="E249" s="10" t="n">
        <f aca="false">D249^2</f>
        <v>0</v>
      </c>
    </row>
    <row r="250" customFormat="false" ht="13.8" hidden="false" customHeight="false" outlineLevel="0" collapsed="false">
      <c r="A250" s="9" t="s">
        <v>1157</v>
      </c>
      <c r="B250" s="2" t="n">
        <v>0</v>
      </c>
      <c r="C250" s="10" t="n">
        <v>0</v>
      </c>
      <c r="D250" s="8" t="n">
        <f aca="false">ABS(C250-B250)</f>
        <v>0</v>
      </c>
      <c r="E250" s="10" t="n">
        <f aca="false">D250^2</f>
        <v>0</v>
      </c>
    </row>
    <row r="251" customFormat="false" ht="13.8" hidden="false" customHeight="false" outlineLevel="0" collapsed="false">
      <c r="A251" s="9" t="s">
        <v>1158</v>
      </c>
      <c r="B251" s="2" t="n">
        <v>1</v>
      </c>
      <c r="C251" s="10" t="n">
        <v>1</v>
      </c>
      <c r="D251" s="8" t="n">
        <f aca="false">ABS(C251-B251)</f>
        <v>0</v>
      </c>
      <c r="E251" s="10" t="n">
        <f aca="false">D251^2</f>
        <v>0</v>
      </c>
    </row>
    <row r="252" customFormat="false" ht="13.8" hidden="false" customHeight="false" outlineLevel="0" collapsed="false">
      <c r="A252" s="9" t="s">
        <v>1159</v>
      </c>
      <c r="B252" s="2" t="n">
        <v>1</v>
      </c>
      <c r="C252" s="10" t="n">
        <v>1</v>
      </c>
      <c r="D252" s="8" t="n">
        <f aca="false">ABS(C252-B252)</f>
        <v>0</v>
      </c>
      <c r="E252" s="10" t="n">
        <f aca="false">D252^2</f>
        <v>0</v>
      </c>
    </row>
    <row r="253" customFormat="false" ht="13.8" hidden="false" customHeight="false" outlineLevel="0" collapsed="false">
      <c r="A253" s="9" t="s">
        <v>1160</v>
      </c>
      <c r="B253" s="2" t="n">
        <v>0</v>
      </c>
      <c r="C253" s="10" t="n">
        <v>0</v>
      </c>
      <c r="D253" s="8" t="n">
        <f aca="false">ABS(C253-B253)</f>
        <v>0</v>
      </c>
      <c r="E253" s="10" t="n">
        <f aca="false">D253^2</f>
        <v>0</v>
      </c>
    </row>
    <row r="254" customFormat="false" ht="13.8" hidden="false" customHeight="false" outlineLevel="0" collapsed="false">
      <c r="A254" s="9" t="s">
        <v>1161</v>
      </c>
      <c r="B254" s="2" t="n">
        <v>0</v>
      </c>
      <c r="C254" s="10" t="n">
        <v>0</v>
      </c>
      <c r="D254" s="8" t="n">
        <f aca="false">ABS(C254-B254)</f>
        <v>0</v>
      </c>
      <c r="E254" s="10" t="n">
        <f aca="false">D254^2</f>
        <v>0</v>
      </c>
    </row>
    <row r="255" customFormat="false" ht="13.8" hidden="false" customHeight="false" outlineLevel="0" collapsed="false">
      <c r="A255" s="9" t="s">
        <v>1162</v>
      </c>
      <c r="B255" s="2" t="n">
        <v>2</v>
      </c>
      <c r="C255" s="10" t="n">
        <v>2</v>
      </c>
      <c r="D255" s="8" t="n">
        <f aca="false">ABS(C255-B255)</f>
        <v>0</v>
      </c>
      <c r="E255" s="10" t="n">
        <f aca="false">D255^2</f>
        <v>0</v>
      </c>
    </row>
    <row r="256" customFormat="false" ht="13.8" hidden="false" customHeight="false" outlineLevel="0" collapsed="false">
      <c r="A256" s="9" t="s">
        <v>1163</v>
      </c>
      <c r="B256" s="2" t="n">
        <v>3</v>
      </c>
      <c r="C256" s="10" t="n">
        <v>3</v>
      </c>
      <c r="D256" s="8" t="n">
        <f aca="false">ABS(C256-B256)</f>
        <v>0</v>
      </c>
      <c r="E256" s="10" t="n">
        <f aca="false">D256^2</f>
        <v>0</v>
      </c>
    </row>
    <row r="257" customFormat="false" ht="13.8" hidden="false" customHeight="false" outlineLevel="0" collapsed="false">
      <c r="A257" s="9" t="s">
        <v>1164</v>
      </c>
      <c r="B257" s="2" t="n">
        <v>0</v>
      </c>
      <c r="C257" s="10" t="n">
        <v>0</v>
      </c>
      <c r="D257" s="8" t="n">
        <f aca="false">ABS(C257-B257)</f>
        <v>0</v>
      </c>
      <c r="E257" s="10" t="n">
        <f aca="false">D257^2</f>
        <v>0</v>
      </c>
    </row>
    <row r="258" customFormat="false" ht="13.8" hidden="false" customHeight="false" outlineLevel="0" collapsed="false">
      <c r="A258" s="9" t="s">
        <v>1165</v>
      </c>
      <c r="B258" s="2" t="n">
        <v>1</v>
      </c>
      <c r="C258" s="10" t="n">
        <v>1</v>
      </c>
      <c r="D258" s="8" t="n">
        <f aca="false">ABS(C258-B258)</f>
        <v>0</v>
      </c>
      <c r="E258" s="10" t="n">
        <f aca="false">D258^2</f>
        <v>0</v>
      </c>
    </row>
    <row r="259" customFormat="false" ht="13.8" hidden="false" customHeight="false" outlineLevel="0" collapsed="false">
      <c r="A259" s="9" t="s">
        <v>1166</v>
      </c>
      <c r="B259" s="2" t="n">
        <v>3</v>
      </c>
      <c r="C259" s="10" t="n">
        <v>3</v>
      </c>
      <c r="D259" s="8" t="n">
        <f aca="false">ABS(C259-B259)</f>
        <v>0</v>
      </c>
      <c r="E259" s="10" t="n">
        <f aca="false">D259^2</f>
        <v>0</v>
      </c>
    </row>
    <row r="260" customFormat="false" ht="13.8" hidden="false" customHeight="false" outlineLevel="0" collapsed="false">
      <c r="A260" s="9" t="s">
        <v>1167</v>
      </c>
      <c r="B260" s="2" t="n">
        <v>1</v>
      </c>
      <c r="C260" s="10" t="n">
        <v>1</v>
      </c>
      <c r="D260" s="8" t="n">
        <f aca="false">ABS(C260-B260)</f>
        <v>0</v>
      </c>
      <c r="E260" s="10" t="n">
        <f aca="false">D260^2</f>
        <v>0</v>
      </c>
    </row>
    <row r="261" customFormat="false" ht="13.8" hidden="false" customHeight="false" outlineLevel="0" collapsed="false">
      <c r="A261" s="9" t="s">
        <v>1168</v>
      </c>
      <c r="B261" s="2" t="n">
        <v>1</v>
      </c>
      <c r="C261" s="10" t="n">
        <v>1</v>
      </c>
      <c r="D261" s="8" t="n">
        <f aca="false">ABS(C261-B261)</f>
        <v>0</v>
      </c>
      <c r="E261" s="10" t="n">
        <f aca="false">D261^2</f>
        <v>0</v>
      </c>
    </row>
    <row r="262" customFormat="false" ht="13.8" hidden="false" customHeight="false" outlineLevel="0" collapsed="false">
      <c r="A262" s="9" t="s">
        <v>1169</v>
      </c>
      <c r="B262" s="2" t="n">
        <v>3</v>
      </c>
      <c r="C262" s="10" t="n">
        <v>3</v>
      </c>
      <c r="D262" s="8" t="n">
        <f aca="false">ABS(C262-B262)</f>
        <v>0</v>
      </c>
      <c r="E262" s="10" t="n">
        <f aca="false">D262^2</f>
        <v>0</v>
      </c>
    </row>
    <row r="263" customFormat="false" ht="13.8" hidden="false" customHeight="false" outlineLevel="0" collapsed="false">
      <c r="A263" s="9" t="s">
        <v>1170</v>
      </c>
      <c r="B263" s="2" t="n">
        <v>1</v>
      </c>
      <c r="C263" s="10" t="n">
        <v>3</v>
      </c>
      <c r="D263" s="8" t="n">
        <f aca="false">ABS(C263-B263)</f>
        <v>2</v>
      </c>
      <c r="E263" s="10" t="n">
        <f aca="false">D263^2</f>
        <v>4</v>
      </c>
    </row>
    <row r="264" customFormat="false" ht="13.8" hidden="false" customHeight="false" outlineLevel="0" collapsed="false">
      <c r="A264" s="9" t="s">
        <v>1171</v>
      </c>
      <c r="B264" s="2" t="n">
        <v>3</v>
      </c>
      <c r="C264" s="10" t="n">
        <v>3</v>
      </c>
      <c r="D264" s="8" t="n">
        <f aca="false">ABS(C264-B264)</f>
        <v>0</v>
      </c>
      <c r="E264" s="10" t="n">
        <f aca="false">D264^2</f>
        <v>0</v>
      </c>
    </row>
    <row r="265" customFormat="false" ht="13.8" hidden="false" customHeight="false" outlineLevel="0" collapsed="false">
      <c r="A265" s="9" t="s">
        <v>1172</v>
      </c>
      <c r="B265" s="2" t="n">
        <v>0</v>
      </c>
      <c r="C265" s="10" t="n">
        <v>0</v>
      </c>
      <c r="D265" s="8" t="n">
        <f aca="false">ABS(C265-B265)</f>
        <v>0</v>
      </c>
      <c r="E265" s="10" t="n">
        <f aca="false">D265^2</f>
        <v>0</v>
      </c>
    </row>
    <row r="266" customFormat="false" ht="13.8" hidden="false" customHeight="false" outlineLevel="0" collapsed="false">
      <c r="A266" s="9" t="s">
        <v>1173</v>
      </c>
      <c r="B266" s="2" t="n">
        <v>2</v>
      </c>
      <c r="C266" s="10" t="n">
        <v>2</v>
      </c>
      <c r="D266" s="8" t="n">
        <f aca="false">ABS(C266-B266)</f>
        <v>0</v>
      </c>
      <c r="E266" s="10" t="n">
        <f aca="false">D266^2</f>
        <v>0</v>
      </c>
    </row>
    <row r="267" customFormat="false" ht="13.8" hidden="false" customHeight="false" outlineLevel="0" collapsed="false">
      <c r="A267" s="9" t="s">
        <v>1174</v>
      </c>
      <c r="B267" s="2" t="n">
        <v>0</v>
      </c>
      <c r="C267" s="10" t="n">
        <v>0</v>
      </c>
      <c r="D267" s="8" t="n">
        <f aca="false">ABS(C267-B267)</f>
        <v>0</v>
      </c>
      <c r="E267" s="10" t="n">
        <f aca="false">D267^2</f>
        <v>0</v>
      </c>
    </row>
    <row r="268" customFormat="false" ht="13.8" hidden="false" customHeight="false" outlineLevel="0" collapsed="false">
      <c r="A268" s="9" t="s">
        <v>1175</v>
      </c>
      <c r="B268" s="2" t="n">
        <v>1</v>
      </c>
      <c r="C268" s="10" t="n">
        <v>1</v>
      </c>
      <c r="D268" s="8" t="n">
        <f aca="false">ABS(C268-B268)</f>
        <v>0</v>
      </c>
      <c r="E268" s="10" t="n">
        <f aca="false">D268^2</f>
        <v>0</v>
      </c>
    </row>
    <row r="269" customFormat="false" ht="13.8" hidden="false" customHeight="false" outlineLevel="0" collapsed="false">
      <c r="A269" s="9" t="s">
        <v>1176</v>
      </c>
      <c r="B269" s="2" t="n">
        <v>0</v>
      </c>
      <c r="C269" s="10" t="n">
        <v>1</v>
      </c>
      <c r="D269" s="8" t="n">
        <f aca="false">ABS(C269-B269)</f>
        <v>1</v>
      </c>
      <c r="E269" s="10" t="n">
        <f aca="false">D269^2</f>
        <v>1</v>
      </c>
    </row>
    <row r="270" customFormat="false" ht="13.8" hidden="false" customHeight="false" outlineLevel="0" collapsed="false">
      <c r="A270" s="9" t="s">
        <v>1177</v>
      </c>
      <c r="B270" s="2" t="n">
        <v>2</v>
      </c>
      <c r="C270" s="10" t="n">
        <v>2</v>
      </c>
      <c r="D270" s="8" t="n">
        <f aca="false">ABS(C270-B270)</f>
        <v>0</v>
      </c>
      <c r="E270" s="10" t="n">
        <f aca="false">D270^2</f>
        <v>0</v>
      </c>
    </row>
    <row r="271" customFormat="false" ht="13.8" hidden="false" customHeight="false" outlineLevel="0" collapsed="false">
      <c r="A271" s="9" t="s">
        <v>1178</v>
      </c>
      <c r="B271" s="2" t="n">
        <v>2</v>
      </c>
      <c r="C271" s="10" t="n">
        <v>2</v>
      </c>
      <c r="D271" s="8" t="n">
        <f aca="false">ABS(C271-B271)</f>
        <v>0</v>
      </c>
      <c r="E271" s="10" t="n">
        <f aca="false">D271^2</f>
        <v>0</v>
      </c>
    </row>
    <row r="272" customFormat="false" ht="13.8" hidden="false" customHeight="false" outlineLevel="0" collapsed="false">
      <c r="A272" s="9" t="s">
        <v>1179</v>
      </c>
      <c r="B272" s="2" t="n">
        <v>2</v>
      </c>
      <c r="C272" s="10" t="n">
        <v>2</v>
      </c>
      <c r="D272" s="8" t="n">
        <f aca="false">ABS(C272-B272)</f>
        <v>0</v>
      </c>
      <c r="E272" s="10" t="n">
        <f aca="false">D272^2</f>
        <v>0</v>
      </c>
    </row>
    <row r="273" customFormat="false" ht="13.8" hidden="false" customHeight="false" outlineLevel="0" collapsed="false">
      <c r="A273" s="9" t="s">
        <v>1180</v>
      </c>
      <c r="B273" s="2" t="n">
        <v>0</v>
      </c>
      <c r="C273" s="10" t="n">
        <v>0</v>
      </c>
      <c r="D273" s="8" t="n">
        <f aca="false">ABS(C273-B273)</f>
        <v>0</v>
      </c>
      <c r="E273" s="10" t="n">
        <f aca="false">D273^2</f>
        <v>0</v>
      </c>
    </row>
    <row r="274" customFormat="false" ht="13.8" hidden="false" customHeight="false" outlineLevel="0" collapsed="false">
      <c r="A274" s="9" t="s">
        <v>1181</v>
      </c>
      <c r="B274" s="2" t="n">
        <v>0</v>
      </c>
      <c r="C274" s="10" t="n">
        <v>0</v>
      </c>
      <c r="D274" s="8" t="n">
        <f aca="false">ABS(C274-B274)</f>
        <v>0</v>
      </c>
      <c r="E274" s="10" t="n">
        <f aca="false">D274^2</f>
        <v>0</v>
      </c>
    </row>
    <row r="275" customFormat="false" ht="13.8" hidden="false" customHeight="false" outlineLevel="0" collapsed="false">
      <c r="A275" s="9" t="s">
        <v>1182</v>
      </c>
      <c r="B275" s="2" t="n">
        <v>0</v>
      </c>
      <c r="C275" s="10" t="n">
        <v>0</v>
      </c>
      <c r="D275" s="8" t="n">
        <f aca="false">ABS(C275-B275)</f>
        <v>0</v>
      </c>
      <c r="E275" s="10" t="n">
        <f aca="false">D275^2</f>
        <v>0</v>
      </c>
    </row>
    <row r="276" customFormat="false" ht="13.8" hidden="false" customHeight="false" outlineLevel="0" collapsed="false">
      <c r="A276" s="9" t="s">
        <v>1183</v>
      </c>
      <c r="B276" s="2" t="n">
        <v>1</v>
      </c>
      <c r="C276" s="10" t="n">
        <v>1</v>
      </c>
      <c r="D276" s="8" t="n">
        <f aca="false">ABS(C276-B276)</f>
        <v>0</v>
      </c>
      <c r="E276" s="10" t="n">
        <f aca="false">D276^2</f>
        <v>0</v>
      </c>
    </row>
    <row r="277" customFormat="false" ht="13.8" hidden="false" customHeight="false" outlineLevel="0" collapsed="false">
      <c r="A277" s="9" t="s">
        <v>1184</v>
      </c>
      <c r="B277" s="2" t="n">
        <v>1</v>
      </c>
      <c r="C277" s="10" t="n">
        <v>1</v>
      </c>
      <c r="D277" s="8" t="n">
        <f aca="false">ABS(C277-B277)</f>
        <v>0</v>
      </c>
      <c r="E277" s="10" t="n">
        <f aca="false">D277^2</f>
        <v>0</v>
      </c>
    </row>
    <row r="278" customFormat="false" ht="13.8" hidden="false" customHeight="false" outlineLevel="0" collapsed="false">
      <c r="A278" s="9" t="s">
        <v>1185</v>
      </c>
      <c r="B278" s="2" t="n">
        <v>3</v>
      </c>
      <c r="C278" s="10" t="n">
        <v>3</v>
      </c>
      <c r="D278" s="8" t="n">
        <f aca="false">ABS(C278-B278)</f>
        <v>0</v>
      </c>
      <c r="E278" s="10" t="n">
        <f aca="false">D278^2</f>
        <v>0</v>
      </c>
    </row>
    <row r="279" customFormat="false" ht="13.8" hidden="false" customHeight="false" outlineLevel="0" collapsed="false">
      <c r="A279" s="9" t="s">
        <v>1186</v>
      </c>
      <c r="B279" s="2" t="n">
        <v>0</v>
      </c>
      <c r="C279" s="10" t="n">
        <v>0</v>
      </c>
      <c r="D279" s="8" t="n">
        <f aca="false">ABS(C279-B279)</f>
        <v>0</v>
      </c>
      <c r="E279" s="10" t="n">
        <f aca="false">D279^2</f>
        <v>0</v>
      </c>
    </row>
    <row r="280" customFormat="false" ht="13.8" hidden="false" customHeight="false" outlineLevel="0" collapsed="false">
      <c r="A280" s="9" t="s">
        <v>1187</v>
      </c>
      <c r="B280" s="2" t="n">
        <v>1</v>
      </c>
      <c r="C280" s="10" t="n">
        <v>1</v>
      </c>
      <c r="D280" s="8" t="n">
        <f aca="false">ABS(C280-B280)</f>
        <v>0</v>
      </c>
      <c r="E280" s="10" t="n">
        <f aca="false">D280^2</f>
        <v>0</v>
      </c>
    </row>
    <row r="281" customFormat="false" ht="13.8" hidden="false" customHeight="false" outlineLevel="0" collapsed="false">
      <c r="A281" s="9" t="s">
        <v>1188</v>
      </c>
      <c r="B281" s="2" t="n">
        <v>1</v>
      </c>
      <c r="C281" s="10" t="n">
        <v>1</v>
      </c>
      <c r="D281" s="8" t="n">
        <f aca="false">ABS(C281-B281)</f>
        <v>0</v>
      </c>
      <c r="E281" s="10" t="n">
        <f aca="false">D281^2</f>
        <v>0</v>
      </c>
    </row>
    <row r="282" customFormat="false" ht="13.8" hidden="false" customHeight="false" outlineLevel="0" collapsed="false">
      <c r="A282" s="9" t="s">
        <v>1189</v>
      </c>
      <c r="B282" s="2" t="n">
        <v>1</v>
      </c>
      <c r="C282" s="10" t="n">
        <v>1</v>
      </c>
      <c r="D282" s="8" t="n">
        <f aca="false">ABS(C282-B282)</f>
        <v>0</v>
      </c>
      <c r="E282" s="10" t="n">
        <f aca="false">D282^2</f>
        <v>0</v>
      </c>
    </row>
    <row r="283" customFormat="false" ht="13.8" hidden="false" customHeight="false" outlineLevel="0" collapsed="false">
      <c r="A283" s="9" t="s">
        <v>1190</v>
      </c>
      <c r="B283" s="2" t="n">
        <v>3</v>
      </c>
      <c r="C283" s="10" t="n">
        <v>3</v>
      </c>
      <c r="D283" s="8" t="n">
        <f aca="false">ABS(C283-B283)</f>
        <v>0</v>
      </c>
      <c r="E283" s="10" t="n">
        <f aca="false">D283^2</f>
        <v>0</v>
      </c>
    </row>
    <row r="284" customFormat="false" ht="13.8" hidden="false" customHeight="false" outlineLevel="0" collapsed="false">
      <c r="A284" s="9" t="s">
        <v>1191</v>
      </c>
      <c r="B284" s="2" t="n">
        <v>1</v>
      </c>
      <c r="C284" s="10" t="n">
        <v>1</v>
      </c>
      <c r="D284" s="8" t="n">
        <f aca="false">ABS(C284-B284)</f>
        <v>0</v>
      </c>
      <c r="E284" s="10" t="n">
        <f aca="false">D284^2</f>
        <v>0</v>
      </c>
    </row>
    <row r="285" customFormat="false" ht="13.8" hidden="false" customHeight="false" outlineLevel="0" collapsed="false">
      <c r="A285" s="9" t="s">
        <v>1192</v>
      </c>
      <c r="B285" s="2" t="n">
        <v>1</v>
      </c>
      <c r="C285" s="10" t="n">
        <v>1</v>
      </c>
      <c r="D285" s="8" t="n">
        <f aca="false">ABS(C285-B285)</f>
        <v>0</v>
      </c>
      <c r="E285" s="10" t="n">
        <f aca="false">D285^2</f>
        <v>0</v>
      </c>
    </row>
    <row r="286" customFormat="false" ht="13.8" hidden="false" customHeight="false" outlineLevel="0" collapsed="false">
      <c r="A286" s="9" t="s">
        <v>1193</v>
      </c>
      <c r="B286" s="2" t="n">
        <v>1</v>
      </c>
      <c r="C286" s="10" t="n">
        <v>1</v>
      </c>
      <c r="D286" s="8" t="n">
        <f aca="false">ABS(C286-B286)</f>
        <v>0</v>
      </c>
      <c r="E286" s="10" t="n">
        <f aca="false">D286^2</f>
        <v>0</v>
      </c>
    </row>
    <row r="287" customFormat="false" ht="13.8" hidden="false" customHeight="false" outlineLevel="0" collapsed="false">
      <c r="A287" s="9" t="s">
        <v>1194</v>
      </c>
      <c r="B287" s="2" t="n">
        <v>0</v>
      </c>
      <c r="C287" s="10" t="n">
        <v>0</v>
      </c>
      <c r="D287" s="8" t="n">
        <f aca="false">ABS(C287-B287)</f>
        <v>0</v>
      </c>
      <c r="E287" s="10" t="n">
        <f aca="false">D287^2</f>
        <v>0</v>
      </c>
    </row>
    <row r="288" customFormat="false" ht="13.8" hidden="false" customHeight="false" outlineLevel="0" collapsed="false">
      <c r="A288" s="9" t="s">
        <v>1195</v>
      </c>
      <c r="B288" s="2" t="n">
        <v>0</v>
      </c>
      <c r="C288" s="10" t="n">
        <v>0</v>
      </c>
      <c r="D288" s="8" t="n">
        <f aca="false">ABS(C288-B288)</f>
        <v>0</v>
      </c>
      <c r="E288" s="10" t="n">
        <f aca="false">D288^2</f>
        <v>0</v>
      </c>
    </row>
    <row r="289" customFormat="false" ht="13.8" hidden="false" customHeight="false" outlineLevel="0" collapsed="false">
      <c r="A289" s="9" t="s">
        <v>1196</v>
      </c>
      <c r="B289" s="2" t="n">
        <v>2</v>
      </c>
      <c r="C289" s="10" t="n">
        <v>2</v>
      </c>
      <c r="D289" s="8" t="n">
        <f aca="false">ABS(C289-B289)</f>
        <v>0</v>
      </c>
      <c r="E289" s="10" t="n">
        <f aca="false">D289^2</f>
        <v>0</v>
      </c>
    </row>
    <row r="290" customFormat="false" ht="13.8" hidden="false" customHeight="false" outlineLevel="0" collapsed="false">
      <c r="A290" s="9" t="s">
        <v>1197</v>
      </c>
      <c r="B290" s="2" t="n">
        <v>3</v>
      </c>
      <c r="C290" s="10" t="n">
        <v>3</v>
      </c>
      <c r="D290" s="8" t="n">
        <f aca="false">ABS(C290-B290)</f>
        <v>0</v>
      </c>
      <c r="E290" s="10" t="n">
        <f aca="false">D290^2</f>
        <v>0</v>
      </c>
    </row>
    <row r="291" customFormat="false" ht="13.8" hidden="false" customHeight="false" outlineLevel="0" collapsed="false">
      <c r="A291" s="9" t="s">
        <v>1198</v>
      </c>
      <c r="B291" s="2" t="n">
        <v>2</v>
      </c>
      <c r="C291" s="10" t="n">
        <v>2</v>
      </c>
      <c r="D291" s="8" t="n">
        <f aca="false">ABS(C291-B291)</f>
        <v>0</v>
      </c>
      <c r="E291" s="10" t="n">
        <f aca="false">D291^2</f>
        <v>0</v>
      </c>
    </row>
    <row r="292" customFormat="false" ht="13.8" hidden="false" customHeight="false" outlineLevel="0" collapsed="false">
      <c r="A292" s="9" t="s">
        <v>1199</v>
      </c>
      <c r="B292" s="2" t="n">
        <v>2</v>
      </c>
      <c r="C292" s="10" t="n">
        <v>3</v>
      </c>
      <c r="D292" s="8" t="n">
        <f aca="false">ABS(C292-B292)</f>
        <v>1</v>
      </c>
      <c r="E292" s="10" t="n">
        <f aca="false">D292^2</f>
        <v>1</v>
      </c>
    </row>
    <row r="293" customFormat="false" ht="13.8" hidden="false" customHeight="false" outlineLevel="0" collapsed="false">
      <c r="A293" s="9" t="s">
        <v>1200</v>
      </c>
      <c r="B293" s="2" t="n">
        <v>1</v>
      </c>
      <c r="C293" s="10" t="n">
        <v>1</v>
      </c>
      <c r="D293" s="8" t="n">
        <f aca="false">ABS(C293-B293)</f>
        <v>0</v>
      </c>
      <c r="E293" s="10" t="n">
        <f aca="false">D293^2</f>
        <v>0</v>
      </c>
    </row>
    <row r="294" customFormat="false" ht="13.8" hidden="false" customHeight="false" outlineLevel="0" collapsed="false">
      <c r="A294" s="9" t="s">
        <v>1201</v>
      </c>
      <c r="B294" s="2" t="n">
        <v>1</v>
      </c>
      <c r="C294" s="10" t="n">
        <v>1</v>
      </c>
      <c r="D294" s="8" t="n">
        <f aca="false">ABS(C294-B294)</f>
        <v>0</v>
      </c>
      <c r="E294" s="10" t="n">
        <f aca="false">D294^2</f>
        <v>0</v>
      </c>
    </row>
    <row r="295" customFormat="false" ht="13.8" hidden="false" customHeight="false" outlineLevel="0" collapsed="false">
      <c r="A295" s="9" t="s">
        <v>1202</v>
      </c>
      <c r="B295" s="2" t="n">
        <v>1</v>
      </c>
      <c r="C295" s="10" t="n">
        <v>1</v>
      </c>
      <c r="D295" s="8" t="n">
        <f aca="false">ABS(C295-B295)</f>
        <v>0</v>
      </c>
      <c r="E295" s="10" t="n">
        <f aca="false">D295^2</f>
        <v>0</v>
      </c>
    </row>
    <row r="296" customFormat="false" ht="13.8" hidden="false" customHeight="false" outlineLevel="0" collapsed="false">
      <c r="A296" s="9" t="s">
        <v>1203</v>
      </c>
      <c r="B296" s="2" t="n">
        <v>1</v>
      </c>
      <c r="C296" s="10" t="n">
        <v>2</v>
      </c>
      <c r="D296" s="8" t="n">
        <f aca="false">ABS(C296-B296)</f>
        <v>1</v>
      </c>
      <c r="E296" s="10" t="n">
        <f aca="false">D296^2</f>
        <v>1</v>
      </c>
    </row>
    <row r="297" customFormat="false" ht="13.8" hidden="false" customHeight="false" outlineLevel="0" collapsed="false">
      <c r="A297" s="9" t="s">
        <v>1204</v>
      </c>
      <c r="B297" s="2" t="n">
        <v>2</v>
      </c>
      <c r="C297" s="10" t="n">
        <v>3</v>
      </c>
      <c r="D297" s="8" t="n">
        <f aca="false">ABS(C297-B297)</f>
        <v>1</v>
      </c>
      <c r="E297" s="10" t="n">
        <f aca="false">D297^2</f>
        <v>1</v>
      </c>
    </row>
    <row r="298" customFormat="false" ht="13.8" hidden="false" customHeight="false" outlineLevel="0" collapsed="false">
      <c r="A298" s="9" t="s">
        <v>1205</v>
      </c>
      <c r="B298" s="2" t="n">
        <v>1</v>
      </c>
      <c r="C298" s="10" t="n">
        <v>1</v>
      </c>
      <c r="D298" s="8" t="n">
        <f aca="false">ABS(C298-B298)</f>
        <v>0</v>
      </c>
      <c r="E298" s="10" t="n">
        <f aca="false">D298^2</f>
        <v>0</v>
      </c>
    </row>
    <row r="299" customFormat="false" ht="13.8" hidden="false" customHeight="false" outlineLevel="0" collapsed="false">
      <c r="A299" s="9" t="s">
        <v>1206</v>
      </c>
      <c r="B299" s="2" t="n">
        <v>3</v>
      </c>
      <c r="C299" s="10" t="n">
        <v>3</v>
      </c>
      <c r="D299" s="8" t="n">
        <f aca="false">ABS(C299-B299)</f>
        <v>0</v>
      </c>
      <c r="E299" s="10" t="n">
        <f aca="false">D299^2</f>
        <v>0</v>
      </c>
    </row>
    <row r="300" customFormat="false" ht="13.8" hidden="false" customHeight="false" outlineLevel="0" collapsed="false">
      <c r="A300" s="9" t="s">
        <v>1207</v>
      </c>
      <c r="B300" s="2" t="n">
        <v>0</v>
      </c>
      <c r="C300" s="10" t="n">
        <v>1</v>
      </c>
      <c r="D300" s="8" t="n">
        <f aca="false">ABS(C300-B300)</f>
        <v>1</v>
      </c>
      <c r="E300" s="10" t="n">
        <f aca="false">D300^2</f>
        <v>1</v>
      </c>
      <c r="F300" s="11" t="s">
        <v>304</v>
      </c>
    </row>
    <row r="301" customFormat="false" ht="13.8" hidden="false" customHeight="false" outlineLevel="0" collapsed="false">
      <c r="A301" s="12" t="s">
        <v>1208</v>
      </c>
      <c r="B301" s="2" t="n">
        <v>1</v>
      </c>
      <c r="C301" s="13" t="n">
        <v>2</v>
      </c>
      <c r="D301" s="31" t="n">
        <f aca="false">ABS(C301-B301)</f>
        <v>1</v>
      </c>
      <c r="E301" s="13" t="n">
        <f aca="false">D301^2</f>
        <v>1</v>
      </c>
      <c r="F301" s="11" t="s">
        <v>1209</v>
      </c>
    </row>
    <row r="302" customFormat="false" ht="13.8" hidden="false" customHeight="false" outlineLevel="0" collapsed="false">
      <c r="A302" s="14" t="s">
        <v>2113</v>
      </c>
      <c r="B302" s="15" t="n">
        <f aca="false">SUM(B2:B301)</f>
        <v>386</v>
      </c>
      <c r="C302" s="15" t="n">
        <f aca="false">SUM(C2:C301)</f>
        <v>392</v>
      </c>
      <c r="D302" s="17" t="n">
        <f aca="false">SUM(D2:D301)</f>
        <v>26</v>
      </c>
      <c r="E302" s="18" t="n">
        <f aca="false">SUM(E2:E301)</f>
        <v>32</v>
      </c>
    </row>
    <row r="303" customFormat="false" ht="13.8" hidden="false" customHeight="false" outlineLevel="0" collapsed="false">
      <c r="A303" s="19"/>
      <c r="C303" s="32"/>
    </row>
    <row r="304" customFormat="false" ht="13.8" hidden="false" customHeight="false" outlineLevel="0" collapsed="false">
      <c r="A304" s="14" t="s">
        <v>2114</v>
      </c>
      <c r="B304" s="22" t="s">
        <v>2115</v>
      </c>
      <c r="C304" s="23" t="n">
        <f aca="false">D302/C302</f>
        <v>0.0663265306122449</v>
      </c>
      <c r="D304" s="22" t="s">
        <v>2116</v>
      </c>
      <c r="E304" s="24" t="n">
        <f aca="false">E302/B306</f>
        <v>0.106666666666667</v>
      </c>
    </row>
    <row r="306" customFormat="false" ht="13.8" hidden="false" customHeight="false" outlineLevel="0" collapsed="false">
      <c r="A306" s="14" t="s">
        <v>2117</v>
      </c>
      <c r="B306" s="26" t="n">
        <v>300</v>
      </c>
      <c r="C306" s="27" t="n">
        <v>300</v>
      </c>
    </row>
    <row r="307" customFormat="false" ht="13.8" hidden="false" customHeight="false" outlineLevel="0" collapsed="false">
      <c r="A307" s="14" t="s">
        <v>2118</v>
      </c>
      <c r="B307" s="28" t="n">
        <f aca="false">B302/B306</f>
        <v>1.28666666666667</v>
      </c>
      <c r="C307" s="29" t="n">
        <f aca="false">C302/C306</f>
        <v>1.30666666666667</v>
      </c>
    </row>
    <row r="308" customFormat="false" ht="13.8" hidden="false" customHeight="false" outlineLevel="0" collapsed="false">
      <c r="A308" s="14" t="s">
        <v>2119</v>
      </c>
      <c r="B308" s="28" t="n">
        <f aca="false">STDEV(B2:B301)</f>
        <v>1.0684697692095</v>
      </c>
      <c r="C308" s="29" t="n">
        <f aca="false">STDEV(C2:C301)</f>
        <v>1.09083544226243</v>
      </c>
    </row>
    <row r="309" customFormat="false" ht="13.8" hidden="false" customHeight="false" outlineLevel="0" collapsed="false">
      <c r="A309" s="14" t="s">
        <v>2120</v>
      </c>
      <c r="B309" s="28" t="n">
        <f aca="false">B308/SQRT(B306)</f>
        <v>0.0616881308874082</v>
      </c>
      <c r="C309" s="29" t="n">
        <f aca="false">C308/SQRT(C306)</f>
        <v>0.0629794136231799</v>
      </c>
    </row>
    <row r="310" customFormat="false" ht="13.8" hidden="false" customHeight="false" outlineLevel="0" collapsed="false">
      <c r="A310" s="14" t="s">
        <v>2121</v>
      </c>
      <c r="B310" s="26" t="n">
        <f aca="false">MEDIAN(B2:B301)</f>
        <v>1</v>
      </c>
      <c r="C310" s="27" t="n">
        <f aca="false">MEDIAN(C2:C301)</f>
        <v>1</v>
      </c>
    </row>
    <row r="311" customFormat="false" ht="13.8" hidden="false" customHeight="false" outlineLevel="0" collapsed="false">
      <c r="A311" s="14" t="s">
        <v>2122</v>
      </c>
      <c r="B311" s="26" t="n">
        <f aca="false">MIN(B2:B301)</f>
        <v>0</v>
      </c>
      <c r="C311" s="27" t="n">
        <f aca="false">MIN(C2:C301)</f>
        <v>0</v>
      </c>
    </row>
    <row r="312" customFormat="false" ht="13.8" hidden="false" customHeight="false" outlineLevel="0" collapsed="false">
      <c r="A312" s="14" t="s">
        <v>2123</v>
      </c>
      <c r="B312" s="26" t="n">
        <f aca="false">MAX(B2:B301)</f>
        <v>5</v>
      </c>
      <c r="C312" s="27" t="n">
        <f aca="false">MAX(C2:C301)</f>
        <v>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96" activePane="bottomLeft" state="frozen"/>
      <selection pane="topLeft" activeCell="A1" activeCellId="0" sqref="A1"/>
      <selection pane="bottomLeft" activeCell="C304" activeCellId="0" sqref="C304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2.16"/>
    <col collapsed="false" customWidth="true" hidden="false" outlineLevel="0" max="2" min="2" style="1" width="19.52"/>
    <col collapsed="false" customWidth="true" hidden="false" outlineLevel="0" max="3" min="3" style="2" width="18.54"/>
    <col collapsed="false" customWidth="true" hidden="false" outlineLevel="0" max="4" min="4" style="1" width="20.49"/>
    <col collapsed="false" customWidth="true" hidden="false" outlineLevel="0" max="5" min="5" style="1" width="15.9"/>
    <col collapsed="false" customWidth="true" hidden="false" outlineLevel="0" max="16384" min="16373" style="2" width="11.5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3" t="s">
        <v>4</v>
      </c>
    </row>
    <row r="2" customFormat="false" ht="13.8" hidden="false" customHeight="false" outlineLevel="0" collapsed="false">
      <c r="A2" s="6" t="s">
        <v>1210</v>
      </c>
      <c r="B2" s="2" t="n">
        <v>2</v>
      </c>
      <c r="C2" s="7" t="n">
        <v>3</v>
      </c>
      <c r="D2" s="30" t="n">
        <f aca="false">ABS(C2-B2)</f>
        <v>1</v>
      </c>
      <c r="E2" s="7" t="n">
        <f aca="false">D2^2</f>
        <v>1</v>
      </c>
    </row>
    <row r="3" customFormat="false" ht="13.8" hidden="false" customHeight="false" outlineLevel="0" collapsed="false">
      <c r="A3" s="9" t="s">
        <v>1211</v>
      </c>
      <c r="B3" s="2" t="n">
        <v>3</v>
      </c>
      <c r="C3" s="10" t="n">
        <v>3</v>
      </c>
      <c r="D3" s="8" t="n">
        <f aca="false">ABS(C3-B3)</f>
        <v>0</v>
      </c>
      <c r="E3" s="10" t="n">
        <f aca="false">D3^2</f>
        <v>0</v>
      </c>
    </row>
    <row r="4" customFormat="false" ht="13.8" hidden="false" customHeight="false" outlineLevel="0" collapsed="false">
      <c r="A4" s="9" t="s">
        <v>1212</v>
      </c>
      <c r="B4" s="2" t="n">
        <v>1</v>
      </c>
      <c r="C4" s="10" t="n">
        <v>1</v>
      </c>
      <c r="D4" s="8" t="n">
        <f aca="false">ABS(C4-B4)</f>
        <v>0</v>
      </c>
      <c r="E4" s="10" t="n">
        <f aca="false">D4^2</f>
        <v>0</v>
      </c>
    </row>
    <row r="5" customFormat="false" ht="13.8" hidden="false" customHeight="false" outlineLevel="0" collapsed="false">
      <c r="A5" s="9" t="s">
        <v>1213</v>
      </c>
      <c r="B5" s="2" t="n">
        <v>4</v>
      </c>
      <c r="C5" s="10" t="n">
        <v>4</v>
      </c>
      <c r="D5" s="8" t="n">
        <f aca="false">ABS(C5-B5)</f>
        <v>0</v>
      </c>
      <c r="E5" s="10" t="n">
        <f aca="false">D5^2</f>
        <v>0</v>
      </c>
    </row>
    <row r="6" customFormat="false" ht="13.8" hidden="false" customHeight="false" outlineLevel="0" collapsed="false">
      <c r="A6" s="9" t="s">
        <v>1214</v>
      </c>
      <c r="B6" s="2" t="n">
        <v>3</v>
      </c>
      <c r="C6" s="10" t="n">
        <v>3</v>
      </c>
      <c r="D6" s="8" t="n">
        <f aca="false">ABS(C6-B6)</f>
        <v>0</v>
      </c>
      <c r="E6" s="10" t="n">
        <f aca="false">D6^2</f>
        <v>0</v>
      </c>
    </row>
    <row r="7" customFormat="false" ht="13.8" hidden="false" customHeight="false" outlineLevel="0" collapsed="false">
      <c r="A7" s="9" t="s">
        <v>1215</v>
      </c>
      <c r="B7" s="2" t="n">
        <v>2</v>
      </c>
      <c r="C7" s="10" t="n">
        <v>2</v>
      </c>
      <c r="D7" s="8" t="n">
        <f aca="false">ABS(C7-B7)</f>
        <v>0</v>
      </c>
      <c r="E7" s="10" t="n">
        <f aca="false">D7^2</f>
        <v>0</v>
      </c>
    </row>
    <row r="8" customFormat="false" ht="13.8" hidden="false" customHeight="false" outlineLevel="0" collapsed="false">
      <c r="A8" s="9" t="s">
        <v>1216</v>
      </c>
      <c r="B8" s="2" t="n">
        <v>3</v>
      </c>
      <c r="C8" s="10" t="n">
        <v>3</v>
      </c>
      <c r="D8" s="8" t="n">
        <f aca="false">ABS(C8-B8)</f>
        <v>0</v>
      </c>
      <c r="E8" s="10" t="n">
        <f aca="false">D8^2</f>
        <v>0</v>
      </c>
    </row>
    <row r="9" customFormat="false" ht="13.8" hidden="false" customHeight="false" outlineLevel="0" collapsed="false">
      <c r="A9" s="9" t="s">
        <v>1217</v>
      </c>
      <c r="B9" s="2" t="n">
        <v>3</v>
      </c>
      <c r="C9" s="10" t="n">
        <v>2</v>
      </c>
      <c r="D9" s="8" t="n">
        <f aca="false">ABS(C9-B9)</f>
        <v>1</v>
      </c>
      <c r="E9" s="10" t="n">
        <f aca="false">D9^2</f>
        <v>1</v>
      </c>
    </row>
    <row r="10" customFormat="false" ht="13.8" hidden="false" customHeight="false" outlineLevel="0" collapsed="false">
      <c r="A10" s="9" t="s">
        <v>1218</v>
      </c>
      <c r="B10" s="2" t="n">
        <v>3</v>
      </c>
      <c r="C10" s="10" t="n">
        <v>3</v>
      </c>
      <c r="D10" s="8" t="n">
        <f aca="false">ABS(C10-B10)</f>
        <v>0</v>
      </c>
      <c r="E10" s="10" t="n">
        <f aca="false">D10^2</f>
        <v>0</v>
      </c>
    </row>
    <row r="11" customFormat="false" ht="13.8" hidden="false" customHeight="false" outlineLevel="0" collapsed="false">
      <c r="A11" s="9" t="s">
        <v>1219</v>
      </c>
      <c r="B11" s="2" t="n">
        <v>3</v>
      </c>
      <c r="C11" s="10" t="n">
        <v>3</v>
      </c>
      <c r="D11" s="8" t="n">
        <f aca="false">ABS(C11-B11)</f>
        <v>0</v>
      </c>
      <c r="E11" s="10" t="n">
        <f aca="false">D11^2</f>
        <v>0</v>
      </c>
    </row>
    <row r="12" customFormat="false" ht="13.8" hidden="false" customHeight="false" outlineLevel="0" collapsed="false">
      <c r="A12" s="9" t="s">
        <v>1220</v>
      </c>
      <c r="B12" s="2" t="n">
        <v>2</v>
      </c>
      <c r="C12" s="10" t="n">
        <v>2</v>
      </c>
      <c r="D12" s="8" t="n">
        <f aca="false">ABS(C12-B12)</f>
        <v>0</v>
      </c>
      <c r="E12" s="10" t="n">
        <f aca="false">D12^2</f>
        <v>0</v>
      </c>
    </row>
    <row r="13" customFormat="false" ht="13.8" hidden="false" customHeight="false" outlineLevel="0" collapsed="false">
      <c r="A13" s="9" t="s">
        <v>1221</v>
      </c>
      <c r="B13" s="2" t="n">
        <v>3</v>
      </c>
      <c r="C13" s="10" t="n">
        <v>3</v>
      </c>
      <c r="D13" s="8" t="n">
        <f aca="false">ABS(C13-B13)</f>
        <v>0</v>
      </c>
      <c r="E13" s="10" t="n">
        <f aca="false">D13^2</f>
        <v>0</v>
      </c>
    </row>
    <row r="14" customFormat="false" ht="13.8" hidden="false" customHeight="false" outlineLevel="0" collapsed="false">
      <c r="A14" s="9" t="s">
        <v>1222</v>
      </c>
      <c r="B14" s="2" t="n">
        <v>2</v>
      </c>
      <c r="C14" s="10" t="n">
        <v>2</v>
      </c>
      <c r="D14" s="8" t="n">
        <f aca="false">ABS(C14-B14)</f>
        <v>0</v>
      </c>
      <c r="E14" s="10" t="n">
        <f aca="false">D14^2</f>
        <v>0</v>
      </c>
    </row>
    <row r="15" customFormat="false" ht="13.8" hidden="false" customHeight="false" outlineLevel="0" collapsed="false">
      <c r="A15" s="9" t="s">
        <v>1223</v>
      </c>
      <c r="B15" s="2" t="n">
        <v>7</v>
      </c>
      <c r="C15" s="10" t="n">
        <v>7</v>
      </c>
      <c r="D15" s="8" t="n">
        <f aca="false">ABS(C15-B15)</f>
        <v>0</v>
      </c>
      <c r="E15" s="10" t="n">
        <f aca="false">D15^2</f>
        <v>0</v>
      </c>
    </row>
    <row r="16" customFormat="false" ht="13.8" hidden="false" customHeight="false" outlineLevel="0" collapsed="false">
      <c r="A16" s="9" t="s">
        <v>1224</v>
      </c>
      <c r="B16" s="2" t="n">
        <v>4</v>
      </c>
      <c r="C16" s="10" t="n">
        <v>4</v>
      </c>
      <c r="D16" s="8" t="n">
        <f aca="false">ABS(C16-B16)</f>
        <v>0</v>
      </c>
      <c r="E16" s="10" t="n">
        <f aca="false">D16^2</f>
        <v>0</v>
      </c>
    </row>
    <row r="17" customFormat="false" ht="13.8" hidden="false" customHeight="false" outlineLevel="0" collapsed="false">
      <c r="A17" s="9" t="s">
        <v>1225</v>
      </c>
      <c r="B17" s="2" t="n">
        <v>0</v>
      </c>
      <c r="C17" s="10" t="n">
        <v>0</v>
      </c>
      <c r="D17" s="8" t="n">
        <f aca="false">ABS(C17-B17)</f>
        <v>0</v>
      </c>
      <c r="E17" s="10" t="n">
        <f aca="false">D17^2</f>
        <v>0</v>
      </c>
    </row>
    <row r="18" customFormat="false" ht="13.8" hidden="false" customHeight="false" outlineLevel="0" collapsed="false">
      <c r="A18" s="9" t="s">
        <v>1226</v>
      </c>
      <c r="B18" s="2" t="n">
        <v>1</v>
      </c>
      <c r="C18" s="10" t="n">
        <v>1</v>
      </c>
      <c r="D18" s="8" t="n">
        <f aca="false">ABS(C18-B18)</f>
        <v>0</v>
      </c>
      <c r="E18" s="10" t="n">
        <f aca="false">D18^2</f>
        <v>0</v>
      </c>
    </row>
    <row r="19" customFormat="false" ht="13.8" hidden="false" customHeight="false" outlineLevel="0" collapsed="false">
      <c r="A19" s="9" t="s">
        <v>1227</v>
      </c>
      <c r="B19" s="2" t="n">
        <v>1</v>
      </c>
      <c r="C19" s="10" t="n">
        <v>1</v>
      </c>
      <c r="D19" s="8" t="n">
        <f aca="false">ABS(C19-B19)</f>
        <v>0</v>
      </c>
      <c r="E19" s="10" t="n">
        <f aca="false">D19^2</f>
        <v>0</v>
      </c>
    </row>
    <row r="20" customFormat="false" ht="13.8" hidden="false" customHeight="false" outlineLevel="0" collapsed="false">
      <c r="A20" s="9" t="s">
        <v>1228</v>
      </c>
      <c r="B20" s="2" t="n">
        <v>5</v>
      </c>
      <c r="C20" s="10" t="n">
        <v>5</v>
      </c>
      <c r="D20" s="8" t="n">
        <f aca="false">ABS(C20-B20)</f>
        <v>0</v>
      </c>
      <c r="E20" s="10" t="n">
        <f aca="false">D20^2</f>
        <v>0</v>
      </c>
    </row>
    <row r="21" customFormat="false" ht="13.8" hidden="false" customHeight="false" outlineLevel="0" collapsed="false">
      <c r="A21" s="9" t="s">
        <v>1229</v>
      </c>
      <c r="B21" s="2" t="n">
        <v>1</v>
      </c>
      <c r="C21" s="10" t="n">
        <v>1</v>
      </c>
      <c r="D21" s="8" t="n">
        <f aca="false">ABS(C21-B21)</f>
        <v>0</v>
      </c>
      <c r="E21" s="10" t="n">
        <f aca="false">D21^2</f>
        <v>0</v>
      </c>
    </row>
    <row r="22" customFormat="false" ht="13.8" hidden="false" customHeight="false" outlineLevel="0" collapsed="false">
      <c r="A22" s="9" t="s">
        <v>1230</v>
      </c>
      <c r="B22" s="2" t="n">
        <v>2</v>
      </c>
      <c r="C22" s="10" t="n">
        <v>2</v>
      </c>
      <c r="D22" s="8" t="n">
        <f aca="false">ABS(C22-B22)</f>
        <v>0</v>
      </c>
      <c r="E22" s="10" t="n">
        <f aca="false">D22^2</f>
        <v>0</v>
      </c>
    </row>
    <row r="23" customFormat="false" ht="13.8" hidden="false" customHeight="false" outlineLevel="0" collapsed="false">
      <c r="A23" s="9" t="s">
        <v>1231</v>
      </c>
      <c r="B23" s="2" t="n">
        <v>1</v>
      </c>
      <c r="C23" s="10" t="n">
        <v>2</v>
      </c>
      <c r="D23" s="8" t="n">
        <f aca="false">ABS(C23-B23)</f>
        <v>1</v>
      </c>
      <c r="E23" s="10" t="n">
        <f aca="false">D23^2</f>
        <v>1</v>
      </c>
    </row>
    <row r="24" customFormat="false" ht="13.8" hidden="false" customHeight="false" outlineLevel="0" collapsed="false">
      <c r="A24" s="9" t="s">
        <v>1232</v>
      </c>
      <c r="B24" s="2" t="n">
        <v>2</v>
      </c>
      <c r="C24" s="10" t="n">
        <v>2</v>
      </c>
      <c r="D24" s="8" t="n">
        <f aca="false">ABS(C24-B24)</f>
        <v>0</v>
      </c>
      <c r="E24" s="10" t="n">
        <f aca="false">D24^2</f>
        <v>0</v>
      </c>
    </row>
    <row r="25" customFormat="false" ht="13.8" hidden="false" customHeight="false" outlineLevel="0" collapsed="false">
      <c r="A25" s="9" t="s">
        <v>1233</v>
      </c>
      <c r="B25" s="2" t="n">
        <v>2</v>
      </c>
      <c r="C25" s="10" t="n">
        <v>2</v>
      </c>
      <c r="D25" s="8" t="n">
        <f aca="false">ABS(C25-B25)</f>
        <v>0</v>
      </c>
      <c r="E25" s="10" t="n">
        <f aca="false">D25^2</f>
        <v>0</v>
      </c>
    </row>
    <row r="26" customFormat="false" ht="13.8" hidden="false" customHeight="false" outlineLevel="0" collapsed="false">
      <c r="A26" s="9" t="s">
        <v>1234</v>
      </c>
      <c r="B26" s="2" t="n">
        <v>5</v>
      </c>
      <c r="C26" s="10" t="n">
        <v>5</v>
      </c>
      <c r="D26" s="8" t="n">
        <f aca="false">ABS(C26-B26)</f>
        <v>0</v>
      </c>
      <c r="E26" s="10" t="n">
        <f aca="false">D26^2</f>
        <v>0</v>
      </c>
    </row>
    <row r="27" customFormat="false" ht="13.8" hidden="false" customHeight="false" outlineLevel="0" collapsed="false">
      <c r="A27" s="9" t="s">
        <v>1235</v>
      </c>
      <c r="B27" s="2" t="n">
        <v>4</v>
      </c>
      <c r="C27" s="10" t="n">
        <v>4</v>
      </c>
      <c r="D27" s="8" t="n">
        <f aca="false">ABS(C27-B27)</f>
        <v>0</v>
      </c>
      <c r="E27" s="10" t="n">
        <f aca="false">D27^2</f>
        <v>0</v>
      </c>
    </row>
    <row r="28" customFormat="false" ht="13.8" hidden="false" customHeight="false" outlineLevel="0" collapsed="false">
      <c r="A28" s="9" t="s">
        <v>1236</v>
      </c>
      <c r="B28" s="2" t="n">
        <v>1</v>
      </c>
      <c r="C28" s="10" t="n">
        <v>2</v>
      </c>
      <c r="D28" s="8" t="n">
        <f aca="false">ABS(C28-B28)</f>
        <v>1</v>
      </c>
      <c r="E28" s="10" t="n">
        <f aca="false">D28^2</f>
        <v>1</v>
      </c>
    </row>
    <row r="29" customFormat="false" ht="13.8" hidden="false" customHeight="false" outlineLevel="0" collapsed="false">
      <c r="A29" s="9" t="s">
        <v>1237</v>
      </c>
      <c r="B29" s="2" t="n">
        <v>5</v>
      </c>
      <c r="C29" s="10" t="n">
        <v>5</v>
      </c>
      <c r="D29" s="8" t="n">
        <f aca="false">ABS(C29-B29)</f>
        <v>0</v>
      </c>
      <c r="E29" s="10" t="n">
        <f aca="false">D29^2</f>
        <v>0</v>
      </c>
    </row>
    <row r="30" customFormat="false" ht="13.8" hidden="false" customHeight="false" outlineLevel="0" collapsed="false">
      <c r="A30" s="9" t="s">
        <v>1238</v>
      </c>
      <c r="B30" s="2" t="n">
        <v>6</v>
      </c>
      <c r="C30" s="10" t="n">
        <v>6</v>
      </c>
      <c r="D30" s="8" t="n">
        <f aca="false">ABS(C30-B30)</f>
        <v>0</v>
      </c>
      <c r="E30" s="10" t="n">
        <f aca="false">D30^2</f>
        <v>0</v>
      </c>
    </row>
    <row r="31" customFormat="false" ht="13.8" hidden="false" customHeight="false" outlineLevel="0" collapsed="false">
      <c r="A31" s="9" t="s">
        <v>1239</v>
      </c>
      <c r="B31" s="2" t="n">
        <v>3</v>
      </c>
      <c r="C31" s="10" t="n">
        <v>3</v>
      </c>
      <c r="D31" s="8" t="n">
        <f aca="false">ABS(C31-B31)</f>
        <v>0</v>
      </c>
      <c r="E31" s="10" t="n">
        <f aca="false">D31^2</f>
        <v>0</v>
      </c>
    </row>
    <row r="32" customFormat="false" ht="13.8" hidden="false" customHeight="false" outlineLevel="0" collapsed="false">
      <c r="A32" s="9" t="s">
        <v>1240</v>
      </c>
      <c r="B32" s="2" t="n">
        <v>3</v>
      </c>
      <c r="C32" s="10" t="n">
        <v>3</v>
      </c>
      <c r="D32" s="8" t="n">
        <f aca="false">ABS(C32-B32)</f>
        <v>0</v>
      </c>
      <c r="E32" s="10" t="n">
        <f aca="false">D32^2</f>
        <v>0</v>
      </c>
    </row>
    <row r="33" customFormat="false" ht="13.8" hidden="false" customHeight="false" outlineLevel="0" collapsed="false">
      <c r="A33" s="9" t="s">
        <v>1241</v>
      </c>
      <c r="B33" s="2" t="n">
        <v>2</v>
      </c>
      <c r="C33" s="10" t="n">
        <v>2</v>
      </c>
      <c r="D33" s="8" t="n">
        <f aca="false">ABS(C33-B33)</f>
        <v>0</v>
      </c>
      <c r="E33" s="10" t="n">
        <f aca="false">D33^2</f>
        <v>0</v>
      </c>
    </row>
    <row r="34" customFormat="false" ht="13.8" hidden="false" customHeight="false" outlineLevel="0" collapsed="false">
      <c r="A34" s="9" t="s">
        <v>1242</v>
      </c>
      <c r="B34" s="2" t="n">
        <v>2</v>
      </c>
      <c r="C34" s="10" t="n">
        <v>2</v>
      </c>
      <c r="D34" s="8" t="n">
        <f aca="false">ABS(C34-B34)</f>
        <v>0</v>
      </c>
      <c r="E34" s="10" t="n">
        <f aca="false">D34^2</f>
        <v>0</v>
      </c>
    </row>
    <row r="35" customFormat="false" ht="13.8" hidden="false" customHeight="false" outlineLevel="0" collapsed="false">
      <c r="A35" s="9" t="s">
        <v>1243</v>
      </c>
      <c r="B35" s="2" t="n">
        <v>2</v>
      </c>
      <c r="C35" s="10" t="n">
        <v>1</v>
      </c>
      <c r="D35" s="8" t="n">
        <f aca="false">ABS(C35-B35)</f>
        <v>1</v>
      </c>
      <c r="E35" s="10" t="n">
        <f aca="false">D35^2</f>
        <v>1</v>
      </c>
    </row>
    <row r="36" customFormat="false" ht="13.8" hidden="false" customHeight="false" outlineLevel="0" collapsed="false">
      <c r="A36" s="9" t="s">
        <v>1244</v>
      </c>
      <c r="B36" s="2" t="n">
        <v>1</v>
      </c>
      <c r="C36" s="10" t="n">
        <v>1</v>
      </c>
      <c r="D36" s="8" t="n">
        <f aca="false">ABS(C36-B36)</f>
        <v>0</v>
      </c>
      <c r="E36" s="10" t="n">
        <f aca="false">D36^2</f>
        <v>0</v>
      </c>
    </row>
    <row r="37" customFormat="false" ht="13.8" hidden="false" customHeight="false" outlineLevel="0" collapsed="false">
      <c r="A37" s="9" t="s">
        <v>1245</v>
      </c>
      <c r="B37" s="2" t="n">
        <v>3</v>
      </c>
      <c r="C37" s="10" t="n">
        <v>3</v>
      </c>
      <c r="D37" s="8" t="n">
        <f aca="false">ABS(C37-B37)</f>
        <v>0</v>
      </c>
      <c r="E37" s="10" t="n">
        <f aca="false">D37^2</f>
        <v>0</v>
      </c>
    </row>
    <row r="38" customFormat="false" ht="13.8" hidden="false" customHeight="false" outlineLevel="0" collapsed="false">
      <c r="A38" s="9" t="s">
        <v>1246</v>
      </c>
      <c r="B38" s="2" t="n">
        <v>1</v>
      </c>
      <c r="C38" s="10" t="n">
        <v>1</v>
      </c>
      <c r="D38" s="8" t="n">
        <f aca="false">ABS(C38-B38)</f>
        <v>0</v>
      </c>
      <c r="E38" s="10" t="n">
        <f aca="false">D38^2</f>
        <v>0</v>
      </c>
    </row>
    <row r="39" customFormat="false" ht="13.8" hidden="false" customHeight="false" outlineLevel="0" collapsed="false">
      <c r="A39" s="9" t="s">
        <v>1247</v>
      </c>
      <c r="B39" s="2" t="n">
        <v>2</v>
      </c>
      <c r="C39" s="10" t="n">
        <v>2</v>
      </c>
      <c r="D39" s="8" t="n">
        <f aca="false">ABS(C39-B39)</f>
        <v>0</v>
      </c>
      <c r="E39" s="10" t="n">
        <f aca="false">D39^2</f>
        <v>0</v>
      </c>
    </row>
    <row r="40" customFormat="false" ht="13.8" hidden="false" customHeight="false" outlineLevel="0" collapsed="false">
      <c r="A40" s="9" t="s">
        <v>1248</v>
      </c>
      <c r="B40" s="2" t="n">
        <v>1</v>
      </c>
      <c r="C40" s="10" t="n">
        <v>1</v>
      </c>
      <c r="D40" s="8" t="n">
        <f aca="false">ABS(C40-B40)</f>
        <v>0</v>
      </c>
      <c r="E40" s="10" t="n">
        <f aca="false">D40^2</f>
        <v>0</v>
      </c>
    </row>
    <row r="41" customFormat="false" ht="13.8" hidden="false" customHeight="false" outlineLevel="0" collapsed="false">
      <c r="A41" s="9" t="s">
        <v>1249</v>
      </c>
      <c r="B41" s="2" t="n">
        <v>1</v>
      </c>
      <c r="C41" s="10" t="n">
        <v>1</v>
      </c>
      <c r="D41" s="8" t="n">
        <f aca="false">ABS(C41-B41)</f>
        <v>0</v>
      </c>
      <c r="E41" s="10" t="n">
        <f aca="false">D41^2</f>
        <v>0</v>
      </c>
    </row>
    <row r="42" customFormat="false" ht="13.8" hidden="false" customHeight="false" outlineLevel="0" collapsed="false">
      <c r="A42" s="9" t="s">
        <v>1250</v>
      </c>
      <c r="B42" s="2" t="n">
        <v>4</v>
      </c>
      <c r="C42" s="10" t="n">
        <v>4</v>
      </c>
      <c r="D42" s="8" t="n">
        <f aca="false">ABS(C42-B42)</f>
        <v>0</v>
      </c>
      <c r="E42" s="10" t="n">
        <f aca="false">D42^2</f>
        <v>0</v>
      </c>
    </row>
    <row r="43" customFormat="false" ht="13.8" hidden="false" customHeight="false" outlineLevel="0" collapsed="false">
      <c r="A43" s="9" t="s">
        <v>1251</v>
      </c>
      <c r="B43" s="2" t="n">
        <v>1</v>
      </c>
      <c r="C43" s="10" t="n">
        <v>1</v>
      </c>
      <c r="D43" s="8" t="n">
        <f aca="false">ABS(C43-B43)</f>
        <v>0</v>
      </c>
      <c r="E43" s="10" t="n">
        <f aca="false">D43^2</f>
        <v>0</v>
      </c>
    </row>
    <row r="44" customFormat="false" ht="13.8" hidden="false" customHeight="false" outlineLevel="0" collapsed="false">
      <c r="A44" s="9" t="s">
        <v>1252</v>
      </c>
      <c r="B44" s="2" t="n">
        <v>2</v>
      </c>
      <c r="C44" s="10" t="n">
        <v>2</v>
      </c>
      <c r="D44" s="8" t="n">
        <f aca="false">ABS(C44-B44)</f>
        <v>0</v>
      </c>
      <c r="E44" s="10" t="n">
        <f aca="false">D44^2</f>
        <v>0</v>
      </c>
    </row>
    <row r="45" customFormat="false" ht="13.8" hidden="false" customHeight="false" outlineLevel="0" collapsed="false">
      <c r="A45" s="9" t="s">
        <v>1253</v>
      </c>
      <c r="B45" s="2" t="n">
        <v>1</v>
      </c>
      <c r="C45" s="10" t="n">
        <v>1</v>
      </c>
      <c r="D45" s="8" t="n">
        <f aca="false">ABS(C45-B45)</f>
        <v>0</v>
      </c>
      <c r="E45" s="10" t="n">
        <f aca="false">D45^2</f>
        <v>0</v>
      </c>
    </row>
    <row r="46" customFormat="false" ht="13.8" hidden="false" customHeight="false" outlineLevel="0" collapsed="false">
      <c r="A46" s="9" t="s">
        <v>1254</v>
      </c>
      <c r="B46" s="2" t="n">
        <v>2</v>
      </c>
      <c r="C46" s="10" t="n">
        <v>2</v>
      </c>
      <c r="D46" s="8" t="n">
        <f aca="false">ABS(C46-B46)</f>
        <v>0</v>
      </c>
      <c r="E46" s="10" t="n">
        <f aca="false">D46^2</f>
        <v>0</v>
      </c>
    </row>
    <row r="47" customFormat="false" ht="13.8" hidden="false" customHeight="false" outlineLevel="0" collapsed="false">
      <c r="A47" s="9" t="s">
        <v>1255</v>
      </c>
      <c r="B47" s="2" t="n">
        <v>2</v>
      </c>
      <c r="C47" s="10" t="n">
        <v>2</v>
      </c>
      <c r="D47" s="8" t="n">
        <f aca="false">ABS(C47-B47)</f>
        <v>0</v>
      </c>
      <c r="E47" s="10" t="n">
        <f aca="false">D47^2</f>
        <v>0</v>
      </c>
    </row>
    <row r="48" customFormat="false" ht="13.8" hidden="false" customHeight="false" outlineLevel="0" collapsed="false">
      <c r="A48" s="9" t="s">
        <v>1256</v>
      </c>
      <c r="B48" s="2" t="n">
        <v>1</v>
      </c>
      <c r="C48" s="10" t="n">
        <v>1</v>
      </c>
      <c r="D48" s="8" t="n">
        <f aca="false">ABS(C48-B48)</f>
        <v>0</v>
      </c>
      <c r="E48" s="10" t="n">
        <f aca="false">D48^2</f>
        <v>0</v>
      </c>
    </row>
    <row r="49" customFormat="false" ht="13.8" hidden="false" customHeight="false" outlineLevel="0" collapsed="false">
      <c r="A49" s="9" t="s">
        <v>1257</v>
      </c>
      <c r="B49" s="2" t="n">
        <v>2</v>
      </c>
      <c r="C49" s="10" t="n">
        <v>2</v>
      </c>
      <c r="D49" s="8" t="n">
        <f aca="false">ABS(C49-B49)</f>
        <v>0</v>
      </c>
      <c r="E49" s="10" t="n">
        <f aca="false">D49^2</f>
        <v>0</v>
      </c>
    </row>
    <row r="50" customFormat="false" ht="13.8" hidden="false" customHeight="false" outlineLevel="0" collapsed="false">
      <c r="A50" s="9" t="s">
        <v>1258</v>
      </c>
      <c r="B50" s="2" t="n">
        <v>2</v>
      </c>
      <c r="C50" s="10" t="n">
        <v>2</v>
      </c>
      <c r="D50" s="8" t="n">
        <f aca="false">ABS(C50-B50)</f>
        <v>0</v>
      </c>
      <c r="E50" s="10" t="n">
        <f aca="false">D50^2</f>
        <v>0</v>
      </c>
    </row>
    <row r="51" customFormat="false" ht="13.8" hidden="false" customHeight="false" outlineLevel="0" collapsed="false">
      <c r="A51" s="9" t="s">
        <v>1259</v>
      </c>
      <c r="B51" s="2" t="n">
        <v>2</v>
      </c>
      <c r="C51" s="10" t="n">
        <v>2</v>
      </c>
      <c r="D51" s="8" t="n">
        <f aca="false">ABS(C51-B51)</f>
        <v>0</v>
      </c>
      <c r="E51" s="10" t="n">
        <f aca="false">D51^2</f>
        <v>0</v>
      </c>
    </row>
    <row r="52" customFormat="false" ht="13.8" hidden="false" customHeight="false" outlineLevel="0" collapsed="false">
      <c r="A52" s="9" t="s">
        <v>1260</v>
      </c>
      <c r="B52" s="2" t="n">
        <v>1</v>
      </c>
      <c r="C52" s="10" t="n">
        <v>1</v>
      </c>
      <c r="D52" s="8" t="n">
        <f aca="false">ABS(C52-B52)</f>
        <v>0</v>
      </c>
      <c r="E52" s="10" t="n">
        <f aca="false">D52^2</f>
        <v>0</v>
      </c>
    </row>
    <row r="53" customFormat="false" ht="13.8" hidden="false" customHeight="false" outlineLevel="0" collapsed="false">
      <c r="A53" s="9" t="s">
        <v>1261</v>
      </c>
      <c r="B53" s="2" t="n">
        <v>2</v>
      </c>
      <c r="C53" s="10" t="n">
        <v>2</v>
      </c>
      <c r="D53" s="8" t="n">
        <f aca="false">ABS(C53-B53)</f>
        <v>0</v>
      </c>
      <c r="E53" s="10" t="n">
        <f aca="false">D53^2</f>
        <v>0</v>
      </c>
    </row>
    <row r="54" customFormat="false" ht="13.8" hidden="false" customHeight="false" outlineLevel="0" collapsed="false">
      <c r="A54" s="9" t="s">
        <v>1262</v>
      </c>
      <c r="B54" s="2" t="n">
        <v>2</v>
      </c>
      <c r="C54" s="10" t="n">
        <v>2</v>
      </c>
      <c r="D54" s="8" t="n">
        <f aca="false">ABS(C54-B54)</f>
        <v>0</v>
      </c>
      <c r="E54" s="10" t="n">
        <f aca="false">D54^2</f>
        <v>0</v>
      </c>
    </row>
    <row r="55" customFormat="false" ht="13.8" hidden="false" customHeight="false" outlineLevel="0" collapsed="false">
      <c r="A55" s="9" t="s">
        <v>1263</v>
      </c>
      <c r="B55" s="2" t="n">
        <v>1</v>
      </c>
      <c r="C55" s="10" t="n">
        <v>1</v>
      </c>
      <c r="D55" s="8" t="n">
        <f aca="false">ABS(C55-B55)</f>
        <v>0</v>
      </c>
      <c r="E55" s="10" t="n">
        <f aca="false">D55^2</f>
        <v>0</v>
      </c>
    </row>
    <row r="56" customFormat="false" ht="13.8" hidden="false" customHeight="false" outlineLevel="0" collapsed="false">
      <c r="A56" s="9" t="s">
        <v>1264</v>
      </c>
      <c r="B56" s="2" t="n">
        <v>3</v>
      </c>
      <c r="C56" s="10" t="n">
        <v>3</v>
      </c>
      <c r="D56" s="8" t="n">
        <f aca="false">ABS(C56-B56)</f>
        <v>0</v>
      </c>
      <c r="E56" s="10" t="n">
        <f aca="false">D56^2</f>
        <v>0</v>
      </c>
    </row>
    <row r="57" customFormat="false" ht="13.8" hidden="false" customHeight="false" outlineLevel="0" collapsed="false">
      <c r="A57" s="9" t="s">
        <v>1265</v>
      </c>
      <c r="B57" s="2" t="n">
        <v>2</v>
      </c>
      <c r="C57" s="10" t="n">
        <v>2</v>
      </c>
      <c r="D57" s="8" t="n">
        <f aca="false">ABS(C57-B57)</f>
        <v>0</v>
      </c>
      <c r="E57" s="10" t="n">
        <f aca="false">D57^2</f>
        <v>0</v>
      </c>
    </row>
    <row r="58" customFormat="false" ht="13.8" hidden="false" customHeight="false" outlineLevel="0" collapsed="false">
      <c r="A58" s="9" t="s">
        <v>1266</v>
      </c>
      <c r="B58" s="2" t="n">
        <v>4</v>
      </c>
      <c r="C58" s="10" t="n">
        <v>4</v>
      </c>
      <c r="D58" s="8" t="n">
        <f aca="false">ABS(C58-B58)</f>
        <v>0</v>
      </c>
      <c r="E58" s="10" t="n">
        <f aca="false">D58^2</f>
        <v>0</v>
      </c>
    </row>
    <row r="59" customFormat="false" ht="13.8" hidden="false" customHeight="false" outlineLevel="0" collapsed="false">
      <c r="A59" s="9" t="s">
        <v>1267</v>
      </c>
      <c r="B59" s="2" t="n">
        <v>2</v>
      </c>
      <c r="C59" s="10" t="n">
        <v>2</v>
      </c>
      <c r="D59" s="8" t="n">
        <f aca="false">ABS(C59-B59)</f>
        <v>0</v>
      </c>
      <c r="E59" s="10" t="n">
        <f aca="false">D59^2</f>
        <v>0</v>
      </c>
    </row>
    <row r="60" customFormat="false" ht="13.8" hidden="false" customHeight="false" outlineLevel="0" collapsed="false">
      <c r="A60" s="9" t="s">
        <v>1268</v>
      </c>
      <c r="B60" s="2" t="n">
        <v>0</v>
      </c>
      <c r="C60" s="10" t="n">
        <v>0</v>
      </c>
      <c r="D60" s="8" t="n">
        <f aca="false">ABS(C60-B60)</f>
        <v>0</v>
      </c>
      <c r="E60" s="10" t="n">
        <f aca="false">D60^2</f>
        <v>0</v>
      </c>
    </row>
    <row r="61" customFormat="false" ht="13.8" hidden="false" customHeight="false" outlineLevel="0" collapsed="false">
      <c r="A61" s="9" t="s">
        <v>1269</v>
      </c>
      <c r="B61" s="2" t="n">
        <v>2</v>
      </c>
      <c r="C61" s="10" t="n">
        <v>2</v>
      </c>
      <c r="D61" s="8" t="n">
        <f aca="false">ABS(C61-B61)</f>
        <v>0</v>
      </c>
      <c r="E61" s="10" t="n">
        <f aca="false">D61^2</f>
        <v>0</v>
      </c>
    </row>
    <row r="62" customFormat="false" ht="13.8" hidden="false" customHeight="false" outlineLevel="0" collapsed="false">
      <c r="A62" s="9" t="s">
        <v>1270</v>
      </c>
      <c r="B62" s="2" t="n">
        <v>4</v>
      </c>
      <c r="C62" s="10" t="n">
        <v>4</v>
      </c>
      <c r="D62" s="8" t="n">
        <f aca="false">ABS(C62-B62)</f>
        <v>0</v>
      </c>
      <c r="E62" s="10" t="n">
        <f aca="false">D62^2</f>
        <v>0</v>
      </c>
    </row>
    <row r="63" customFormat="false" ht="13.8" hidden="false" customHeight="false" outlineLevel="0" collapsed="false">
      <c r="A63" s="9" t="s">
        <v>1271</v>
      </c>
      <c r="B63" s="2" t="n">
        <v>4</v>
      </c>
      <c r="C63" s="10" t="n">
        <v>4</v>
      </c>
      <c r="D63" s="8" t="n">
        <f aca="false">ABS(C63-B63)</f>
        <v>0</v>
      </c>
      <c r="E63" s="10" t="n">
        <f aca="false">D63^2</f>
        <v>0</v>
      </c>
    </row>
    <row r="64" customFormat="false" ht="13.8" hidden="false" customHeight="false" outlineLevel="0" collapsed="false">
      <c r="A64" s="9" t="s">
        <v>1272</v>
      </c>
      <c r="B64" s="2" t="n">
        <v>2</v>
      </c>
      <c r="C64" s="10" t="n">
        <v>2</v>
      </c>
      <c r="D64" s="8" t="n">
        <f aca="false">ABS(C64-B64)</f>
        <v>0</v>
      </c>
      <c r="E64" s="10" t="n">
        <f aca="false">D64^2</f>
        <v>0</v>
      </c>
    </row>
    <row r="65" customFormat="false" ht="13.8" hidden="false" customHeight="false" outlineLevel="0" collapsed="false">
      <c r="A65" s="9" t="s">
        <v>1273</v>
      </c>
      <c r="B65" s="2" t="n">
        <v>4</v>
      </c>
      <c r="C65" s="10" t="n">
        <v>3</v>
      </c>
      <c r="D65" s="8" t="n">
        <f aca="false">ABS(C65-B65)</f>
        <v>1</v>
      </c>
      <c r="E65" s="10" t="n">
        <f aca="false">D65^2</f>
        <v>1</v>
      </c>
    </row>
    <row r="66" customFormat="false" ht="13.8" hidden="false" customHeight="false" outlineLevel="0" collapsed="false">
      <c r="A66" s="9" t="s">
        <v>1274</v>
      </c>
      <c r="B66" s="2" t="n">
        <v>2</v>
      </c>
      <c r="C66" s="10" t="n">
        <v>2</v>
      </c>
      <c r="D66" s="8" t="n">
        <f aca="false">ABS(C66-B66)</f>
        <v>0</v>
      </c>
      <c r="E66" s="10" t="n">
        <f aca="false">D66^2</f>
        <v>0</v>
      </c>
    </row>
    <row r="67" customFormat="false" ht="13.8" hidden="false" customHeight="false" outlineLevel="0" collapsed="false">
      <c r="A67" s="9" t="s">
        <v>1275</v>
      </c>
      <c r="B67" s="2" t="n">
        <v>2</v>
      </c>
      <c r="C67" s="10" t="n">
        <v>2</v>
      </c>
      <c r="D67" s="8" t="n">
        <f aca="false">ABS(C67-B67)</f>
        <v>0</v>
      </c>
      <c r="E67" s="10" t="n">
        <f aca="false">D67^2</f>
        <v>0</v>
      </c>
    </row>
    <row r="68" customFormat="false" ht="13.8" hidden="false" customHeight="false" outlineLevel="0" collapsed="false">
      <c r="A68" s="9" t="s">
        <v>1276</v>
      </c>
      <c r="B68" s="2" t="n">
        <v>3</v>
      </c>
      <c r="C68" s="10" t="n">
        <v>3</v>
      </c>
      <c r="D68" s="8" t="n">
        <f aca="false">ABS(C68-B68)</f>
        <v>0</v>
      </c>
      <c r="E68" s="10" t="n">
        <f aca="false">D68^2</f>
        <v>0</v>
      </c>
    </row>
    <row r="69" customFormat="false" ht="13.8" hidden="false" customHeight="false" outlineLevel="0" collapsed="false">
      <c r="A69" s="9" t="s">
        <v>1277</v>
      </c>
      <c r="B69" s="2" t="n">
        <v>1</v>
      </c>
      <c r="C69" s="10" t="n">
        <v>1</v>
      </c>
      <c r="D69" s="8" t="n">
        <f aca="false">ABS(C69-B69)</f>
        <v>0</v>
      </c>
      <c r="E69" s="10" t="n">
        <f aca="false">D69^2</f>
        <v>0</v>
      </c>
    </row>
    <row r="70" customFormat="false" ht="13.8" hidden="false" customHeight="false" outlineLevel="0" collapsed="false">
      <c r="A70" s="9" t="s">
        <v>1278</v>
      </c>
      <c r="B70" s="2" t="n">
        <v>0</v>
      </c>
      <c r="C70" s="10" t="n">
        <v>0</v>
      </c>
      <c r="D70" s="8" t="n">
        <f aca="false">ABS(C70-B70)</f>
        <v>0</v>
      </c>
      <c r="E70" s="10" t="n">
        <f aca="false">D70^2</f>
        <v>0</v>
      </c>
    </row>
    <row r="71" customFormat="false" ht="13.8" hidden="false" customHeight="false" outlineLevel="0" collapsed="false">
      <c r="A71" s="9" t="s">
        <v>1279</v>
      </c>
      <c r="B71" s="2" t="n">
        <v>0</v>
      </c>
      <c r="C71" s="10" t="n">
        <v>0</v>
      </c>
      <c r="D71" s="8" t="n">
        <f aca="false">ABS(C71-B71)</f>
        <v>0</v>
      </c>
      <c r="E71" s="10" t="n">
        <f aca="false">D71^2</f>
        <v>0</v>
      </c>
    </row>
    <row r="72" customFormat="false" ht="13.8" hidden="false" customHeight="false" outlineLevel="0" collapsed="false">
      <c r="A72" s="9" t="s">
        <v>1280</v>
      </c>
      <c r="B72" s="2" t="n">
        <v>3</v>
      </c>
      <c r="C72" s="10" t="n">
        <v>2</v>
      </c>
      <c r="D72" s="8" t="n">
        <f aca="false">ABS(C72-B72)</f>
        <v>1</v>
      </c>
      <c r="E72" s="10" t="n">
        <f aca="false">D72^2</f>
        <v>1</v>
      </c>
    </row>
    <row r="73" customFormat="false" ht="13.8" hidden="false" customHeight="false" outlineLevel="0" collapsed="false">
      <c r="A73" s="9" t="s">
        <v>1281</v>
      </c>
      <c r="B73" s="2" t="n">
        <v>1</v>
      </c>
      <c r="C73" s="10" t="n">
        <v>1</v>
      </c>
      <c r="D73" s="8" t="n">
        <f aca="false">ABS(C73-B73)</f>
        <v>0</v>
      </c>
      <c r="E73" s="10" t="n">
        <f aca="false">D73^2</f>
        <v>0</v>
      </c>
    </row>
    <row r="74" customFormat="false" ht="13.8" hidden="false" customHeight="false" outlineLevel="0" collapsed="false">
      <c r="A74" s="9" t="s">
        <v>1282</v>
      </c>
      <c r="B74" s="2" t="n">
        <v>6</v>
      </c>
      <c r="C74" s="10" t="n">
        <v>6</v>
      </c>
      <c r="D74" s="8" t="n">
        <f aca="false">ABS(C74-B74)</f>
        <v>0</v>
      </c>
      <c r="E74" s="10" t="n">
        <f aca="false">D74^2</f>
        <v>0</v>
      </c>
    </row>
    <row r="75" customFormat="false" ht="13.8" hidden="false" customHeight="false" outlineLevel="0" collapsed="false">
      <c r="A75" s="9" t="s">
        <v>1283</v>
      </c>
      <c r="B75" s="2" t="n">
        <v>3</v>
      </c>
      <c r="C75" s="10" t="n">
        <v>3</v>
      </c>
      <c r="D75" s="8" t="n">
        <f aca="false">ABS(C75-B75)</f>
        <v>0</v>
      </c>
      <c r="E75" s="10" t="n">
        <f aca="false">D75^2</f>
        <v>0</v>
      </c>
    </row>
    <row r="76" customFormat="false" ht="13.8" hidden="false" customHeight="false" outlineLevel="0" collapsed="false">
      <c r="A76" s="9" t="s">
        <v>1284</v>
      </c>
      <c r="B76" s="2" t="n">
        <v>1</v>
      </c>
      <c r="C76" s="10" t="n">
        <v>1</v>
      </c>
      <c r="D76" s="8" t="n">
        <f aca="false">ABS(C76-B76)</f>
        <v>0</v>
      </c>
      <c r="E76" s="10" t="n">
        <f aca="false">D76^2</f>
        <v>0</v>
      </c>
    </row>
    <row r="77" customFormat="false" ht="13.8" hidden="false" customHeight="false" outlineLevel="0" collapsed="false">
      <c r="A77" s="9" t="s">
        <v>1285</v>
      </c>
      <c r="B77" s="2" t="n">
        <v>0</v>
      </c>
      <c r="C77" s="10" t="n">
        <v>0</v>
      </c>
      <c r="D77" s="8" t="n">
        <f aca="false">ABS(C77-B77)</f>
        <v>0</v>
      </c>
      <c r="E77" s="10" t="n">
        <f aca="false">D77^2</f>
        <v>0</v>
      </c>
    </row>
    <row r="78" customFormat="false" ht="13.8" hidden="false" customHeight="false" outlineLevel="0" collapsed="false">
      <c r="A78" s="9" t="s">
        <v>1286</v>
      </c>
      <c r="B78" s="2" t="n">
        <v>2</v>
      </c>
      <c r="C78" s="10" t="n">
        <v>2</v>
      </c>
      <c r="D78" s="8" t="n">
        <f aca="false">ABS(C78-B78)</f>
        <v>0</v>
      </c>
      <c r="E78" s="10" t="n">
        <f aca="false">D78^2</f>
        <v>0</v>
      </c>
    </row>
    <row r="79" customFormat="false" ht="13.8" hidden="false" customHeight="false" outlineLevel="0" collapsed="false">
      <c r="A79" s="9" t="s">
        <v>1287</v>
      </c>
      <c r="B79" s="2" t="n">
        <v>4</v>
      </c>
      <c r="C79" s="10" t="n">
        <v>4</v>
      </c>
      <c r="D79" s="8" t="n">
        <f aca="false">ABS(C79-B79)</f>
        <v>0</v>
      </c>
      <c r="E79" s="10" t="n">
        <f aca="false">D79^2</f>
        <v>0</v>
      </c>
    </row>
    <row r="80" customFormat="false" ht="13.8" hidden="false" customHeight="false" outlineLevel="0" collapsed="false">
      <c r="A80" s="9" t="s">
        <v>1288</v>
      </c>
      <c r="B80" s="2" t="n">
        <v>1</v>
      </c>
      <c r="C80" s="10" t="n">
        <v>1</v>
      </c>
      <c r="D80" s="8" t="n">
        <f aca="false">ABS(C80-B80)</f>
        <v>0</v>
      </c>
      <c r="E80" s="10" t="n">
        <f aca="false">D80^2</f>
        <v>0</v>
      </c>
    </row>
    <row r="81" customFormat="false" ht="13.8" hidden="false" customHeight="false" outlineLevel="0" collapsed="false">
      <c r="A81" s="9" t="s">
        <v>1289</v>
      </c>
      <c r="B81" s="2" t="n">
        <v>2</v>
      </c>
      <c r="C81" s="10" t="n">
        <v>2</v>
      </c>
      <c r="D81" s="8" t="n">
        <f aca="false">ABS(C81-B81)</f>
        <v>0</v>
      </c>
      <c r="E81" s="10" t="n">
        <f aca="false">D81^2</f>
        <v>0</v>
      </c>
    </row>
    <row r="82" customFormat="false" ht="13.8" hidden="false" customHeight="false" outlineLevel="0" collapsed="false">
      <c r="A82" s="9" t="s">
        <v>1290</v>
      </c>
      <c r="B82" s="2" t="n">
        <v>3</v>
      </c>
      <c r="C82" s="10" t="n">
        <v>3</v>
      </c>
      <c r="D82" s="8" t="n">
        <f aca="false">ABS(C82-B82)</f>
        <v>0</v>
      </c>
      <c r="E82" s="10" t="n">
        <f aca="false">D82^2</f>
        <v>0</v>
      </c>
    </row>
    <row r="83" customFormat="false" ht="13.8" hidden="false" customHeight="false" outlineLevel="0" collapsed="false">
      <c r="A83" s="9" t="s">
        <v>1291</v>
      </c>
      <c r="B83" s="2" t="n">
        <v>2</v>
      </c>
      <c r="C83" s="10" t="n">
        <v>2</v>
      </c>
      <c r="D83" s="8" t="n">
        <f aca="false">ABS(C83-B83)</f>
        <v>0</v>
      </c>
      <c r="E83" s="10" t="n">
        <f aca="false">D83^2</f>
        <v>0</v>
      </c>
    </row>
    <row r="84" customFormat="false" ht="13.8" hidden="false" customHeight="false" outlineLevel="0" collapsed="false">
      <c r="A84" s="9" t="s">
        <v>1292</v>
      </c>
      <c r="B84" s="2" t="n">
        <v>4</v>
      </c>
      <c r="C84" s="10" t="n">
        <v>4</v>
      </c>
      <c r="D84" s="8" t="n">
        <f aca="false">ABS(C84-B84)</f>
        <v>0</v>
      </c>
      <c r="E84" s="10" t="n">
        <f aca="false">D84^2</f>
        <v>0</v>
      </c>
    </row>
    <row r="85" customFormat="false" ht="13.8" hidden="false" customHeight="false" outlineLevel="0" collapsed="false">
      <c r="A85" s="9" t="s">
        <v>1293</v>
      </c>
      <c r="B85" s="2" t="n">
        <v>0</v>
      </c>
      <c r="C85" s="10" t="n">
        <v>0</v>
      </c>
      <c r="D85" s="8" t="n">
        <f aca="false">ABS(C85-B85)</f>
        <v>0</v>
      </c>
      <c r="E85" s="10" t="n">
        <f aca="false">D85^2</f>
        <v>0</v>
      </c>
    </row>
    <row r="86" customFormat="false" ht="13.8" hidden="false" customHeight="false" outlineLevel="0" collapsed="false">
      <c r="A86" s="9" t="s">
        <v>1294</v>
      </c>
      <c r="B86" s="2" t="n">
        <v>5</v>
      </c>
      <c r="C86" s="10" t="n">
        <v>5</v>
      </c>
      <c r="D86" s="8" t="n">
        <f aca="false">ABS(C86-B86)</f>
        <v>0</v>
      </c>
      <c r="E86" s="10" t="n">
        <f aca="false">D86^2</f>
        <v>0</v>
      </c>
    </row>
    <row r="87" customFormat="false" ht="13.8" hidden="false" customHeight="false" outlineLevel="0" collapsed="false">
      <c r="A87" s="9" t="s">
        <v>1295</v>
      </c>
      <c r="B87" s="2" t="n">
        <v>2</v>
      </c>
      <c r="C87" s="10" t="n">
        <v>2</v>
      </c>
      <c r="D87" s="8" t="n">
        <f aca="false">ABS(C87-B87)</f>
        <v>0</v>
      </c>
      <c r="E87" s="10" t="n">
        <f aca="false">D87^2</f>
        <v>0</v>
      </c>
    </row>
    <row r="88" customFormat="false" ht="13.8" hidden="false" customHeight="false" outlineLevel="0" collapsed="false">
      <c r="A88" s="9" t="s">
        <v>1296</v>
      </c>
      <c r="B88" s="2" t="n">
        <v>5</v>
      </c>
      <c r="C88" s="10" t="n">
        <v>5</v>
      </c>
      <c r="D88" s="8" t="n">
        <f aca="false">ABS(C88-B88)</f>
        <v>0</v>
      </c>
      <c r="E88" s="10" t="n">
        <f aca="false">D88^2</f>
        <v>0</v>
      </c>
    </row>
    <row r="89" customFormat="false" ht="13.8" hidden="false" customHeight="false" outlineLevel="0" collapsed="false">
      <c r="A89" s="9" t="s">
        <v>1297</v>
      </c>
      <c r="B89" s="2" t="n">
        <v>2</v>
      </c>
      <c r="C89" s="10" t="n">
        <v>2</v>
      </c>
      <c r="D89" s="8" t="n">
        <f aca="false">ABS(C89-B89)</f>
        <v>0</v>
      </c>
      <c r="E89" s="10" t="n">
        <f aca="false">D89^2</f>
        <v>0</v>
      </c>
    </row>
    <row r="90" customFormat="false" ht="13.8" hidden="false" customHeight="false" outlineLevel="0" collapsed="false">
      <c r="A90" s="9" t="s">
        <v>1298</v>
      </c>
      <c r="B90" s="2" t="n">
        <v>2</v>
      </c>
      <c r="C90" s="10" t="n">
        <v>2</v>
      </c>
      <c r="D90" s="8" t="n">
        <f aca="false">ABS(C90-B90)</f>
        <v>0</v>
      </c>
      <c r="E90" s="10" t="n">
        <f aca="false">D90^2</f>
        <v>0</v>
      </c>
    </row>
    <row r="91" customFormat="false" ht="13.8" hidden="false" customHeight="false" outlineLevel="0" collapsed="false">
      <c r="A91" s="9" t="s">
        <v>1299</v>
      </c>
      <c r="B91" s="2" t="n">
        <v>0</v>
      </c>
      <c r="C91" s="10" t="n">
        <v>0</v>
      </c>
      <c r="D91" s="8" t="n">
        <f aca="false">ABS(C91-B91)</f>
        <v>0</v>
      </c>
      <c r="E91" s="10" t="n">
        <f aca="false">D91^2</f>
        <v>0</v>
      </c>
    </row>
    <row r="92" customFormat="false" ht="13.8" hidden="false" customHeight="false" outlineLevel="0" collapsed="false">
      <c r="A92" s="9" t="s">
        <v>1300</v>
      </c>
      <c r="B92" s="2" t="n">
        <v>2</v>
      </c>
      <c r="C92" s="10" t="n">
        <v>2</v>
      </c>
      <c r="D92" s="8" t="n">
        <f aca="false">ABS(C92-B92)</f>
        <v>0</v>
      </c>
      <c r="E92" s="10" t="n">
        <f aca="false">D92^2</f>
        <v>0</v>
      </c>
    </row>
    <row r="93" customFormat="false" ht="13.8" hidden="false" customHeight="false" outlineLevel="0" collapsed="false">
      <c r="A93" s="9" t="s">
        <v>1301</v>
      </c>
      <c r="B93" s="2" t="n">
        <v>2</v>
      </c>
      <c r="C93" s="10" t="n">
        <v>2</v>
      </c>
      <c r="D93" s="8" t="n">
        <f aca="false">ABS(C93-B93)</f>
        <v>0</v>
      </c>
      <c r="E93" s="10" t="n">
        <f aca="false">D93^2</f>
        <v>0</v>
      </c>
    </row>
    <row r="94" customFormat="false" ht="13.8" hidden="false" customHeight="false" outlineLevel="0" collapsed="false">
      <c r="A94" s="9" t="s">
        <v>1302</v>
      </c>
      <c r="B94" s="2" t="n">
        <v>2</v>
      </c>
      <c r="C94" s="10" t="n">
        <v>2</v>
      </c>
      <c r="D94" s="8" t="n">
        <f aca="false">ABS(C94-B94)</f>
        <v>0</v>
      </c>
      <c r="E94" s="10" t="n">
        <f aca="false">D94^2</f>
        <v>0</v>
      </c>
    </row>
    <row r="95" customFormat="false" ht="13.8" hidden="false" customHeight="false" outlineLevel="0" collapsed="false">
      <c r="A95" s="9" t="s">
        <v>1303</v>
      </c>
      <c r="B95" s="2" t="n">
        <v>3</v>
      </c>
      <c r="C95" s="10" t="n">
        <v>3</v>
      </c>
      <c r="D95" s="8" t="n">
        <f aca="false">ABS(C95-B95)</f>
        <v>0</v>
      </c>
      <c r="E95" s="10" t="n">
        <f aca="false">D95^2</f>
        <v>0</v>
      </c>
    </row>
    <row r="96" customFormat="false" ht="13.8" hidden="false" customHeight="false" outlineLevel="0" collapsed="false">
      <c r="A96" s="9" t="s">
        <v>1304</v>
      </c>
      <c r="B96" s="2" t="n">
        <v>0</v>
      </c>
      <c r="C96" s="10" t="n">
        <v>0</v>
      </c>
      <c r="D96" s="8" t="n">
        <f aca="false">ABS(C96-B96)</f>
        <v>0</v>
      </c>
      <c r="E96" s="10" t="n">
        <f aca="false">D96^2</f>
        <v>0</v>
      </c>
    </row>
    <row r="97" customFormat="false" ht="13.8" hidden="false" customHeight="false" outlineLevel="0" collapsed="false">
      <c r="A97" s="9" t="s">
        <v>1305</v>
      </c>
      <c r="B97" s="2" t="n">
        <v>4</v>
      </c>
      <c r="C97" s="10" t="n">
        <v>4</v>
      </c>
      <c r="D97" s="8" t="n">
        <f aca="false">ABS(C97-B97)</f>
        <v>0</v>
      </c>
      <c r="E97" s="10" t="n">
        <f aca="false">D97^2</f>
        <v>0</v>
      </c>
    </row>
    <row r="98" customFormat="false" ht="13.8" hidden="false" customHeight="false" outlineLevel="0" collapsed="false">
      <c r="A98" s="9" t="s">
        <v>1306</v>
      </c>
      <c r="B98" s="2" t="n">
        <v>4</v>
      </c>
      <c r="C98" s="10" t="n">
        <v>3</v>
      </c>
      <c r="D98" s="8" t="n">
        <f aca="false">ABS(C98-B98)</f>
        <v>1</v>
      </c>
      <c r="E98" s="10" t="n">
        <f aca="false">D98^2</f>
        <v>1</v>
      </c>
    </row>
    <row r="99" customFormat="false" ht="13.8" hidden="false" customHeight="false" outlineLevel="0" collapsed="false">
      <c r="A99" s="9" t="s">
        <v>1307</v>
      </c>
      <c r="B99" s="2" t="n">
        <v>2</v>
      </c>
      <c r="C99" s="10" t="n">
        <v>2</v>
      </c>
      <c r="D99" s="8" t="n">
        <f aca="false">ABS(C99-B99)</f>
        <v>0</v>
      </c>
      <c r="E99" s="10" t="n">
        <f aca="false">D99^2</f>
        <v>0</v>
      </c>
    </row>
    <row r="100" customFormat="false" ht="13.8" hidden="false" customHeight="false" outlineLevel="0" collapsed="false">
      <c r="A100" s="9" t="s">
        <v>1308</v>
      </c>
      <c r="B100" s="2" t="n">
        <v>1</v>
      </c>
      <c r="C100" s="10" t="n">
        <v>1</v>
      </c>
      <c r="D100" s="8" t="n">
        <f aca="false">ABS(C100-B100)</f>
        <v>0</v>
      </c>
      <c r="E100" s="10" t="n">
        <f aca="false">D100^2</f>
        <v>0</v>
      </c>
    </row>
    <row r="101" customFormat="false" ht="13.8" hidden="false" customHeight="false" outlineLevel="0" collapsed="false">
      <c r="A101" s="9" t="s">
        <v>1309</v>
      </c>
      <c r="B101" s="2" t="n">
        <v>0</v>
      </c>
      <c r="C101" s="10" t="n">
        <v>0</v>
      </c>
      <c r="D101" s="8" t="n">
        <f aca="false">ABS(C101-B101)</f>
        <v>0</v>
      </c>
      <c r="E101" s="10" t="n">
        <f aca="false">D101^2</f>
        <v>0</v>
      </c>
    </row>
    <row r="102" customFormat="false" ht="13.8" hidden="false" customHeight="false" outlineLevel="0" collapsed="false">
      <c r="A102" s="9" t="s">
        <v>1310</v>
      </c>
      <c r="B102" s="2" t="n">
        <v>4</v>
      </c>
      <c r="C102" s="10" t="n">
        <v>4</v>
      </c>
      <c r="D102" s="8" t="n">
        <f aca="false">ABS(C102-B102)</f>
        <v>0</v>
      </c>
      <c r="E102" s="10" t="n">
        <f aca="false">D102^2</f>
        <v>0</v>
      </c>
    </row>
    <row r="103" customFormat="false" ht="13.8" hidden="false" customHeight="false" outlineLevel="0" collapsed="false">
      <c r="A103" s="9" t="s">
        <v>1311</v>
      </c>
      <c r="B103" s="2" t="n">
        <v>0</v>
      </c>
      <c r="C103" s="10" t="n">
        <v>0</v>
      </c>
      <c r="D103" s="8" t="n">
        <f aca="false">ABS(C103-B103)</f>
        <v>0</v>
      </c>
      <c r="E103" s="10" t="n">
        <f aca="false">D103^2</f>
        <v>0</v>
      </c>
    </row>
    <row r="104" customFormat="false" ht="13.8" hidden="false" customHeight="false" outlineLevel="0" collapsed="false">
      <c r="A104" s="9" t="s">
        <v>1312</v>
      </c>
      <c r="B104" s="2" t="n">
        <v>1</v>
      </c>
      <c r="C104" s="10" t="n">
        <v>1</v>
      </c>
      <c r="D104" s="8" t="n">
        <f aca="false">ABS(C104-B104)</f>
        <v>0</v>
      </c>
      <c r="E104" s="10" t="n">
        <f aca="false">D104^2</f>
        <v>0</v>
      </c>
    </row>
    <row r="105" customFormat="false" ht="13.8" hidden="false" customHeight="false" outlineLevel="0" collapsed="false">
      <c r="A105" s="9" t="s">
        <v>1313</v>
      </c>
      <c r="B105" s="2" t="n">
        <v>0</v>
      </c>
      <c r="C105" s="10" t="n">
        <v>0</v>
      </c>
      <c r="D105" s="8" t="n">
        <f aca="false">ABS(C105-B105)</f>
        <v>0</v>
      </c>
      <c r="E105" s="10" t="n">
        <f aca="false">D105^2</f>
        <v>0</v>
      </c>
    </row>
    <row r="106" customFormat="false" ht="13.8" hidden="false" customHeight="false" outlineLevel="0" collapsed="false">
      <c r="A106" s="9" t="s">
        <v>1314</v>
      </c>
      <c r="B106" s="2" t="n">
        <v>1</v>
      </c>
      <c r="C106" s="10" t="n">
        <v>1</v>
      </c>
      <c r="D106" s="8" t="n">
        <f aca="false">ABS(C106-B106)</f>
        <v>0</v>
      </c>
      <c r="E106" s="10" t="n">
        <f aca="false">D106^2</f>
        <v>0</v>
      </c>
    </row>
    <row r="107" customFormat="false" ht="13.8" hidden="false" customHeight="false" outlineLevel="0" collapsed="false">
      <c r="A107" s="9" t="s">
        <v>1315</v>
      </c>
      <c r="B107" s="2" t="n">
        <v>3</v>
      </c>
      <c r="C107" s="10" t="n">
        <v>3</v>
      </c>
      <c r="D107" s="8" t="n">
        <f aca="false">ABS(C107-B107)</f>
        <v>0</v>
      </c>
      <c r="E107" s="10" t="n">
        <f aca="false">D107^2</f>
        <v>0</v>
      </c>
    </row>
    <row r="108" customFormat="false" ht="13.8" hidden="false" customHeight="false" outlineLevel="0" collapsed="false">
      <c r="A108" s="9" t="s">
        <v>1316</v>
      </c>
      <c r="B108" s="2" t="n">
        <v>2</v>
      </c>
      <c r="C108" s="10" t="n">
        <v>2</v>
      </c>
      <c r="D108" s="8" t="n">
        <f aca="false">ABS(C108-B108)</f>
        <v>0</v>
      </c>
      <c r="E108" s="10" t="n">
        <f aca="false">D108^2</f>
        <v>0</v>
      </c>
    </row>
    <row r="109" customFormat="false" ht="13.8" hidden="false" customHeight="false" outlineLevel="0" collapsed="false">
      <c r="A109" s="9" t="s">
        <v>1317</v>
      </c>
      <c r="B109" s="2" t="n">
        <v>4</v>
      </c>
      <c r="C109" s="10" t="n">
        <v>4</v>
      </c>
      <c r="D109" s="8" t="n">
        <f aca="false">ABS(C109-B109)</f>
        <v>0</v>
      </c>
      <c r="E109" s="10" t="n">
        <f aca="false">D109^2</f>
        <v>0</v>
      </c>
    </row>
    <row r="110" customFormat="false" ht="13.8" hidden="false" customHeight="false" outlineLevel="0" collapsed="false">
      <c r="A110" s="9" t="s">
        <v>1318</v>
      </c>
      <c r="B110" s="2" t="n">
        <v>2</v>
      </c>
      <c r="C110" s="10" t="n">
        <v>3</v>
      </c>
      <c r="D110" s="8" t="n">
        <f aca="false">ABS(C110-B110)</f>
        <v>1</v>
      </c>
      <c r="E110" s="10" t="n">
        <f aca="false">D110^2</f>
        <v>1</v>
      </c>
    </row>
    <row r="111" customFormat="false" ht="13.8" hidden="false" customHeight="false" outlineLevel="0" collapsed="false">
      <c r="A111" s="9" t="s">
        <v>1319</v>
      </c>
      <c r="B111" s="2" t="n">
        <v>2</v>
      </c>
      <c r="C111" s="10" t="n">
        <v>2</v>
      </c>
      <c r="D111" s="8" t="n">
        <f aca="false">ABS(C111-B111)</f>
        <v>0</v>
      </c>
      <c r="E111" s="10" t="n">
        <f aca="false">D111^2</f>
        <v>0</v>
      </c>
    </row>
    <row r="112" customFormat="false" ht="13.8" hidden="false" customHeight="false" outlineLevel="0" collapsed="false">
      <c r="A112" s="9" t="s">
        <v>1320</v>
      </c>
      <c r="B112" s="2" t="n">
        <v>0</v>
      </c>
      <c r="C112" s="10" t="n">
        <v>0</v>
      </c>
      <c r="D112" s="8" t="n">
        <f aca="false">ABS(C112-B112)</f>
        <v>0</v>
      </c>
      <c r="E112" s="10" t="n">
        <f aca="false">D112^2</f>
        <v>0</v>
      </c>
    </row>
    <row r="113" customFormat="false" ht="13.8" hidden="false" customHeight="false" outlineLevel="0" collapsed="false">
      <c r="A113" s="9" t="s">
        <v>1321</v>
      </c>
      <c r="B113" s="2" t="n">
        <v>1</v>
      </c>
      <c r="C113" s="10" t="n">
        <v>1</v>
      </c>
      <c r="D113" s="8" t="n">
        <f aca="false">ABS(C113-B113)</f>
        <v>0</v>
      </c>
      <c r="E113" s="10" t="n">
        <f aca="false">D113^2</f>
        <v>0</v>
      </c>
    </row>
    <row r="114" customFormat="false" ht="13.8" hidden="false" customHeight="false" outlineLevel="0" collapsed="false">
      <c r="A114" s="9" t="s">
        <v>1322</v>
      </c>
      <c r="B114" s="2" t="n">
        <v>2</v>
      </c>
      <c r="C114" s="10" t="n">
        <v>4</v>
      </c>
      <c r="D114" s="8" t="n">
        <f aca="false">ABS(C114-B114)</f>
        <v>2</v>
      </c>
      <c r="E114" s="10" t="n">
        <f aca="false">D114^2</f>
        <v>4</v>
      </c>
    </row>
    <row r="115" customFormat="false" ht="13.8" hidden="false" customHeight="false" outlineLevel="0" collapsed="false">
      <c r="A115" s="9" t="s">
        <v>1323</v>
      </c>
      <c r="B115" s="2" t="n">
        <v>2</v>
      </c>
      <c r="C115" s="10" t="n">
        <v>2</v>
      </c>
      <c r="D115" s="8" t="n">
        <f aca="false">ABS(C115-B115)</f>
        <v>0</v>
      </c>
      <c r="E115" s="10" t="n">
        <f aca="false">D115^2</f>
        <v>0</v>
      </c>
    </row>
    <row r="116" customFormat="false" ht="13.8" hidden="false" customHeight="false" outlineLevel="0" collapsed="false">
      <c r="A116" s="9" t="s">
        <v>1324</v>
      </c>
      <c r="B116" s="2" t="n">
        <v>5</v>
      </c>
      <c r="C116" s="10" t="n">
        <v>5</v>
      </c>
      <c r="D116" s="8" t="n">
        <f aca="false">ABS(C116-B116)</f>
        <v>0</v>
      </c>
      <c r="E116" s="10" t="n">
        <f aca="false">D116^2</f>
        <v>0</v>
      </c>
    </row>
    <row r="117" customFormat="false" ht="13.8" hidden="false" customHeight="false" outlineLevel="0" collapsed="false">
      <c r="A117" s="9" t="s">
        <v>1325</v>
      </c>
      <c r="B117" s="2" t="n">
        <v>1</v>
      </c>
      <c r="C117" s="10" t="n">
        <v>1</v>
      </c>
      <c r="D117" s="8" t="n">
        <f aca="false">ABS(C117-B117)</f>
        <v>0</v>
      </c>
      <c r="E117" s="10" t="n">
        <f aca="false">D117^2</f>
        <v>0</v>
      </c>
    </row>
    <row r="118" customFormat="false" ht="13.8" hidden="false" customHeight="false" outlineLevel="0" collapsed="false">
      <c r="A118" s="9" t="s">
        <v>1326</v>
      </c>
      <c r="B118" s="2" t="n">
        <v>1</v>
      </c>
      <c r="C118" s="10" t="n">
        <v>1</v>
      </c>
      <c r="D118" s="8" t="n">
        <f aca="false">ABS(C118-B118)</f>
        <v>0</v>
      </c>
      <c r="E118" s="10" t="n">
        <f aca="false">D118^2</f>
        <v>0</v>
      </c>
    </row>
    <row r="119" customFormat="false" ht="13.8" hidden="false" customHeight="false" outlineLevel="0" collapsed="false">
      <c r="A119" s="9" t="s">
        <v>1327</v>
      </c>
      <c r="B119" s="2" t="n">
        <v>1</v>
      </c>
      <c r="C119" s="10" t="n">
        <v>1</v>
      </c>
      <c r="D119" s="8" t="n">
        <f aca="false">ABS(C119-B119)</f>
        <v>0</v>
      </c>
      <c r="E119" s="10" t="n">
        <f aca="false">D119^2</f>
        <v>0</v>
      </c>
    </row>
    <row r="120" customFormat="false" ht="13.8" hidden="false" customHeight="false" outlineLevel="0" collapsed="false">
      <c r="A120" s="9" t="s">
        <v>1328</v>
      </c>
      <c r="B120" s="2" t="n">
        <v>1</v>
      </c>
      <c r="C120" s="10" t="n">
        <v>1</v>
      </c>
      <c r="D120" s="8" t="n">
        <f aca="false">ABS(C120-B120)</f>
        <v>0</v>
      </c>
      <c r="E120" s="10" t="n">
        <f aca="false">D120^2</f>
        <v>0</v>
      </c>
    </row>
    <row r="121" customFormat="false" ht="13.8" hidden="false" customHeight="false" outlineLevel="0" collapsed="false">
      <c r="A121" s="9" t="s">
        <v>1329</v>
      </c>
      <c r="B121" s="2" t="n">
        <v>3</v>
      </c>
      <c r="C121" s="10" t="n">
        <v>3</v>
      </c>
      <c r="D121" s="8" t="n">
        <f aca="false">ABS(C121-B121)</f>
        <v>0</v>
      </c>
      <c r="E121" s="10" t="n">
        <f aca="false">D121^2</f>
        <v>0</v>
      </c>
    </row>
    <row r="122" customFormat="false" ht="13.8" hidden="false" customHeight="false" outlineLevel="0" collapsed="false">
      <c r="A122" s="9" t="s">
        <v>1330</v>
      </c>
      <c r="B122" s="2" t="n">
        <v>2</v>
      </c>
      <c r="C122" s="10" t="n">
        <v>2</v>
      </c>
      <c r="D122" s="8" t="n">
        <f aca="false">ABS(C122-B122)</f>
        <v>0</v>
      </c>
      <c r="E122" s="10" t="n">
        <f aca="false">D122^2</f>
        <v>0</v>
      </c>
    </row>
    <row r="123" customFormat="false" ht="13.8" hidden="false" customHeight="false" outlineLevel="0" collapsed="false">
      <c r="A123" s="9" t="s">
        <v>1331</v>
      </c>
      <c r="B123" s="2" t="n">
        <v>2</v>
      </c>
      <c r="C123" s="10" t="n">
        <v>2</v>
      </c>
      <c r="D123" s="8" t="n">
        <f aca="false">ABS(C123-B123)</f>
        <v>0</v>
      </c>
      <c r="E123" s="10" t="n">
        <f aca="false">D123^2</f>
        <v>0</v>
      </c>
    </row>
    <row r="124" customFormat="false" ht="13.8" hidden="false" customHeight="false" outlineLevel="0" collapsed="false">
      <c r="A124" s="9" t="s">
        <v>1332</v>
      </c>
      <c r="B124" s="2" t="n">
        <v>3</v>
      </c>
      <c r="C124" s="10" t="n">
        <v>2</v>
      </c>
      <c r="D124" s="8" t="n">
        <f aca="false">ABS(C124-B124)</f>
        <v>1</v>
      </c>
      <c r="E124" s="10" t="n">
        <f aca="false">D124^2</f>
        <v>1</v>
      </c>
    </row>
    <row r="125" customFormat="false" ht="13.8" hidden="false" customHeight="false" outlineLevel="0" collapsed="false">
      <c r="A125" s="9" t="s">
        <v>1333</v>
      </c>
      <c r="B125" s="2" t="n">
        <v>4</v>
      </c>
      <c r="C125" s="10" t="n">
        <v>4</v>
      </c>
      <c r="D125" s="8" t="n">
        <f aca="false">ABS(C125-B125)</f>
        <v>0</v>
      </c>
      <c r="E125" s="10" t="n">
        <f aca="false">D125^2</f>
        <v>0</v>
      </c>
    </row>
    <row r="126" customFormat="false" ht="13.8" hidden="false" customHeight="false" outlineLevel="0" collapsed="false">
      <c r="A126" s="9" t="s">
        <v>1334</v>
      </c>
      <c r="B126" s="2" t="n">
        <v>1</v>
      </c>
      <c r="C126" s="10" t="n">
        <v>1</v>
      </c>
      <c r="D126" s="8" t="n">
        <f aca="false">ABS(C126-B126)</f>
        <v>0</v>
      </c>
      <c r="E126" s="10" t="n">
        <f aca="false">D126^2</f>
        <v>0</v>
      </c>
    </row>
    <row r="127" customFormat="false" ht="13.8" hidden="false" customHeight="false" outlineLevel="0" collapsed="false">
      <c r="A127" s="9" t="s">
        <v>1335</v>
      </c>
      <c r="B127" s="2" t="n">
        <v>2</v>
      </c>
      <c r="C127" s="10" t="n">
        <v>2</v>
      </c>
      <c r="D127" s="8" t="n">
        <f aca="false">ABS(C127-B127)</f>
        <v>0</v>
      </c>
      <c r="E127" s="10" t="n">
        <f aca="false">D127^2</f>
        <v>0</v>
      </c>
    </row>
    <row r="128" customFormat="false" ht="13.8" hidden="false" customHeight="false" outlineLevel="0" collapsed="false">
      <c r="A128" s="9" t="s">
        <v>1336</v>
      </c>
      <c r="B128" s="2" t="n">
        <v>0</v>
      </c>
      <c r="C128" s="10" t="n">
        <v>0</v>
      </c>
      <c r="D128" s="8" t="n">
        <f aca="false">ABS(C128-B128)</f>
        <v>0</v>
      </c>
      <c r="E128" s="10" t="n">
        <f aca="false">D128^2</f>
        <v>0</v>
      </c>
    </row>
    <row r="129" customFormat="false" ht="13.8" hidden="false" customHeight="false" outlineLevel="0" collapsed="false">
      <c r="A129" s="9" t="s">
        <v>1337</v>
      </c>
      <c r="B129" s="2" t="n">
        <v>2</v>
      </c>
      <c r="C129" s="10" t="n">
        <v>2</v>
      </c>
      <c r="D129" s="8" t="n">
        <f aca="false">ABS(C129-B129)</f>
        <v>0</v>
      </c>
      <c r="E129" s="10" t="n">
        <f aca="false">D129^2</f>
        <v>0</v>
      </c>
    </row>
    <row r="130" customFormat="false" ht="13.8" hidden="false" customHeight="false" outlineLevel="0" collapsed="false">
      <c r="A130" s="9" t="s">
        <v>1338</v>
      </c>
      <c r="B130" s="2" t="n">
        <v>0</v>
      </c>
      <c r="C130" s="10" t="n">
        <v>0</v>
      </c>
      <c r="D130" s="8" t="n">
        <f aca="false">ABS(C130-B130)</f>
        <v>0</v>
      </c>
      <c r="E130" s="10" t="n">
        <f aca="false">D130^2</f>
        <v>0</v>
      </c>
    </row>
    <row r="131" customFormat="false" ht="13.8" hidden="false" customHeight="false" outlineLevel="0" collapsed="false">
      <c r="A131" s="9" t="s">
        <v>1339</v>
      </c>
      <c r="B131" s="2" t="n">
        <v>4</v>
      </c>
      <c r="C131" s="10" t="n">
        <v>3</v>
      </c>
      <c r="D131" s="8" t="n">
        <f aca="false">ABS(C131-B131)</f>
        <v>1</v>
      </c>
      <c r="E131" s="10" t="n">
        <f aca="false">D131^2</f>
        <v>1</v>
      </c>
    </row>
    <row r="132" customFormat="false" ht="13.8" hidden="false" customHeight="false" outlineLevel="0" collapsed="false">
      <c r="A132" s="9" t="s">
        <v>1340</v>
      </c>
      <c r="B132" s="2" t="n">
        <v>1</v>
      </c>
      <c r="C132" s="10" t="n">
        <v>1</v>
      </c>
      <c r="D132" s="8" t="n">
        <f aca="false">ABS(C132-B132)</f>
        <v>0</v>
      </c>
      <c r="E132" s="10" t="n">
        <f aca="false">D132^2</f>
        <v>0</v>
      </c>
    </row>
    <row r="133" customFormat="false" ht="13.8" hidden="false" customHeight="false" outlineLevel="0" collapsed="false">
      <c r="A133" s="9" t="s">
        <v>1341</v>
      </c>
      <c r="B133" s="2" t="n">
        <v>3</v>
      </c>
      <c r="C133" s="10" t="n">
        <v>3</v>
      </c>
      <c r="D133" s="8" t="n">
        <f aca="false">ABS(C133-B133)</f>
        <v>0</v>
      </c>
      <c r="E133" s="10" t="n">
        <f aca="false">D133^2</f>
        <v>0</v>
      </c>
    </row>
    <row r="134" customFormat="false" ht="13.8" hidden="false" customHeight="false" outlineLevel="0" collapsed="false">
      <c r="A134" s="9" t="s">
        <v>1342</v>
      </c>
      <c r="B134" s="2" t="n">
        <v>1</v>
      </c>
      <c r="C134" s="10" t="n">
        <v>1</v>
      </c>
      <c r="D134" s="8" t="n">
        <f aca="false">ABS(C134-B134)</f>
        <v>0</v>
      </c>
      <c r="E134" s="10" t="n">
        <f aca="false">D134^2</f>
        <v>0</v>
      </c>
    </row>
    <row r="135" customFormat="false" ht="13.8" hidden="false" customHeight="false" outlineLevel="0" collapsed="false">
      <c r="A135" s="9" t="s">
        <v>1343</v>
      </c>
      <c r="B135" s="2" t="n">
        <v>4</v>
      </c>
      <c r="C135" s="10" t="n">
        <v>5</v>
      </c>
      <c r="D135" s="8" t="n">
        <f aca="false">ABS(C135-B135)</f>
        <v>1</v>
      </c>
      <c r="E135" s="10" t="n">
        <f aca="false">D135^2</f>
        <v>1</v>
      </c>
    </row>
    <row r="136" customFormat="false" ht="13.8" hidden="false" customHeight="false" outlineLevel="0" collapsed="false">
      <c r="A136" s="9" t="s">
        <v>1344</v>
      </c>
      <c r="B136" s="2" t="n">
        <v>3</v>
      </c>
      <c r="C136" s="10" t="n">
        <v>3</v>
      </c>
      <c r="D136" s="8" t="n">
        <f aca="false">ABS(C136-B136)</f>
        <v>0</v>
      </c>
      <c r="E136" s="10" t="n">
        <f aca="false">D136^2</f>
        <v>0</v>
      </c>
    </row>
    <row r="137" customFormat="false" ht="13.8" hidden="false" customHeight="false" outlineLevel="0" collapsed="false">
      <c r="A137" s="9" t="s">
        <v>1345</v>
      </c>
      <c r="B137" s="2" t="n">
        <v>5</v>
      </c>
      <c r="C137" s="10" t="n">
        <v>5</v>
      </c>
      <c r="D137" s="8" t="n">
        <f aca="false">ABS(C137-B137)</f>
        <v>0</v>
      </c>
      <c r="E137" s="10" t="n">
        <f aca="false">D137^2</f>
        <v>0</v>
      </c>
    </row>
    <row r="138" customFormat="false" ht="13.8" hidden="false" customHeight="false" outlineLevel="0" collapsed="false">
      <c r="A138" s="9" t="s">
        <v>1346</v>
      </c>
      <c r="B138" s="2" t="n">
        <v>0</v>
      </c>
      <c r="C138" s="10" t="n">
        <v>0</v>
      </c>
      <c r="D138" s="8" t="n">
        <f aca="false">ABS(C138-B138)</f>
        <v>0</v>
      </c>
      <c r="E138" s="10" t="n">
        <f aca="false">D138^2</f>
        <v>0</v>
      </c>
    </row>
    <row r="139" customFormat="false" ht="13.8" hidden="false" customHeight="false" outlineLevel="0" collapsed="false">
      <c r="A139" s="9" t="s">
        <v>1347</v>
      </c>
      <c r="B139" s="2" t="n">
        <v>1</v>
      </c>
      <c r="C139" s="10" t="n">
        <v>1</v>
      </c>
      <c r="D139" s="8" t="n">
        <f aca="false">ABS(C139-B139)</f>
        <v>0</v>
      </c>
      <c r="E139" s="10" t="n">
        <f aca="false">D139^2</f>
        <v>0</v>
      </c>
    </row>
    <row r="140" customFormat="false" ht="13.8" hidden="false" customHeight="false" outlineLevel="0" collapsed="false">
      <c r="A140" s="9" t="s">
        <v>1348</v>
      </c>
      <c r="B140" s="2" t="n">
        <v>3</v>
      </c>
      <c r="C140" s="10" t="n">
        <v>2</v>
      </c>
      <c r="D140" s="8" t="n">
        <f aca="false">ABS(C140-B140)</f>
        <v>1</v>
      </c>
      <c r="E140" s="10" t="n">
        <f aca="false">D140^2</f>
        <v>1</v>
      </c>
    </row>
    <row r="141" customFormat="false" ht="13.8" hidden="false" customHeight="false" outlineLevel="0" collapsed="false">
      <c r="A141" s="9" t="s">
        <v>1349</v>
      </c>
      <c r="B141" s="2" t="n">
        <v>4</v>
      </c>
      <c r="C141" s="10" t="n">
        <v>4</v>
      </c>
      <c r="D141" s="8" t="n">
        <f aca="false">ABS(C141-B141)</f>
        <v>0</v>
      </c>
      <c r="E141" s="10" t="n">
        <f aca="false">D141^2</f>
        <v>0</v>
      </c>
    </row>
    <row r="142" customFormat="false" ht="13.8" hidden="false" customHeight="false" outlineLevel="0" collapsed="false">
      <c r="A142" s="9" t="s">
        <v>1350</v>
      </c>
      <c r="B142" s="2" t="n">
        <v>2</v>
      </c>
      <c r="C142" s="10" t="n">
        <v>2</v>
      </c>
      <c r="D142" s="8" t="n">
        <f aca="false">ABS(C142-B142)</f>
        <v>0</v>
      </c>
      <c r="E142" s="10" t="n">
        <f aca="false">D142^2</f>
        <v>0</v>
      </c>
    </row>
    <row r="143" customFormat="false" ht="13.8" hidden="false" customHeight="false" outlineLevel="0" collapsed="false">
      <c r="A143" s="9" t="s">
        <v>1351</v>
      </c>
      <c r="B143" s="2" t="n">
        <v>1</v>
      </c>
      <c r="C143" s="10" t="n">
        <v>1</v>
      </c>
      <c r="D143" s="8" t="n">
        <f aca="false">ABS(C143-B143)</f>
        <v>0</v>
      </c>
      <c r="E143" s="10" t="n">
        <f aca="false">D143^2</f>
        <v>0</v>
      </c>
    </row>
    <row r="144" customFormat="false" ht="13.8" hidden="false" customHeight="false" outlineLevel="0" collapsed="false">
      <c r="A144" s="9" t="s">
        <v>1352</v>
      </c>
      <c r="B144" s="2" t="n">
        <v>0</v>
      </c>
      <c r="C144" s="10" t="n">
        <v>0</v>
      </c>
      <c r="D144" s="8" t="n">
        <f aca="false">ABS(C144-B144)</f>
        <v>0</v>
      </c>
      <c r="E144" s="10" t="n">
        <f aca="false">D144^2</f>
        <v>0</v>
      </c>
    </row>
    <row r="145" customFormat="false" ht="13.8" hidden="false" customHeight="false" outlineLevel="0" collapsed="false">
      <c r="A145" s="9" t="s">
        <v>1353</v>
      </c>
      <c r="B145" s="2" t="n">
        <v>0</v>
      </c>
      <c r="C145" s="10" t="n">
        <v>0</v>
      </c>
      <c r="D145" s="8" t="n">
        <f aca="false">ABS(C145-B145)</f>
        <v>0</v>
      </c>
      <c r="E145" s="10" t="n">
        <f aca="false">D145^2</f>
        <v>0</v>
      </c>
    </row>
    <row r="146" customFormat="false" ht="13.8" hidden="false" customHeight="false" outlineLevel="0" collapsed="false">
      <c r="A146" s="9" t="s">
        <v>1354</v>
      </c>
      <c r="B146" s="2" t="n">
        <v>0</v>
      </c>
      <c r="C146" s="10" t="n">
        <v>0</v>
      </c>
      <c r="D146" s="8" t="n">
        <f aca="false">ABS(C146-B146)</f>
        <v>0</v>
      </c>
      <c r="E146" s="10" t="n">
        <f aca="false">D146^2</f>
        <v>0</v>
      </c>
    </row>
    <row r="147" customFormat="false" ht="13.8" hidden="false" customHeight="false" outlineLevel="0" collapsed="false">
      <c r="A147" s="9" t="s">
        <v>1355</v>
      </c>
      <c r="B147" s="2" t="n">
        <v>4</v>
      </c>
      <c r="C147" s="10" t="n">
        <v>4</v>
      </c>
      <c r="D147" s="8" t="n">
        <f aca="false">ABS(C147-B147)</f>
        <v>0</v>
      </c>
      <c r="E147" s="10" t="n">
        <f aca="false">D147^2</f>
        <v>0</v>
      </c>
    </row>
    <row r="148" customFormat="false" ht="13.8" hidden="false" customHeight="false" outlineLevel="0" collapsed="false">
      <c r="A148" s="9" t="s">
        <v>1356</v>
      </c>
      <c r="B148" s="2" t="n">
        <v>3</v>
      </c>
      <c r="C148" s="10" t="n">
        <v>3</v>
      </c>
      <c r="D148" s="8" t="n">
        <f aca="false">ABS(C148-B148)</f>
        <v>0</v>
      </c>
      <c r="E148" s="10" t="n">
        <f aca="false">D148^2</f>
        <v>0</v>
      </c>
    </row>
    <row r="149" customFormat="false" ht="13.8" hidden="false" customHeight="false" outlineLevel="0" collapsed="false">
      <c r="A149" s="9" t="s">
        <v>1357</v>
      </c>
      <c r="B149" s="2" t="n">
        <v>2</v>
      </c>
      <c r="C149" s="10" t="n">
        <v>2</v>
      </c>
      <c r="D149" s="8" t="n">
        <f aca="false">ABS(C149-B149)</f>
        <v>0</v>
      </c>
      <c r="E149" s="10" t="n">
        <f aca="false">D149^2</f>
        <v>0</v>
      </c>
    </row>
    <row r="150" customFormat="false" ht="13.8" hidden="false" customHeight="false" outlineLevel="0" collapsed="false">
      <c r="A150" s="9" t="s">
        <v>1358</v>
      </c>
      <c r="B150" s="2" t="n">
        <v>2</v>
      </c>
      <c r="C150" s="10" t="n">
        <v>2</v>
      </c>
      <c r="D150" s="8" t="n">
        <f aca="false">ABS(C150-B150)</f>
        <v>0</v>
      </c>
      <c r="E150" s="10" t="n">
        <f aca="false">D150^2</f>
        <v>0</v>
      </c>
    </row>
    <row r="151" customFormat="false" ht="13.8" hidden="false" customHeight="false" outlineLevel="0" collapsed="false">
      <c r="A151" s="9" t="s">
        <v>1359</v>
      </c>
      <c r="B151" s="2" t="n">
        <v>2</v>
      </c>
      <c r="C151" s="10" t="n">
        <v>1</v>
      </c>
      <c r="D151" s="8" t="n">
        <f aca="false">ABS(C151-B151)</f>
        <v>1</v>
      </c>
      <c r="E151" s="10" t="n">
        <f aca="false">D151^2</f>
        <v>1</v>
      </c>
    </row>
    <row r="152" customFormat="false" ht="13.8" hidden="false" customHeight="false" outlineLevel="0" collapsed="false">
      <c r="A152" s="9" t="s">
        <v>1360</v>
      </c>
      <c r="B152" s="2" t="n">
        <v>0</v>
      </c>
      <c r="C152" s="10" t="n">
        <v>0</v>
      </c>
      <c r="D152" s="8" t="n">
        <f aca="false">ABS(C152-B152)</f>
        <v>0</v>
      </c>
      <c r="E152" s="10" t="n">
        <f aca="false">D152^2</f>
        <v>0</v>
      </c>
    </row>
    <row r="153" customFormat="false" ht="13.8" hidden="false" customHeight="false" outlineLevel="0" collapsed="false">
      <c r="A153" s="9" t="s">
        <v>1361</v>
      </c>
      <c r="B153" s="2" t="n">
        <v>3</v>
      </c>
      <c r="C153" s="10" t="n">
        <v>3</v>
      </c>
      <c r="D153" s="8" t="n">
        <f aca="false">ABS(C153-B153)</f>
        <v>0</v>
      </c>
      <c r="E153" s="10" t="n">
        <f aca="false">D153^2</f>
        <v>0</v>
      </c>
    </row>
    <row r="154" customFormat="false" ht="13.8" hidden="false" customHeight="false" outlineLevel="0" collapsed="false">
      <c r="A154" s="9" t="s">
        <v>1362</v>
      </c>
      <c r="B154" s="2" t="n">
        <v>4</v>
      </c>
      <c r="C154" s="10" t="n">
        <v>4</v>
      </c>
      <c r="D154" s="8" t="n">
        <f aca="false">ABS(C154-B154)</f>
        <v>0</v>
      </c>
      <c r="E154" s="10" t="n">
        <f aca="false">D154^2</f>
        <v>0</v>
      </c>
    </row>
    <row r="155" customFormat="false" ht="13.8" hidden="false" customHeight="false" outlineLevel="0" collapsed="false">
      <c r="A155" s="9" t="s">
        <v>1363</v>
      </c>
      <c r="B155" s="2" t="n">
        <v>3</v>
      </c>
      <c r="C155" s="10" t="n">
        <v>3</v>
      </c>
      <c r="D155" s="8" t="n">
        <f aca="false">ABS(C155-B155)</f>
        <v>0</v>
      </c>
      <c r="E155" s="10" t="n">
        <f aca="false">D155^2</f>
        <v>0</v>
      </c>
    </row>
    <row r="156" customFormat="false" ht="13.8" hidden="false" customHeight="false" outlineLevel="0" collapsed="false">
      <c r="A156" s="9" t="s">
        <v>1364</v>
      </c>
      <c r="B156" s="2" t="n">
        <v>6</v>
      </c>
      <c r="C156" s="10" t="n">
        <v>6</v>
      </c>
      <c r="D156" s="8" t="n">
        <f aca="false">ABS(C156-B156)</f>
        <v>0</v>
      </c>
      <c r="E156" s="10" t="n">
        <f aca="false">D156^2</f>
        <v>0</v>
      </c>
    </row>
    <row r="157" customFormat="false" ht="13.8" hidden="false" customHeight="false" outlineLevel="0" collapsed="false">
      <c r="A157" s="9" t="s">
        <v>1365</v>
      </c>
      <c r="B157" s="2" t="n">
        <v>4</v>
      </c>
      <c r="C157" s="10" t="n">
        <v>4</v>
      </c>
      <c r="D157" s="8" t="n">
        <f aca="false">ABS(C157-B157)</f>
        <v>0</v>
      </c>
      <c r="E157" s="10" t="n">
        <f aca="false">D157^2</f>
        <v>0</v>
      </c>
    </row>
    <row r="158" customFormat="false" ht="13.8" hidden="false" customHeight="false" outlineLevel="0" collapsed="false">
      <c r="A158" s="9" t="s">
        <v>1366</v>
      </c>
      <c r="B158" s="2" t="n">
        <v>5</v>
      </c>
      <c r="C158" s="10" t="n">
        <v>3</v>
      </c>
      <c r="D158" s="8" t="n">
        <f aca="false">ABS(C158-B158)</f>
        <v>2</v>
      </c>
      <c r="E158" s="10" t="n">
        <f aca="false">D158^2</f>
        <v>4</v>
      </c>
    </row>
    <row r="159" customFormat="false" ht="13.8" hidden="false" customHeight="false" outlineLevel="0" collapsed="false">
      <c r="A159" s="9" t="s">
        <v>1367</v>
      </c>
      <c r="B159" s="2" t="n">
        <v>0</v>
      </c>
      <c r="C159" s="10" t="n">
        <v>0</v>
      </c>
      <c r="D159" s="8" t="n">
        <f aca="false">ABS(C159-B159)</f>
        <v>0</v>
      </c>
      <c r="E159" s="10" t="n">
        <f aca="false">D159^2</f>
        <v>0</v>
      </c>
    </row>
    <row r="160" customFormat="false" ht="13.8" hidden="false" customHeight="false" outlineLevel="0" collapsed="false">
      <c r="A160" s="9" t="s">
        <v>1368</v>
      </c>
      <c r="B160" s="2" t="n">
        <v>2</v>
      </c>
      <c r="C160" s="10" t="n">
        <v>2</v>
      </c>
      <c r="D160" s="8" t="n">
        <f aca="false">ABS(C160-B160)</f>
        <v>0</v>
      </c>
      <c r="E160" s="10" t="n">
        <f aca="false">D160^2</f>
        <v>0</v>
      </c>
    </row>
    <row r="161" customFormat="false" ht="13.8" hidden="false" customHeight="false" outlineLevel="0" collapsed="false">
      <c r="A161" s="9" t="s">
        <v>1369</v>
      </c>
      <c r="B161" s="2" t="n">
        <v>3</v>
      </c>
      <c r="C161" s="10" t="n">
        <v>6</v>
      </c>
      <c r="D161" s="8" t="n">
        <f aca="false">ABS(C161-B161)</f>
        <v>3</v>
      </c>
      <c r="E161" s="10" t="n">
        <f aca="false">D161^2</f>
        <v>9</v>
      </c>
    </row>
    <row r="162" customFormat="false" ht="13.8" hidden="false" customHeight="false" outlineLevel="0" collapsed="false">
      <c r="A162" s="9" t="s">
        <v>1370</v>
      </c>
      <c r="B162" s="2" t="n">
        <v>0</v>
      </c>
      <c r="C162" s="10" t="n">
        <v>0</v>
      </c>
      <c r="D162" s="8" t="n">
        <f aca="false">ABS(C162-B162)</f>
        <v>0</v>
      </c>
      <c r="E162" s="10" t="n">
        <f aca="false">D162^2</f>
        <v>0</v>
      </c>
    </row>
    <row r="163" customFormat="false" ht="13.8" hidden="false" customHeight="false" outlineLevel="0" collapsed="false">
      <c r="A163" s="9" t="s">
        <v>1371</v>
      </c>
      <c r="B163" s="2" t="n">
        <v>2</v>
      </c>
      <c r="C163" s="10" t="n">
        <v>2</v>
      </c>
      <c r="D163" s="8" t="n">
        <f aca="false">ABS(C163-B163)</f>
        <v>0</v>
      </c>
      <c r="E163" s="10" t="n">
        <f aca="false">D163^2</f>
        <v>0</v>
      </c>
    </row>
    <row r="164" customFormat="false" ht="13.8" hidden="false" customHeight="false" outlineLevel="0" collapsed="false">
      <c r="A164" s="9" t="s">
        <v>1372</v>
      </c>
      <c r="B164" s="2" t="n">
        <v>4</v>
      </c>
      <c r="C164" s="10" t="n">
        <v>4</v>
      </c>
      <c r="D164" s="8" t="n">
        <f aca="false">ABS(C164-B164)</f>
        <v>0</v>
      </c>
      <c r="E164" s="10" t="n">
        <f aca="false">D164^2</f>
        <v>0</v>
      </c>
    </row>
    <row r="165" customFormat="false" ht="13.8" hidden="false" customHeight="false" outlineLevel="0" collapsed="false">
      <c r="A165" s="9" t="s">
        <v>1373</v>
      </c>
      <c r="B165" s="2" t="n">
        <v>2</v>
      </c>
      <c r="C165" s="10" t="n">
        <v>2</v>
      </c>
      <c r="D165" s="8" t="n">
        <f aca="false">ABS(C165-B165)</f>
        <v>0</v>
      </c>
      <c r="E165" s="10" t="n">
        <f aca="false">D165^2</f>
        <v>0</v>
      </c>
    </row>
    <row r="166" customFormat="false" ht="13.8" hidden="false" customHeight="false" outlineLevel="0" collapsed="false">
      <c r="A166" s="9" t="s">
        <v>1374</v>
      </c>
      <c r="B166" s="2" t="n">
        <v>3</v>
      </c>
      <c r="C166" s="10" t="n">
        <v>3</v>
      </c>
      <c r="D166" s="8" t="n">
        <f aca="false">ABS(C166-B166)</f>
        <v>0</v>
      </c>
      <c r="E166" s="10" t="n">
        <f aca="false">D166^2</f>
        <v>0</v>
      </c>
    </row>
    <row r="167" customFormat="false" ht="13.8" hidden="false" customHeight="false" outlineLevel="0" collapsed="false">
      <c r="A167" s="9" t="s">
        <v>1375</v>
      </c>
      <c r="B167" s="2" t="n">
        <v>3</v>
      </c>
      <c r="C167" s="10" t="n">
        <v>3</v>
      </c>
      <c r="D167" s="8" t="n">
        <f aca="false">ABS(C167-B167)</f>
        <v>0</v>
      </c>
      <c r="E167" s="10" t="n">
        <f aca="false">D167^2</f>
        <v>0</v>
      </c>
    </row>
    <row r="168" customFormat="false" ht="13.8" hidden="false" customHeight="false" outlineLevel="0" collapsed="false">
      <c r="A168" s="9" t="s">
        <v>1376</v>
      </c>
      <c r="B168" s="2" t="n">
        <v>5</v>
      </c>
      <c r="C168" s="10" t="n">
        <v>5</v>
      </c>
      <c r="D168" s="8" t="n">
        <f aca="false">ABS(C168-B168)</f>
        <v>0</v>
      </c>
      <c r="E168" s="10" t="n">
        <f aca="false">D168^2</f>
        <v>0</v>
      </c>
    </row>
    <row r="169" customFormat="false" ht="13.8" hidden="false" customHeight="false" outlineLevel="0" collapsed="false">
      <c r="A169" s="9" t="s">
        <v>1377</v>
      </c>
      <c r="B169" s="2" t="n">
        <v>3</v>
      </c>
      <c r="C169" s="10" t="n">
        <v>3</v>
      </c>
      <c r="D169" s="8" t="n">
        <f aca="false">ABS(C169-B169)</f>
        <v>0</v>
      </c>
      <c r="E169" s="10" t="n">
        <f aca="false">D169^2</f>
        <v>0</v>
      </c>
    </row>
    <row r="170" customFormat="false" ht="13.8" hidden="false" customHeight="false" outlineLevel="0" collapsed="false">
      <c r="A170" s="9" t="s">
        <v>1378</v>
      </c>
      <c r="B170" s="2" t="n">
        <v>1</v>
      </c>
      <c r="C170" s="10" t="n">
        <v>1</v>
      </c>
      <c r="D170" s="8" t="n">
        <f aca="false">ABS(C170-B170)</f>
        <v>0</v>
      </c>
      <c r="E170" s="10" t="n">
        <f aca="false">D170^2</f>
        <v>0</v>
      </c>
    </row>
    <row r="171" customFormat="false" ht="13.8" hidden="false" customHeight="false" outlineLevel="0" collapsed="false">
      <c r="A171" s="9" t="s">
        <v>1379</v>
      </c>
      <c r="B171" s="2" t="n">
        <v>2</v>
      </c>
      <c r="C171" s="10" t="n">
        <v>3</v>
      </c>
      <c r="D171" s="8" t="n">
        <f aca="false">ABS(C171-B171)</f>
        <v>1</v>
      </c>
      <c r="E171" s="10" t="n">
        <f aca="false">D171^2</f>
        <v>1</v>
      </c>
    </row>
    <row r="172" customFormat="false" ht="13.8" hidden="false" customHeight="false" outlineLevel="0" collapsed="false">
      <c r="A172" s="9" t="s">
        <v>1380</v>
      </c>
      <c r="B172" s="2" t="n">
        <v>0</v>
      </c>
      <c r="C172" s="10" t="n">
        <v>0</v>
      </c>
      <c r="D172" s="8" t="n">
        <f aca="false">ABS(C172-B172)</f>
        <v>0</v>
      </c>
      <c r="E172" s="10" t="n">
        <f aca="false">D172^2</f>
        <v>0</v>
      </c>
    </row>
    <row r="173" customFormat="false" ht="13.8" hidden="false" customHeight="false" outlineLevel="0" collapsed="false">
      <c r="A173" s="9" t="s">
        <v>1381</v>
      </c>
      <c r="B173" s="2" t="n">
        <v>2</v>
      </c>
      <c r="C173" s="10" t="n">
        <v>2</v>
      </c>
      <c r="D173" s="8" t="n">
        <f aca="false">ABS(C173-B173)</f>
        <v>0</v>
      </c>
      <c r="E173" s="10" t="n">
        <f aca="false">D173^2</f>
        <v>0</v>
      </c>
    </row>
    <row r="174" customFormat="false" ht="13.8" hidden="false" customHeight="false" outlineLevel="0" collapsed="false">
      <c r="A174" s="9" t="s">
        <v>1382</v>
      </c>
      <c r="B174" s="2" t="n">
        <v>1</v>
      </c>
      <c r="C174" s="10" t="n">
        <v>1</v>
      </c>
      <c r="D174" s="8" t="n">
        <f aca="false">ABS(C174-B174)</f>
        <v>0</v>
      </c>
      <c r="E174" s="10" t="n">
        <f aca="false">D174^2</f>
        <v>0</v>
      </c>
    </row>
    <row r="175" customFormat="false" ht="13.8" hidden="false" customHeight="false" outlineLevel="0" collapsed="false">
      <c r="A175" s="9" t="s">
        <v>1383</v>
      </c>
      <c r="B175" s="2" t="n">
        <v>4</v>
      </c>
      <c r="C175" s="10" t="n">
        <v>4</v>
      </c>
      <c r="D175" s="8" t="n">
        <f aca="false">ABS(C175-B175)</f>
        <v>0</v>
      </c>
      <c r="E175" s="10" t="n">
        <f aca="false">D175^2</f>
        <v>0</v>
      </c>
    </row>
    <row r="176" customFormat="false" ht="13.8" hidden="false" customHeight="false" outlineLevel="0" collapsed="false">
      <c r="A176" s="9" t="s">
        <v>1384</v>
      </c>
      <c r="B176" s="2" t="n">
        <v>2</v>
      </c>
      <c r="C176" s="10" t="n">
        <v>2</v>
      </c>
      <c r="D176" s="8" t="n">
        <f aca="false">ABS(C176-B176)</f>
        <v>0</v>
      </c>
      <c r="E176" s="10" t="n">
        <f aca="false">D176^2</f>
        <v>0</v>
      </c>
    </row>
    <row r="177" customFormat="false" ht="13.8" hidden="false" customHeight="false" outlineLevel="0" collapsed="false">
      <c r="A177" s="9" t="s">
        <v>1385</v>
      </c>
      <c r="B177" s="2" t="n">
        <v>0</v>
      </c>
      <c r="C177" s="10" t="n">
        <v>0</v>
      </c>
      <c r="D177" s="8" t="n">
        <f aca="false">ABS(C177-B177)</f>
        <v>0</v>
      </c>
      <c r="E177" s="10" t="n">
        <f aca="false">D177^2</f>
        <v>0</v>
      </c>
    </row>
    <row r="178" customFormat="false" ht="13.8" hidden="false" customHeight="false" outlineLevel="0" collapsed="false">
      <c r="A178" s="9" t="s">
        <v>1386</v>
      </c>
      <c r="B178" s="2" t="n">
        <v>4</v>
      </c>
      <c r="C178" s="10" t="n">
        <v>4</v>
      </c>
      <c r="D178" s="8" t="n">
        <f aca="false">ABS(C178-B178)</f>
        <v>0</v>
      </c>
      <c r="E178" s="10" t="n">
        <f aca="false">D178^2</f>
        <v>0</v>
      </c>
    </row>
    <row r="179" customFormat="false" ht="13.8" hidden="false" customHeight="false" outlineLevel="0" collapsed="false">
      <c r="A179" s="9" t="s">
        <v>1387</v>
      </c>
      <c r="B179" s="2" t="n">
        <v>2</v>
      </c>
      <c r="C179" s="10" t="n">
        <v>2</v>
      </c>
      <c r="D179" s="8" t="n">
        <f aca="false">ABS(C179-B179)</f>
        <v>0</v>
      </c>
      <c r="E179" s="10" t="n">
        <f aca="false">D179^2</f>
        <v>0</v>
      </c>
    </row>
    <row r="180" customFormat="false" ht="13.8" hidden="false" customHeight="false" outlineLevel="0" collapsed="false">
      <c r="A180" s="9" t="s">
        <v>1388</v>
      </c>
      <c r="B180" s="2" t="n">
        <v>1</v>
      </c>
      <c r="C180" s="10" t="n">
        <v>1</v>
      </c>
      <c r="D180" s="8" t="n">
        <f aca="false">ABS(C180-B180)</f>
        <v>0</v>
      </c>
      <c r="E180" s="10" t="n">
        <f aca="false">D180^2</f>
        <v>0</v>
      </c>
    </row>
    <row r="181" customFormat="false" ht="13.8" hidden="false" customHeight="false" outlineLevel="0" collapsed="false">
      <c r="A181" s="9" t="s">
        <v>1389</v>
      </c>
      <c r="B181" s="2" t="n">
        <v>1</v>
      </c>
      <c r="C181" s="10" t="n">
        <v>1</v>
      </c>
      <c r="D181" s="8" t="n">
        <f aca="false">ABS(C181-B181)</f>
        <v>0</v>
      </c>
      <c r="E181" s="10" t="n">
        <f aca="false">D181^2</f>
        <v>0</v>
      </c>
    </row>
    <row r="182" customFormat="false" ht="13.8" hidden="false" customHeight="false" outlineLevel="0" collapsed="false">
      <c r="A182" s="9" t="s">
        <v>1390</v>
      </c>
      <c r="B182" s="2" t="n">
        <v>3</v>
      </c>
      <c r="C182" s="10" t="n">
        <v>3</v>
      </c>
      <c r="D182" s="8" t="n">
        <f aca="false">ABS(C182-B182)</f>
        <v>0</v>
      </c>
      <c r="E182" s="10" t="n">
        <f aca="false">D182^2</f>
        <v>0</v>
      </c>
    </row>
    <row r="183" customFormat="false" ht="13.8" hidden="false" customHeight="false" outlineLevel="0" collapsed="false">
      <c r="A183" s="9" t="s">
        <v>1391</v>
      </c>
      <c r="B183" s="2" t="n">
        <v>0</v>
      </c>
      <c r="C183" s="10" t="n">
        <v>0</v>
      </c>
      <c r="D183" s="8" t="n">
        <f aca="false">ABS(C183-B183)</f>
        <v>0</v>
      </c>
      <c r="E183" s="10" t="n">
        <f aca="false">D183^2</f>
        <v>0</v>
      </c>
    </row>
    <row r="184" customFormat="false" ht="13.8" hidden="false" customHeight="false" outlineLevel="0" collapsed="false">
      <c r="A184" s="9" t="s">
        <v>1392</v>
      </c>
      <c r="B184" s="2" t="n">
        <v>4</v>
      </c>
      <c r="C184" s="10" t="n">
        <v>4</v>
      </c>
      <c r="D184" s="8" t="n">
        <f aca="false">ABS(C184-B184)</f>
        <v>0</v>
      </c>
      <c r="E184" s="10" t="n">
        <f aca="false">D184^2</f>
        <v>0</v>
      </c>
    </row>
    <row r="185" customFormat="false" ht="13.8" hidden="false" customHeight="false" outlineLevel="0" collapsed="false">
      <c r="A185" s="9" t="s">
        <v>1393</v>
      </c>
      <c r="B185" s="2" t="n">
        <v>2</v>
      </c>
      <c r="C185" s="10" t="n">
        <v>2</v>
      </c>
      <c r="D185" s="8" t="n">
        <f aca="false">ABS(C185-B185)</f>
        <v>0</v>
      </c>
      <c r="E185" s="10" t="n">
        <f aca="false">D185^2</f>
        <v>0</v>
      </c>
    </row>
    <row r="186" customFormat="false" ht="13.8" hidden="false" customHeight="false" outlineLevel="0" collapsed="false">
      <c r="A186" s="9" t="s">
        <v>1394</v>
      </c>
      <c r="B186" s="2" t="n">
        <v>4</v>
      </c>
      <c r="C186" s="10" t="n">
        <v>4</v>
      </c>
      <c r="D186" s="8" t="n">
        <f aca="false">ABS(C186-B186)</f>
        <v>0</v>
      </c>
      <c r="E186" s="10" t="n">
        <f aca="false">D186^2</f>
        <v>0</v>
      </c>
    </row>
    <row r="187" customFormat="false" ht="13.8" hidden="false" customHeight="false" outlineLevel="0" collapsed="false">
      <c r="A187" s="9" t="s">
        <v>1395</v>
      </c>
      <c r="B187" s="2" t="n">
        <v>1</v>
      </c>
      <c r="C187" s="10" t="n">
        <v>1</v>
      </c>
      <c r="D187" s="8" t="n">
        <f aca="false">ABS(C187-B187)</f>
        <v>0</v>
      </c>
      <c r="E187" s="10" t="n">
        <f aca="false">D187^2</f>
        <v>0</v>
      </c>
    </row>
    <row r="188" customFormat="false" ht="13.8" hidden="false" customHeight="false" outlineLevel="0" collapsed="false">
      <c r="A188" s="9" t="s">
        <v>1396</v>
      </c>
      <c r="B188" s="2" t="n">
        <v>1</v>
      </c>
      <c r="C188" s="10" t="n">
        <v>1</v>
      </c>
      <c r="D188" s="8" t="n">
        <f aca="false">ABS(C188-B188)</f>
        <v>0</v>
      </c>
      <c r="E188" s="10" t="n">
        <f aca="false">D188^2</f>
        <v>0</v>
      </c>
    </row>
    <row r="189" customFormat="false" ht="13.8" hidden="false" customHeight="false" outlineLevel="0" collapsed="false">
      <c r="A189" s="9" t="s">
        <v>1397</v>
      </c>
      <c r="B189" s="2" t="n">
        <v>2</v>
      </c>
      <c r="C189" s="10" t="n">
        <v>3</v>
      </c>
      <c r="D189" s="8" t="n">
        <f aca="false">ABS(C189-B189)</f>
        <v>1</v>
      </c>
      <c r="E189" s="10" t="n">
        <f aca="false">D189^2</f>
        <v>1</v>
      </c>
    </row>
    <row r="190" customFormat="false" ht="13.8" hidden="false" customHeight="false" outlineLevel="0" collapsed="false">
      <c r="A190" s="9" t="s">
        <v>1398</v>
      </c>
      <c r="B190" s="2" t="n">
        <v>2</v>
      </c>
      <c r="C190" s="10" t="n">
        <v>2</v>
      </c>
      <c r="D190" s="8" t="n">
        <f aca="false">ABS(C190-B190)</f>
        <v>0</v>
      </c>
      <c r="E190" s="10" t="n">
        <f aca="false">D190^2</f>
        <v>0</v>
      </c>
    </row>
    <row r="191" customFormat="false" ht="13.8" hidden="false" customHeight="false" outlineLevel="0" collapsed="false">
      <c r="A191" s="9" t="s">
        <v>1399</v>
      </c>
      <c r="B191" s="2" t="n">
        <v>3</v>
      </c>
      <c r="C191" s="10" t="n">
        <v>3</v>
      </c>
      <c r="D191" s="8" t="n">
        <f aca="false">ABS(C191-B191)</f>
        <v>0</v>
      </c>
      <c r="E191" s="10" t="n">
        <f aca="false">D191^2</f>
        <v>0</v>
      </c>
    </row>
    <row r="192" customFormat="false" ht="13.8" hidden="false" customHeight="false" outlineLevel="0" collapsed="false">
      <c r="A192" s="9" t="s">
        <v>1400</v>
      </c>
      <c r="B192" s="2" t="n">
        <v>0</v>
      </c>
      <c r="C192" s="10" t="n">
        <v>0</v>
      </c>
      <c r="D192" s="8" t="n">
        <f aca="false">ABS(C192-B192)</f>
        <v>0</v>
      </c>
      <c r="E192" s="10" t="n">
        <f aca="false">D192^2</f>
        <v>0</v>
      </c>
    </row>
    <row r="193" customFormat="false" ht="13.8" hidden="false" customHeight="false" outlineLevel="0" collapsed="false">
      <c r="A193" s="9" t="s">
        <v>1401</v>
      </c>
      <c r="B193" s="2" t="n">
        <v>1</v>
      </c>
      <c r="C193" s="10" t="n">
        <v>1</v>
      </c>
      <c r="D193" s="8" t="n">
        <f aca="false">ABS(C193-B193)</f>
        <v>0</v>
      </c>
      <c r="E193" s="10" t="n">
        <f aca="false">D193^2</f>
        <v>0</v>
      </c>
    </row>
    <row r="194" customFormat="false" ht="13.8" hidden="false" customHeight="false" outlineLevel="0" collapsed="false">
      <c r="A194" s="9" t="s">
        <v>1402</v>
      </c>
      <c r="B194" s="2" t="n">
        <v>3</v>
      </c>
      <c r="C194" s="10" t="n">
        <v>4</v>
      </c>
      <c r="D194" s="8" t="n">
        <f aca="false">ABS(C194-B194)</f>
        <v>1</v>
      </c>
      <c r="E194" s="10" t="n">
        <f aca="false">D194^2</f>
        <v>1</v>
      </c>
    </row>
    <row r="195" customFormat="false" ht="13.8" hidden="false" customHeight="false" outlineLevel="0" collapsed="false">
      <c r="A195" s="9" t="s">
        <v>1403</v>
      </c>
      <c r="B195" s="2" t="n">
        <v>6</v>
      </c>
      <c r="C195" s="10" t="n">
        <v>5</v>
      </c>
      <c r="D195" s="8" t="n">
        <f aca="false">ABS(C195-B195)</f>
        <v>1</v>
      </c>
      <c r="E195" s="10" t="n">
        <f aca="false">D195^2</f>
        <v>1</v>
      </c>
    </row>
    <row r="196" customFormat="false" ht="13.8" hidden="false" customHeight="false" outlineLevel="0" collapsed="false">
      <c r="A196" s="9" t="s">
        <v>1404</v>
      </c>
      <c r="B196" s="2" t="n">
        <v>4</v>
      </c>
      <c r="C196" s="10" t="n">
        <v>4</v>
      </c>
      <c r="D196" s="8" t="n">
        <f aca="false">ABS(C196-B196)</f>
        <v>0</v>
      </c>
      <c r="E196" s="10" t="n">
        <f aca="false">D196^2</f>
        <v>0</v>
      </c>
    </row>
    <row r="197" customFormat="false" ht="13.8" hidden="false" customHeight="false" outlineLevel="0" collapsed="false">
      <c r="A197" s="9" t="s">
        <v>1405</v>
      </c>
      <c r="B197" s="2" t="n">
        <v>2</v>
      </c>
      <c r="C197" s="10" t="n">
        <v>2</v>
      </c>
      <c r="D197" s="8" t="n">
        <f aca="false">ABS(C197-B197)</f>
        <v>0</v>
      </c>
      <c r="E197" s="10" t="n">
        <f aca="false">D197^2</f>
        <v>0</v>
      </c>
    </row>
    <row r="198" customFormat="false" ht="13.8" hidden="false" customHeight="false" outlineLevel="0" collapsed="false">
      <c r="A198" s="9" t="s">
        <v>1406</v>
      </c>
      <c r="B198" s="2" t="n">
        <v>7</v>
      </c>
      <c r="C198" s="10" t="n">
        <v>7</v>
      </c>
      <c r="D198" s="8" t="n">
        <f aca="false">ABS(C198-B198)</f>
        <v>0</v>
      </c>
      <c r="E198" s="10" t="n">
        <f aca="false">D198^2</f>
        <v>0</v>
      </c>
    </row>
    <row r="199" customFormat="false" ht="13.8" hidden="false" customHeight="false" outlineLevel="0" collapsed="false">
      <c r="A199" s="9" t="s">
        <v>1407</v>
      </c>
      <c r="B199" s="2" t="n">
        <v>3</v>
      </c>
      <c r="C199" s="10" t="n">
        <v>3</v>
      </c>
      <c r="D199" s="8" t="n">
        <f aca="false">ABS(C199-B199)</f>
        <v>0</v>
      </c>
      <c r="E199" s="10" t="n">
        <f aca="false">D199^2</f>
        <v>0</v>
      </c>
    </row>
    <row r="200" customFormat="false" ht="13.8" hidden="false" customHeight="false" outlineLevel="0" collapsed="false">
      <c r="A200" s="9" t="s">
        <v>1408</v>
      </c>
      <c r="B200" s="2" t="n">
        <v>3</v>
      </c>
      <c r="C200" s="10" t="n">
        <v>3</v>
      </c>
      <c r="D200" s="8" t="n">
        <f aca="false">ABS(C200-B200)</f>
        <v>0</v>
      </c>
      <c r="E200" s="10" t="n">
        <f aca="false">D200^2</f>
        <v>0</v>
      </c>
    </row>
    <row r="201" customFormat="false" ht="13.8" hidden="false" customHeight="false" outlineLevel="0" collapsed="false">
      <c r="A201" s="9" t="s">
        <v>1409</v>
      </c>
      <c r="B201" s="2" t="n">
        <v>2</v>
      </c>
      <c r="C201" s="10" t="n">
        <v>2</v>
      </c>
      <c r="D201" s="8" t="n">
        <f aca="false">ABS(C201-B201)</f>
        <v>0</v>
      </c>
      <c r="E201" s="10" t="n">
        <f aca="false">D201^2</f>
        <v>0</v>
      </c>
    </row>
    <row r="202" customFormat="false" ht="13.8" hidden="false" customHeight="false" outlineLevel="0" collapsed="false">
      <c r="A202" s="9" t="s">
        <v>1410</v>
      </c>
      <c r="B202" s="2" t="n">
        <v>4</v>
      </c>
      <c r="C202" s="10" t="n">
        <v>4</v>
      </c>
      <c r="D202" s="8" t="n">
        <f aca="false">ABS(C202-B202)</f>
        <v>0</v>
      </c>
      <c r="E202" s="10" t="n">
        <f aca="false">D202^2</f>
        <v>0</v>
      </c>
    </row>
    <row r="203" customFormat="false" ht="13.8" hidden="false" customHeight="false" outlineLevel="0" collapsed="false">
      <c r="A203" s="9" t="s">
        <v>1411</v>
      </c>
      <c r="B203" s="2" t="n">
        <v>4</v>
      </c>
      <c r="C203" s="10" t="n">
        <v>3</v>
      </c>
      <c r="D203" s="8" t="n">
        <f aca="false">ABS(C203-B203)</f>
        <v>1</v>
      </c>
      <c r="E203" s="10" t="n">
        <f aca="false">D203^2</f>
        <v>1</v>
      </c>
    </row>
    <row r="204" customFormat="false" ht="13.8" hidden="false" customHeight="false" outlineLevel="0" collapsed="false">
      <c r="A204" s="9" t="s">
        <v>1412</v>
      </c>
      <c r="B204" s="2" t="n">
        <v>1</v>
      </c>
      <c r="C204" s="10" t="n">
        <v>1</v>
      </c>
      <c r="D204" s="8" t="n">
        <f aca="false">ABS(C204-B204)</f>
        <v>0</v>
      </c>
      <c r="E204" s="10" t="n">
        <f aca="false">D204^2</f>
        <v>0</v>
      </c>
    </row>
    <row r="205" customFormat="false" ht="13.8" hidden="false" customHeight="false" outlineLevel="0" collapsed="false">
      <c r="A205" s="9" t="s">
        <v>1413</v>
      </c>
      <c r="B205" s="2" t="n">
        <v>2</v>
      </c>
      <c r="C205" s="10" t="n">
        <v>2</v>
      </c>
      <c r="D205" s="8" t="n">
        <f aca="false">ABS(C205-B205)</f>
        <v>0</v>
      </c>
      <c r="E205" s="10" t="n">
        <f aca="false">D205^2</f>
        <v>0</v>
      </c>
    </row>
    <row r="206" customFormat="false" ht="13.8" hidden="false" customHeight="false" outlineLevel="0" collapsed="false">
      <c r="A206" s="9" t="s">
        <v>1414</v>
      </c>
      <c r="B206" s="2" t="n">
        <v>2</v>
      </c>
      <c r="C206" s="10" t="n">
        <v>2</v>
      </c>
      <c r="D206" s="8" t="n">
        <f aca="false">ABS(C206-B206)</f>
        <v>0</v>
      </c>
      <c r="E206" s="10" t="n">
        <f aca="false">D206^2</f>
        <v>0</v>
      </c>
    </row>
    <row r="207" customFormat="false" ht="13.8" hidden="false" customHeight="false" outlineLevel="0" collapsed="false">
      <c r="A207" s="9" t="s">
        <v>1415</v>
      </c>
      <c r="B207" s="2" t="n">
        <v>2</v>
      </c>
      <c r="C207" s="10" t="n">
        <v>2</v>
      </c>
      <c r="D207" s="8" t="n">
        <f aca="false">ABS(C207-B207)</f>
        <v>0</v>
      </c>
      <c r="E207" s="10" t="n">
        <f aca="false">D207^2</f>
        <v>0</v>
      </c>
    </row>
    <row r="208" customFormat="false" ht="13.8" hidden="false" customHeight="false" outlineLevel="0" collapsed="false">
      <c r="A208" s="9" t="s">
        <v>1416</v>
      </c>
      <c r="B208" s="2" t="n">
        <v>4</v>
      </c>
      <c r="C208" s="10" t="n">
        <v>4</v>
      </c>
      <c r="D208" s="8" t="n">
        <f aca="false">ABS(C208-B208)</f>
        <v>0</v>
      </c>
      <c r="E208" s="10" t="n">
        <f aca="false">D208^2</f>
        <v>0</v>
      </c>
    </row>
    <row r="209" customFormat="false" ht="13.8" hidden="false" customHeight="false" outlineLevel="0" collapsed="false">
      <c r="A209" s="9" t="s">
        <v>1417</v>
      </c>
      <c r="B209" s="2" t="n">
        <v>2</v>
      </c>
      <c r="C209" s="10" t="n">
        <v>3</v>
      </c>
      <c r="D209" s="8" t="n">
        <f aca="false">ABS(C209-B209)</f>
        <v>1</v>
      </c>
      <c r="E209" s="10" t="n">
        <f aca="false">D209^2</f>
        <v>1</v>
      </c>
    </row>
    <row r="210" customFormat="false" ht="13.8" hidden="false" customHeight="false" outlineLevel="0" collapsed="false">
      <c r="A210" s="9" t="s">
        <v>1418</v>
      </c>
      <c r="B210" s="2" t="n">
        <v>2</v>
      </c>
      <c r="C210" s="10" t="n">
        <v>2</v>
      </c>
      <c r="D210" s="8" t="n">
        <f aca="false">ABS(C210-B210)</f>
        <v>0</v>
      </c>
      <c r="E210" s="10" t="n">
        <f aca="false">D210^2</f>
        <v>0</v>
      </c>
    </row>
    <row r="211" customFormat="false" ht="13.8" hidden="false" customHeight="false" outlineLevel="0" collapsed="false">
      <c r="A211" s="9" t="s">
        <v>1419</v>
      </c>
      <c r="B211" s="2" t="n">
        <v>3</v>
      </c>
      <c r="C211" s="10" t="n">
        <v>3</v>
      </c>
      <c r="D211" s="8" t="n">
        <f aca="false">ABS(C211-B211)</f>
        <v>0</v>
      </c>
      <c r="E211" s="10" t="n">
        <f aca="false">D211^2</f>
        <v>0</v>
      </c>
    </row>
    <row r="212" customFormat="false" ht="13.8" hidden="false" customHeight="false" outlineLevel="0" collapsed="false">
      <c r="A212" s="9" t="s">
        <v>1420</v>
      </c>
      <c r="B212" s="2" t="n">
        <v>0</v>
      </c>
      <c r="C212" s="10" t="n">
        <v>0</v>
      </c>
      <c r="D212" s="8" t="n">
        <f aca="false">ABS(C212-B212)</f>
        <v>0</v>
      </c>
      <c r="E212" s="10" t="n">
        <f aca="false">D212^2</f>
        <v>0</v>
      </c>
    </row>
    <row r="213" customFormat="false" ht="13.8" hidden="false" customHeight="false" outlineLevel="0" collapsed="false">
      <c r="A213" s="9" t="s">
        <v>1421</v>
      </c>
      <c r="B213" s="2" t="n">
        <v>2</v>
      </c>
      <c r="C213" s="10" t="n">
        <v>2</v>
      </c>
      <c r="D213" s="8" t="n">
        <f aca="false">ABS(C213-B213)</f>
        <v>0</v>
      </c>
      <c r="E213" s="10" t="n">
        <f aca="false">D213^2</f>
        <v>0</v>
      </c>
    </row>
    <row r="214" customFormat="false" ht="13.8" hidden="false" customHeight="false" outlineLevel="0" collapsed="false">
      <c r="A214" s="9" t="s">
        <v>1422</v>
      </c>
      <c r="B214" s="2" t="n">
        <v>5</v>
      </c>
      <c r="C214" s="10" t="n">
        <v>5</v>
      </c>
      <c r="D214" s="8" t="n">
        <f aca="false">ABS(C214-B214)</f>
        <v>0</v>
      </c>
      <c r="E214" s="10" t="n">
        <f aca="false">D214^2</f>
        <v>0</v>
      </c>
    </row>
    <row r="215" customFormat="false" ht="13.8" hidden="false" customHeight="false" outlineLevel="0" collapsed="false">
      <c r="A215" s="9" t="s">
        <v>1423</v>
      </c>
      <c r="B215" s="2" t="n">
        <v>4</v>
      </c>
      <c r="C215" s="10" t="n">
        <v>4</v>
      </c>
      <c r="D215" s="8" t="n">
        <f aca="false">ABS(C215-B215)</f>
        <v>0</v>
      </c>
      <c r="E215" s="10" t="n">
        <f aca="false">D215^2</f>
        <v>0</v>
      </c>
    </row>
    <row r="216" customFormat="false" ht="13.8" hidden="false" customHeight="false" outlineLevel="0" collapsed="false">
      <c r="A216" s="9" t="s">
        <v>1424</v>
      </c>
      <c r="B216" s="2" t="n">
        <v>3</v>
      </c>
      <c r="C216" s="10" t="n">
        <v>4</v>
      </c>
      <c r="D216" s="8" t="n">
        <f aca="false">ABS(C216-B216)</f>
        <v>1</v>
      </c>
      <c r="E216" s="10" t="n">
        <f aca="false">D216^2</f>
        <v>1</v>
      </c>
    </row>
    <row r="217" customFormat="false" ht="13.8" hidden="false" customHeight="false" outlineLevel="0" collapsed="false">
      <c r="A217" s="9" t="s">
        <v>1425</v>
      </c>
      <c r="B217" s="2" t="n">
        <v>2</v>
      </c>
      <c r="C217" s="10" t="n">
        <v>2</v>
      </c>
      <c r="D217" s="8" t="n">
        <f aca="false">ABS(C217-B217)</f>
        <v>0</v>
      </c>
      <c r="E217" s="10" t="n">
        <f aca="false">D217^2</f>
        <v>0</v>
      </c>
    </row>
    <row r="218" customFormat="false" ht="13.8" hidden="false" customHeight="false" outlineLevel="0" collapsed="false">
      <c r="A218" s="9" t="s">
        <v>1426</v>
      </c>
      <c r="B218" s="2" t="n">
        <v>3</v>
      </c>
      <c r="C218" s="10" t="n">
        <v>3</v>
      </c>
      <c r="D218" s="8" t="n">
        <f aca="false">ABS(C218-B218)</f>
        <v>0</v>
      </c>
      <c r="E218" s="10" t="n">
        <f aca="false">D218^2</f>
        <v>0</v>
      </c>
    </row>
    <row r="219" customFormat="false" ht="13.8" hidden="false" customHeight="false" outlineLevel="0" collapsed="false">
      <c r="A219" s="9" t="s">
        <v>1427</v>
      </c>
      <c r="B219" s="2" t="n">
        <v>3</v>
      </c>
      <c r="C219" s="10" t="n">
        <v>3</v>
      </c>
      <c r="D219" s="8" t="n">
        <f aca="false">ABS(C219-B219)</f>
        <v>0</v>
      </c>
      <c r="E219" s="10" t="n">
        <f aca="false">D219^2</f>
        <v>0</v>
      </c>
    </row>
    <row r="220" customFormat="false" ht="13.8" hidden="false" customHeight="false" outlineLevel="0" collapsed="false">
      <c r="A220" s="9" t="s">
        <v>1428</v>
      </c>
      <c r="B220" s="2" t="n">
        <v>4</v>
      </c>
      <c r="C220" s="10" t="n">
        <v>6</v>
      </c>
      <c r="D220" s="8" t="n">
        <f aca="false">ABS(C220-B220)</f>
        <v>2</v>
      </c>
      <c r="E220" s="10" t="n">
        <f aca="false">D220^2</f>
        <v>4</v>
      </c>
    </row>
    <row r="221" customFormat="false" ht="13.8" hidden="false" customHeight="false" outlineLevel="0" collapsed="false">
      <c r="A221" s="9" t="s">
        <v>1429</v>
      </c>
      <c r="B221" s="2" t="n">
        <v>2</v>
      </c>
      <c r="C221" s="10" t="n">
        <v>1</v>
      </c>
      <c r="D221" s="8" t="n">
        <f aca="false">ABS(C221-B221)</f>
        <v>1</v>
      </c>
      <c r="E221" s="10" t="n">
        <f aca="false">D221^2</f>
        <v>1</v>
      </c>
    </row>
    <row r="222" customFormat="false" ht="13.8" hidden="false" customHeight="false" outlineLevel="0" collapsed="false">
      <c r="A222" s="9" t="s">
        <v>1430</v>
      </c>
      <c r="B222" s="2" t="n">
        <v>1</v>
      </c>
      <c r="C222" s="10" t="n">
        <v>1</v>
      </c>
      <c r="D222" s="8" t="n">
        <f aca="false">ABS(C222-B222)</f>
        <v>0</v>
      </c>
      <c r="E222" s="10" t="n">
        <f aca="false">D222^2</f>
        <v>0</v>
      </c>
    </row>
    <row r="223" customFormat="false" ht="13.8" hidden="false" customHeight="false" outlineLevel="0" collapsed="false">
      <c r="A223" s="9" t="s">
        <v>1431</v>
      </c>
      <c r="B223" s="2" t="n">
        <v>2</v>
      </c>
      <c r="C223" s="10" t="n">
        <v>2</v>
      </c>
      <c r="D223" s="8" t="n">
        <f aca="false">ABS(C223-B223)</f>
        <v>0</v>
      </c>
      <c r="E223" s="10" t="n">
        <f aca="false">D223^2</f>
        <v>0</v>
      </c>
    </row>
    <row r="224" customFormat="false" ht="13.8" hidden="false" customHeight="false" outlineLevel="0" collapsed="false">
      <c r="A224" s="9" t="s">
        <v>1432</v>
      </c>
      <c r="B224" s="2" t="n">
        <v>1</v>
      </c>
      <c r="C224" s="10" t="n">
        <v>2</v>
      </c>
      <c r="D224" s="8" t="n">
        <f aca="false">ABS(C224-B224)</f>
        <v>1</v>
      </c>
      <c r="E224" s="10" t="n">
        <f aca="false">D224^2</f>
        <v>1</v>
      </c>
    </row>
    <row r="225" customFormat="false" ht="13.8" hidden="false" customHeight="false" outlineLevel="0" collapsed="false">
      <c r="A225" s="9" t="s">
        <v>1433</v>
      </c>
      <c r="B225" s="2" t="n">
        <v>1</v>
      </c>
      <c r="C225" s="10" t="n">
        <v>1</v>
      </c>
      <c r="D225" s="8" t="n">
        <f aca="false">ABS(C225-B225)</f>
        <v>0</v>
      </c>
      <c r="E225" s="10" t="n">
        <f aca="false">D225^2</f>
        <v>0</v>
      </c>
    </row>
    <row r="226" customFormat="false" ht="13.8" hidden="false" customHeight="false" outlineLevel="0" collapsed="false">
      <c r="A226" s="9" t="s">
        <v>1434</v>
      </c>
      <c r="B226" s="2" t="n">
        <v>4</v>
      </c>
      <c r="C226" s="10" t="n">
        <v>3</v>
      </c>
      <c r="D226" s="8" t="n">
        <f aca="false">ABS(C226-B226)</f>
        <v>1</v>
      </c>
      <c r="E226" s="10" t="n">
        <f aca="false">D226^2</f>
        <v>1</v>
      </c>
    </row>
    <row r="227" customFormat="false" ht="13.8" hidden="false" customHeight="false" outlineLevel="0" collapsed="false">
      <c r="A227" s="9" t="s">
        <v>1435</v>
      </c>
      <c r="B227" s="2" t="n">
        <v>1</v>
      </c>
      <c r="C227" s="10" t="n">
        <v>1</v>
      </c>
      <c r="D227" s="8" t="n">
        <f aca="false">ABS(C227-B227)</f>
        <v>0</v>
      </c>
      <c r="E227" s="10" t="n">
        <f aca="false">D227^2</f>
        <v>0</v>
      </c>
    </row>
    <row r="228" customFormat="false" ht="13.8" hidden="false" customHeight="false" outlineLevel="0" collapsed="false">
      <c r="A228" s="9" t="s">
        <v>1436</v>
      </c>
      <c r="B228" s="2" t="n">
        <v>1</v>
      </c>
      <c r="C228" s="10" t="n">
        <v>1</v>
      </c>
      <c r="D228" s="8" t="n">
        <f aca="false">ABS(C228-B228)</f>
        <v>0</v>
      </c>
      <c r="E228" s="10" t="n">
        <f aca="false">D228^2</f>
        <v>0</v>
      </c>
    </row>
    <row r="229" customFormat="false" ht="13.8" hidden="false" customHeight="false" outlineLevel="0" collapsed="false">
      <c r="A229" s="9" t="s">
        <v>1437</v>
      </c>
      <c r="B229" s="2" t="n">
        <v>3</v>
      </c>
      <c r="C229" s="10" t="n">
        <v>3</v>
      </c>
      <c r="D229" s="8" t="n">
        <f aca="false">ABS(C229-B229)</f>
        <v>0</v>
      </c>
      <c r="E229" s="10" t="n">
        <f aca="false">D229^2</f>
        <v>0</v>
      </c>
    </row>
    <row r="230" customFormat="false" ht="13.8" hidden="false" customHeight="false" outlineLevel="0" collapsed="false">
      <c r="A230" s="9" t="s">
        <v>1438</v>
      </c>
      <c r="B230" s="2" t="n">
        <v>2</v>
      </c>
      <c r="C230" s="10" t="n">
        <v>2</v>
      </c>
      <c r="D230" s="8" t="n">
        <f aca="false">ABS(C230-B230)</f>
        <v>0</v>
      </c>
      <c r="E230" s="10" t="n">
        <f aca="false">D230^2</f>
        <v>0</v>
      </c>
    </row>
    <row r="231" customFormat="false" ht="13.8" hidden="false" customHeight="false" outlineLevel="0" collapsed="false">
      <c r="A231" s="9" t="s">
        <v>1439</v>
      </c>
      <c r="B231" s="2" t="n">
        <v>2</v>
      </c>
      <c r="C231" s="10" t="n">
        <v>2</v>
      </c>
      <c r="D231" s="8" t="n">
        <f aca="false">ABS(C231-B231)</f>
        <v>0</v>
      </c>
      <c r="E231" s="10" t="n">
        <f aca="false">D231^2</f>
        <v>0</v>
      </c>
    </row>
    <row r="232" customFormat="false" ht="13.8" hidden="false" customHeight="false" outlineLevel="0" collapsed="false">
      <c r="A232" s="9" t="s">
        <v>1440</v>
      </c>
      <c r="B232" s="2" t="n">
        <v>1</v>
      </c>
      <c r="C232" s="10" t="n">
        <v>1</v>
      </c>
      <c r="D232" s="8" t="n">
        <f aca="false">ABS(C232-B232)</f>
        <v>0</v>
      </c>
      <c r="E232" s="10" t="n">
        <f aca="false">D232^2</f>
        <v>0</v>
      </c>
    </row>
    <row r="233" customFormat="false" ht="13.8" hidden="false" customHeight="false" outlineLevel="0" collapsed="false">
      <c r="A233" s="9" t="s">
        <v>1441</v>
      </c>
      <c r="B233" s="2" t="n">
        <v>3</v>
      </c>
      <c r="C233" s="10" t="n">
        <v>4</v>
      </c>
      <c r="D233" s="8" t="n">
        <f aca="false">ABS(C233-B233)</f>
        <v>1</v>
      </c>
      <c r="E233" s="10" t="n">
        <f aca="false">D233^2</f>
        <v>1</v>
      </c>
    </row>
    <row r="234" customFormat="false" ht="13.8" hidden="false" customHeight="false" outlineLevel="0" collapsed="false">
      <c r="A234" s="9" t="s">
        <v>1442</v>
      </c>
      <c r="B234" s="2" t="n">
        <v>3</v>
      </c>
      <c r="C234" s="10" t="n">
        <v>3</v>
      </c>
      <c r="D234" s="8" t="n">
        <f aca="false">ABS(C234-B234)</f>
        <v>0</v>
      </c>
      <c r="E234" s="10" t="n">
        <f aca="false">D234^2</f>
        <v>0</v>
      </c>
    </row>
    <row r="235" customFormat="false" ht="13.8" hidden="false" customHeight="false" outlineLevel="0" collapsed="false">
      <c r="A235" s="9" t="s">
        <v>1443</v>
      </c>
      <c r="B235" s="2" t="n">
        <v>3</v>
      </c>
      <c r="C235" s="10" t="n">
        <v>4</v>
      </c>
      <c r="D235" s="8" t="n">
        <f aca="false">ABS(C235-B235)</f>
        <v>1</v>
      </c>
      <c r="E235" s="10" t="n">
        <f aca="false">D235^2</f>
        <v>1</v>
      </c>
    </row>
    <row r="236" customFormat="false" ht="13.8" hidden="false" customHeight="false" outlineLevel="0" collapsed="false">
      <c r="A236" s="9" t="s">
        <v>1444</v>
      </c>
      <c r="B236" s="2" t="n">
        <v>3</v>
      </c>
      <c r="C236" s="10" t="n">
        <v>3</v>
      </c>
      <c r="D236" s="8" t="n">
        <f aca="false">ABS(C236-B236)</f>
        <v>0</v>
      </c>
      <c r="E236" s="10" t="n">
        <f aca="false">D236^2</f>
        <v>0</v>
      </c>
    </row>
    <row r="237" customFormat="false" ht="13.8" hidden="false" customHeight="false" outlineLevel="0" collapsed="false">
      <c r="A237" s="9" t="s">
        <v>1445</v>
      </c>
      <c r="B237" s="2" t="n">
        <v>6</v>
      </c>
      <c r="C237" s="10" t="n">
        <v>6</v>
      </c>
      <c r="D237" s="8" t="n">
        <f aca="false">ABS(C237-B237)</f>
        <v>0</v>
      </c>
      <c r="E237" s="10" t="n">
        <f aca="false">D237^2</f>
        <v>0</v>
      </c>
    </row>
    <row r="238" customFormat="false" ht="13.8" hidden="false" customHeight="false" outlineLevel="0" collapsed="false">
      <c r="A238" s="9" t="s">
        <v>1446</v>
      </c>
      <c r="B238" s="2" t="n">
        <v>1</v>
      </c>
      <c r="C238" s="10" t="n">
        <v>1</v>
      </c>
      <c r="D238" s="8" t="n">
        <f aca="false">ABS(C238-B238)</f>
        <v>0</v>
      </c>
      <c r="E238" s="10" t="n">
        <f aca="false">D238^2</f>
        <v>0</v>
      </c>
    </row>
    <row r="239" customFormat="false" ht="13.8" hidden="false" customHeight="false" outlineLevel="0" collapsed="false">
      <c r="A239" s="9" t="s">
        <v>1447</v>
      </c>
      <c r="B239" s="2" t="n">
        <v>0</v>
      </c>
      <c r="C239" s="10" t="n">
        <v>1</v>
      </c>
      <c r="D239" s="8" t="n">
        <f aca="false">ABS(C239-B239)</f>
        <v>1</v>
      </c>
      <c r="E239" s="10" t="n">
        <f aca="false">D239^2</f>
        <v>1</v>
      </c>
    </row>
    <row r="240" customFormat="false" ht="13.8" hidden="false" customHeight="false" outlineLevel="0" collapsed="false">
      <c r="A240" s="9" t="s">
        <v>1448</v>
      </c>
      <c r="B240" s="2" t="n">
        <v>1</v>
      </c>
      <c r="C240" s="10" t="n">
        <v>1</v>
      </c>
      <c r="D240" s="8" t="n">
        <f aca="false">ABS(C240-B240)</f>
        <v>0</v>
      </c>
      <c r="E240" s="10" t="n">
        <f aca="false">D240^2</f>
        <v>0</v>
      </c>
    </row>
    <row r="241" customFormat="false" ht="13.8" hidden="false" customHeight="false" outlineLevel="0" collapsed="false">
      <c r="A241" s="9" t="s">
        <v>1449</v>
      </c>
      <c r="B241" s="2" t="n">
        <v>1</v>
      </c>
      <c r="C241" s="10" t="n">
        <v>1</v>
      </c>
      <c r="D241" s="8" t="n">
        <f aca="false">ABS(C241-B241)</f>
        <v>0</v>
      </c>
      <c r="E241" s="10" t="n">
        <f aca="false">D241^2</f>
        <v>0</v>
      </c>
    </row>
    <row r="242" customFormat="false" ht="13.8" hidden="false" customHeight="false" outlineLevel="0" collapsed="false">
      <c r="A242" s="9" t="s">
        <v>1450</v>
      </c>
      <c r="B242" s="2" t="n">
        <v>3</v>
      </c>
      <c r="C242" s="10" t="n">
        <v>3</v>
      </c>
      <c r="D242" s="8" t="n">
        <f aca="false">ABS(C242-B242)</f>
        <v>0</v>
      </c>
      <c r="E242" s="10" t="n">
        <f aca="false">D242^2</f>
        <v>0</v>
      </c>
    </row>
    <row r="243" customFormat="false" ht="13.8" hidden="false" customHeight="false" outlineLevel="0" collapsed="false">
      <c r="A243" s="9" t="s">
        <v>1451</v>
      </c>
      <c r="B243" s="2" t="n">
        <v>3</v>
      </c>
      <c r="C243" s="10" t="n">
        <v>3</v>
      </c>
      <c r="D243" s="8" t="n">
        <f aca="false">ABS(C243-B243)</f>
        <v>0</v>
      </c>
      <c r="E243" s="10" t="n">
        <f aca="false">D243^2</f>
        <v>0</v>
      </c>
    </row>
    <row r="244" customFormat="false" ht="13.8" hidden="false" customHeight="false" outlineLevel="0" collapsed="false">
      <c r="A244" s="9" t="s">
        <v>1452</v>
      </c>
      <c r="B244" s="2" t="n">
        <v>2</v>
      </c>
      <c r="C244" s="10" t="n">
        <v>2</v>
      </c>
      <c r="D244" s="8" t="n">
        <f aca="false">ABS(C244-B244)</f>
        <v>0</v>
      </c>
      <c r="E244" s="10" t="n">
        <f aca="false">D244^2</f>
        <v>0</v>
      </c>
    </row>
    <row r="245" customFormat="false" ht="13.8" hidden="false" customHeight="false" outlineLevel="0" collapsed="false">
      <c r="A245" s="9" t="s">
        <v>1453</v>
      </c>
      <c r="B245" s="2" t="n">
        <v>1</v>
      </c>
      <c r="C245" s="10" t="n">
        <v>1</v>
      </c>
      <c r="D245" s="8" t="n">
        <f aca="false">ABS(C245-B245)</f>
        <v>0</v>
      </c>
      <c r="E245" s="10" t="n">
        <f aca="false">D245^2</f>
        <v>0</v>
      </c>
    </row>
    <row r="246" customFormat="false" ht="13.8" hidden="false" customHeight="false" outlineLevel="0" collapsed="false">
      <c r="A246" s="9" t="s">
        <v>1454</v>
      </c>
      <c r="B246" s="2" t="n">
        <v>1</v>
      </c>
      <c r="C246" s="10" t="n">
        <v>1</v>
      </c>
      <c r="D246" s="8" t="n">
        <f aca="false">ABS(C246-B246)</f>
        <v>0</v>
      </c>
      <c r="E246" s="10" t="n">
        <f aca="false">D246^2</f>
        <v>0</v>
      </c>
    </row>
    <row r="247" customFormat="false" ht="13.8" hidden="false" customHeight="false" outlineLevel="0" collapsed="false">
      <c r="A247" s="9" t="s">
        <v>1455</v>
      </c>
      <c r="B247" s="2" t="n">
        <v>3</v>
      </c>
      <c r="C247" s="10" t="n">
        <v>3</v>
      </c>
      <c r="D247" s="8" t="n">
        <f aca="false">ABS(C247-B247)</f>
        <v>0</v>
      </c>
      <c r="E247" s="10" t="n">
        <f aca="false">D247^2</f>
        <v>0</v>
      </c>
    </row>
    <row r="248" customFormat="false" ht="13.8" hidden="false" customHeight="false" outlineLevel="0" collapsed="false">
      <c r="A248" s="9" t="s">
        <v>1456</v>
      </c>
      <c r="B248" s="2" t="n">
        <v>1</v>
      </c>
      <c r="C248" s="10" t="n">
        <v>1</v>
      </c>
      <c r="D248" s="8" t="n">
        <f aca="false">ABS(C248-B248)</f>
        <v>0</v>
      </c>
      <c r="E248" s="10" t="n">
        <f aca="false">D248^2</f>
        <v>0</v>
      </c>
    </row>
    <row r="249" customFormat="false" ht="13.8" hidden="false" customHeight="false" outlineLevel="0" collapsed="false">
      <c r="A249" s="9" t="s">
        <v>1457</v>
      </c>
      <c r="B249" s="2" t="n">
        <v>2</v>
      </c>
      <c r="C249" s="10" t="n">
        <v>3</v>
      </c>
      <c r="D249" s="8" t="n">
        <f aca="false">ABS(C249-B249)</f>
        <v>1</v>
      </c>
      <c r="E249" s="10" t="n">
        <f aca="false">D249^2</f>
        <v>1</v>
      </c>
    </row>
    <row r="250" customFormat="false" ht="13.8" hidden="false" customHeight="false" outlineLevel="0" collapsed="false">
      <c r="A250" s="9" t="s">
        <v>1458</v>
      </c>
      <c r="B250" s="2" t="n">
        <v>1</v>
      </c>
      <c r="C250" s="10" t="n">
        <v>1</v>
      </c>
      <c r="D250" s="8" t="n">
        <f aca="false">ABS(C250-B250)</f>
        <v>0</v>
      </c>
      <c r="E250" s="10" t="n">
        <f aca="false">D250^2</f>
        <v>0</v>
      </c>
    </row>
    <row r="251" customFormat="false" ht="13.8" hidden="false" customHeight="false" outlineLevel="0" collapsed="false">
      <c r="A251" s="9" t="s">
        <v>1459</v>
      </c>
      <c r="B251" s="2" t="n">
        <v>1</v>
      </c>
      <c r="C251" s="10" t="n">
        <v>1</v>
      </c>
      <c r="D251" s="8" t="n">
        <f aca="false">ABS(C251-B251)</f>
        <v>0</v>
      </c>
      <c r="E251" s="10" t="n">
        <f aca="false">D251^2</f>
        <v>0</v>
      </c>
    </row>
    <row r="252" customFormat="false" ht="13.8" hidden="false" customHeight="false" outlineLevel="0" collapsed="false">
      <c r="A252" s="9" t="s">
        <v>1460</v>
      </c>
      <c r="B252" s="2" t="n">
        <v>1</v>
      </c>
      <c r="C252" s="10" t="n">
        <v>1</v>
      </c>
      <c r="D252" s="8" t="n">
        <f aca="false">ABS(C252-B252)</f>
        <v>0</v>
      </c>
      <c r="E252" s="10" t="n">
        <f aca="false">D252^2</f>
        <v>0</v>
      </c>
    </row>
    <row r="253" customFormat="false" ht="13.8" hidden="false" customHeight="false" outlineLevel="0" collapsed="false">
      <c r="A253" s="9" t="s">
        <v>1461</v>
      </c>
      <c r="B253" s="2" t="n">
        <v>2</v>
      </c>
      <c r="C253" s="10" t="n">
        <v>2</v>
      </c>
      <c r="D253" s="8" t="n">
        <f aca="false">ABS(C253-B253)</f>
        <v>0</v>
      </c>
      <c r="E253" s="10" t="n">
        <f aca="false">D253^2</f>
        <v>0</v>
      </c>
    </row>
    <row r="254" customFormat="false" ht="13.8" hidden="false" customHeight="false" outlineLevel="0" collapsed="false">
      <c r="A254" s="9" t="s">
        <v>1462</v>
      </c>
      <c r="B254" s="2" t="n">
        <v>4</v>
      </c>
      <c r="C254" s="10" t="n">
        <v>4</v>
      </c>
      <c r="D254" s="8" t="n">
        <f aca="false">ABS(C254-B254)</f>
        <v>0</v>
      </c>
      <c r="E254" s="10" t="n">
        <f aca="false">D254^2</f>
        <v>0</v>
      </c>
    </row>
    <row r="255" customFormat="false" ht="13.8" hidden="false" customHeight="false" outlineLevel="0" collapsed="false">
      <c r="A255" s="9" t="s">
        <v>1463</v>
      </c>
      <c r="B255" s="2" t="n">
        <v>1</v>
      </c>
      <c r="C255" s="10" t="n">
        <v>2</v>
      </c>
      <c r="D255" s="8" t="n">
        <f aca="false">ABS(C255-B255)</f>
        <v>1</v>
      </c>
      <c r="E255" s="10" t="n">
        <f aca="false">D255^2</f>
        <v>1</v>
      </c>
    </row>
    <row r="256" customFormat="false" ht="13.8" hidden="false" customHeight="false" outlineLevel="0" collapsed="false">
      <c r="A256" s="9" t="s">
        <v>1464</v>
      </c>
      <c r="B256" s="2" t="n">
        <v>1</v>
      </c>
      <c r="C256" s="10" t="n">
        <v>1</v>
      </c>
      <c r="D256" s="8" t="n">
        <f aca="false">ABS(C256-B256)</f>
        <v>0</v>
      </c>
      <c r="E256" s="10" t="n">
        <f aca="false">D256^2</f>
        <v>0</v>
      </c>
    </row>
    <row r="257" customFormat="false" ht="13.8" hidden="false" customHeight="false" outlineLevel="0" collapsed="false">
      <c r="A257" s="9" t="s">
        <v>1465</v>
      </c>
      <c r="B257" s="2" t="n">
        <v>4</v>
      </c>
      <c r="C257" s="10" t="n">
        <v>3</v>
      </c>
      <c r="D257" s="8" t="n">
        <f aca="false">ABS(C257-B257)</f>
        <v>1</v>
      </c>
      <c r="E257" s="10" t="n">
        <f aca="false">D257^2</f>
        <v>1</v>
      </c>
    </row>
    <row r="258" customFormat="false" ht="13.8" hidden="false" customHeight="false" outlineLevel="0" collapsed="false">
      <c r="A258" s="9" t="s">
        <v>1466</v>
      </c>
      <c r="B258" s="2" t="n">
        <v>2</v>
      </c>
      <c r="C258" s="10" t="n">
        <v>2</v>
      </c>
      <c r="D258" s="8" t="n">
        <f aca="false">ABS(C258-B258)</f>
        <v>0</v>
      </c>
      <c r="E258" s="10" t="n">
        <f aca="false">D258^2</f>
        <v>0</v>
      </c>
    </row>
    <row r="259" customFormat="false" ht="13.8" hidden="false" customHeight="false" outlineLevel="0" collapsed="false">
      <c r="A259" s="9" t="s">
        <v>1467</v>
      </c>
      <c r="B259" s="2" t="n">
        <v>4</v>
      </c>
      <c r="C259" s="10" t="n">
        <v>4</v>
      </c>
      <c r="D259" s="8" t="n">
        <f aca="false">ABS(C259-B259)</f>
        <v>0</v>
      </c>
      <c r="E259" s="10" t="n">
        <f aca="false">D259^2</f>
        <v>0</v>
      </c>
    </row>
    <row r="260" customFormat="false" ht="13.8" hidden="false" customHeight="false" outlineLevel="0" collapsed="false">
      <c r="A260" s="9" t="s">
        <v>1468</v>
      </c>
      <c r="B260" s="2" t="n">
        <v>3</v>
      </c>
      <c r="C260" s="10" t="n">
        <v>3</v>
      </c>
      <c r="D260" s="8" t="n">
        <f aca="false">ABS(C260-B260)</f>
        <v>0</v>
      </c>
      <c r="E260" s="10" t="n">
        <f aca="false">D260^2</f>
        <v>0</v>
      </c>
    </row>
    <row r="261" customFormat="false" ht="13.8" hidden="false" customHeight="false" outlineLevel="0" collapsed="false">
      <c r="A261" s="9" t="s">
        <v>1469</v>
      </c>
      <c r="B261" s="2" t="n">
        <v>1</v>
      </c>
      <c r="C261" s="10" t="n">
        <v>1</v>
      </c>
      <c r="D261" s="8" t="n">
        <f aca="false">ABS(C261-B261)</f>
        <v>0</v>
      </c>
      <c r="E261" s="10" t="n">
        <f aca="false">D261^2</f>
        <v>0</v>
      </c>
    </row>
    <row r="262" customFormat="false" ht="13.8" hidden="false" customHeight="false" outlineLevel="0" collapsed="false">
      <c r="A262" s="9" t="s">
        <v>1470</v>
      </c>
      <c r="B262" s="2" t="n">
        <v>3</v>
      </c>
      <c r="C262" s="10" t="n">
        <v>3</v>
      </c>
      <c r="D262" s="8" t="n">
        <f aca="false">ABS(C262-B262)</f>
        <v>0</v>
      </c>
      <c r="E262" s="10" t="n">
        <f aca="false">D262^2</f>
        <v>0</v>
      </c>
    </row>
    <row r="263" customFormat="false" ht="13.8" hidden="false" customHeight="false" outlineLevel="0" collapsed="false">
      <c r="A263" s="9" t="s">
        <v>1471</v>
      </c>
      <c r="B263" s="2" t="n">
        <v>3</v>
      </c>
      <c r="C263" s="10" t="n">
        <v>3</v>
      </c>
      <c r="D263" s="8" t="n">
        <f aca="false">ABS(C263-B263)</f>
        <v>0</v>
      </c>
      <c r="E263" s="10" t="n">
        <f aca="false">D263^2</f>
        <v>0</v>
      </c>
    </row>
    <row r="264" customFormat="false" ht="13.8" hidden="false" customHeight="false" outlineLevel="0" collapsed="false">
      <c r="A264" s="9" t="s">
        <v>1472</v>
      </c>
      <c r="B264" s="2" t="n">
        <v>4</v>
      </c>
      <c r="C264" s="10" t="n">
        <v>4</v>
      </c>
      <c r="D264" s="8" t="n">
        <f aca="false">ABS(C264-B264)</f>
        <v>0</v>
      </c>
      <c r="E264" s="10" t="n">
        <f aca="false">D264^2</f>
        <v>0</v>
      </c>
    </row>
    <row r="265" customFormat="false" ht="13.8" hidden="false" customHeight="false" outlineLevel="0" collapsed="false">
      <c r="A265" s="9" t="s">
        <v>1473</v>
      </c>
      <c r="B265" s="2" t="n">
        <v>0</v>
      </c>
      <c r="C265" s="10" t="n">
        <v>0</v>
      </c>
      <c r="D265" s="8" t="n">
        <f aca="false">ABS(C265-B265)</f>
        <v>0</v>
      </c>
      <c r="E265" s="10" t="n">
        <f aca="false">D265^2</f>
        <v>0</v>
      </c>
    </row>
    <row r="266" customFormat="false" ht="13.8" hidden="false" customHeight="false" outlineLevel="0" collapsed="false">
      <c r="A266" s="9" t="s">
        <v>1474</v>
      </c>
      <c r="B266" s="2" t="n">
        <v>2</v>
      </c>
      <c r="C266" s="10" t="n">
        <v>2</v>
      </c>
      <c r="D266" s="8" t="n">
        <f aca="false">ABS(C266-B266)</f>
        <v>0</v>
      </c>
      <c r="E266" s="10" t="n">
        <f aca="false">D266^2</f>
        <v>0</v>
      </c>
    </row>
    <row r="267" customFormat="false" ht="13.8" hidden="false" customHeight="false" outlineLevel="0" collapsed="false">
      <c r="A267" s="9" t="s">
        <v>1475</v>
      </c>
      <c r="B267" s="2" t="n">
        <v>3</v>
      </c>
      <c r="C267" s="10" t="n">
        <v>3</v>
      </c>
      <c r="D267" s="8" t="n">
        <f aca="false">ABS(C267-B267)</f>
        <v>0</v>
      </c>
      <c r="E267" s="10" t="n">
        <f aca="false">D267^2</f>
        <v>0</v>
      </c>
    </row>
    <row r="268" customFormat="false" ht="13.8" hidden="false" customHeight="false" outlineLevel="0" collapsed="false">
      <c r="A268" s="9" t="s">
        <v>1476</v>
      </c>
      <c r="B268" s="2" t="n">
        <v>4</v>
      </c>
      <c r="C268" s="10" t="n">
        <v>4</v>
      </c>
      <c r="D268" s="8" t="n">
        <f aca="false">ABS(C268-B268)</f>
        <v>0</v>
      </c>
      <c r="E268" s="10" t="n">
        <f aca="false">D268^2</f>
        <v>0</v>
      </c>
    </row>
    <row r="269" customFormat="false" ht="13.8" hidden="false" customHeight="false" outlineLevel="0" collapsed="false">
      <c r="A269" s="9" t="s">
        <v>1477</v>
      </c>
      <c r="B269" s="2" t="n">
        <v>3</v>
      </c>
      <c r="C269" s="10" t="n">
        <v>3</v>
      </c>
      <c r="D269" s="8" t="n">
        <f aca="false">ABS(C269-B269)</f>
        <v>0</v>
      </c>
      <c r="E269" s="10" t="n">
        <f aca="false">D269^2</f>
        <v>0</v>
      </c>
    </row>
    <row r="270" customFormat="false" ht="13.8" hidden="false" customHeight="false" outlineLevel="0" collapsed="false">
      <c r="A270" s="9" t="s">
        <v>1478</v>
      </c>
      <c r="B270" s="2" t="n">
        <v>2</v>
      </c>
      <c r="C270" s="10" t="n">
        <v>2</v>
      </c>
      <c r="D270" s="8" t="n">
        <f aca="false">ABS(C270-B270)</f>
        <v>0</v>
      </c>
      <c r="E270" s="10" t="n">
        <f aca="false">D270^2</f>
        <v>0</v>
      </c>
    </row>
    <row r="271" customFormat="false" ht="13.8" hidden="false" customHeight="false" outlineLevel="0" collapsed="false">
      <c r="A271" s="9" t="s">
        <v>1479</v>
      </c>
      <c r="B271" s="2" t="n">
        <v>1</v>
      </c>
      <c r="C271" s="10" t="n">
        <v>1</v>
      </c>
      <c r="D271" s="8" t="n">
        <f aca="false">ABS(C271-B271)</f>
        <v>0</v>
      </c>
      <c r="E271" s="10" t="n">
        <f aca="false">D271^2</f>
        <v>0</v>
      </c>
    </row>
    <row r="272" customFormat="false" ht="13.8" hidden="false" customHeight="false" outlineLevel="0" collapsed="false">
      <c r="A272" s="9" t="s">
        <v>1480</v>
      </c>
      <c r="B272" s="2" t="n">
        <v>1</v>
      </c>
      <c r="C272" s="10" t="n">
        <v>1</v>
      </c>
      <c r="D272" s="8" t="n">
        <f aca="false">ABS(C272-B272)</f>
        <v>0</v>
      </c>
      <c r="E272" s="10" t="n">
        <f aca="false">D272^2</f>
        <v>0</v>
      </c>
    </row>
    <row r="273" customFormat="false" ht="13.8" hidden="false" customHeight="false" outlineLevel="0" collapsed="false">
      <c r="A273" s="9" t="s">
        <v>1481</v>
      </c>
      <c r="B273" s="2" t="n">
        <v>2</v>
      </c>
      <c r="C273" s="10" t="n">
        <v>2</v>
      </c>
      <c r="D273" s="8" t="n">
        <f aca="false">ABS(C273-B273)</f>
        <v>0</v>
      </c>
      <c r="E273" s="10" t="n">
        <f aca="false">D273^2</f>
        <v>0</v>
      </c>
    </row>
    <row r="274" customFormat="false" ht="13.8" hidden="false" customHeight="false" outlineLevel="0" collapsed="false">
      <c r="A274" s="9" t="s">
        <v>1482</v>
      </c>
      <c r="B274" s="2" t="n">
        <v>1</v>
      </c>
      <c r="C274" s="10" t="n">
        <v>1</v>
      </c>
      <c r="D274" s="8" t="n">
        <f aca="false">ABS(C274-B274)</f>
        <v>0</v>
      </c>
      <c r="E274" s="10" t="n">
        <f aca="false">D274^2</f>
        <v>0</v>
      </c>
    </row>
    <row r="275" customFormat="false" ht="13.8" hidden="false" customHeight="false" outlineLevel="0" collapsed="false">
      <c r="A275" s="9" t="s">
        <v>1483</v>
      </c>
      <c r="B275" s="2" t="n">
        <v>0</v>
      </c>
      <c r="C275" s="10" t="n">
        <v>1</v>
      </c>
      <c r="D275" s="8" t="n">
        <f aca="false">ABS(C275-B275)</f>
        <v>1</v>
      </c>
      <c r="E275" s="10" t="n">
        <f aca="false">D275^2</f>
        <v>1</v>
      </c>
    </row>
    <row r="276" customFormat="false" ht="13.8" hidden="false" customHeight="false" outlineLevel="0" collapsed="false">
      <c r="A276" s="9" t="s">
        <v>1484</v>
      </c>
      <c r="B276" s="2" t="n">
        <v>2</v>
      </c>
      <c r="C276" s="10" t="n">
        <v>2</v>
      </c>
      <c r="D276" s="8" t="n">
        <f aca="false">ABS(C276-B276)</f>
        <v>0</v>
      </c>
      <c r="E276" s="10" t="n">
        <f aca="false">D276^2</f>
        <v>0</v>
      </c>
    </row>
    <row r="277" customFormat="false" ht="13.8" hidden="false" customHeight="false" outlineLevel="0" collapsed="false">
      <c r="A277" s="9" t="s">
        <v>1485</v>
      </c>
      <c r="B277" s="2" t="n">
        <v>1</v>
      </c>
      <c r="C277" s="10" t="n">
        <v>1</v>
      </c>
      <c r="D277" s="8" t="n">
        <f aca="false">ABS(C277-B277)</f>
        <v>0</v>
      </c>
      <c r="E277" s="10" t="n">
        <f aca="false">D277^2</f>
        <v>0</v>
      </c>
    </row>
    <row r="278" customFormat="false" ht="13.8" hidden="false" customHeight="false" outlineLevel="0" collapsed="false">
      <c r="A278" s="9" t="s">
        <v>1486</v>
      </c>
      <c r="B278" s="2" t="n">
        <v>0</v>
      </c>
      <c r="C278" s="10" t="n">
        <v>0</v>
      </c>
      <c r="D278" s="8" t="n">
        <f aca="false">ABS(C278-B278)</f>
        <v>0</v>
      </c>
      <c r="E278" s="10" t="n">
        <f aca="false">D278^2</f>
        <v>0</v>
      </c>
    </row>
    <row r="279" customFormat="false" ht="13.8" hidden="false" customHeight="false" outlineLevel="0" collapsed="false">
      <c r="A279" s="9" t="s">
        <v>1487</v>
      </c>
      <c r="B279" s="2" t="n">
        <v>6</v>
      </c>
      <c r="C279" s="10" t="n">
        <v>6</v>
      </c>
      <c r="D279" s="8" t="n">
        <f aca="false">ABS(C279-B279)</f>
        <v>0</v>
      </c>
      <c r="E279" s="10" t="n">
        <f aca="false">D279^2</f>
        <v>0</v>
      </c>
    </row>
    <row r="280" customFormat="false" ht="13.8" hidden="false" customHeight="false" outlineLevel="0" collapsed="false">
      <c r="A280" s="9" t="s">
        <v>1488</v>
      </c>
      <c r="B280" s="2" t="n">
        <v>3</v>
      </c>
      <c r="C280" s="10" t="n">
        <v>3</v>
      </c>
      <c r="D280" s="8" t="n">
        <f aca="false">ABS(C280-B280)</f>
        <v>0</v>
      </c>
      <c r="E280" s="10" t="n">
        <f aca="false">D280^2</f>
        <v>0</v>
      </c>
    </row>
    <row r="281" customFormat="false" ht="13.8" hidden="false" customHeight="false" outlineLevel="0" collapsed="false">
      <c r="A281" s="9" t="s">
        <v>1489</v>
      </c>
      <c r="B281" s="2" t="n">
        <v>3</v>
      </c>
      <c r="C281" s="10" t="n">
        <v>3</v>
      </c>
      <c r="D281" s="8" t="n">
        <f aca="false">ABS(C281-B281)</f>
        <v>0</v>
      </c>
      <c r="E281" s="10" t="n">
        <f aca="false">D281^2</f>
        <v>0</v>
      </c>
    </row>
    <row r="282" customFormat="false" ht="13.8" hidden="false" customHeight="false" outlineLevel="0" collapsed="false">
      <c r="A282" s="9" t="s">
        <v>1490</v>
      </c>
      <c r="B282" s="2" t="n">
        <v>1</v>
      </c>
      <c r="C282" s="10" t="n">
        <v>0</v>
      </c>
      <c r="D282" s="8" t="n">
        <f aca="false">ABS(C282-B282)</f>
        <v>1</v>
      </c>
      <c r="E282" s="10" t="n">
        <f aca="false">D282^2</f>
        <v>1</v>
      </c>
    </row>
    <row r="283" customFormat="false" ht="13.8" hidden="false" customHeight="false" outlineLevel="0" collapsed="false">
      <c r="A283" s="9" t="s">
        <v>1491</v>
      </c>
      <c r="B283" s="2" t="n">
        <v>3</v>
      </c>
      <c r="C283" s="10" t="n">
        <v>3</v>
      </c>
      <c r="D283" s="8" t="n">
        <f aca="false">ABS(C283-B283)</f>
        <v>0</v>
      </c>
      <c r="E283" s="10" t="n">
        <f aca="false">D283^2</f>
        <v>0</v>
      </c>
    </row>
    <row r="284" customFormat="false" ht="13.8" hidden="false" customHeight="false" outlineLevel="0" collapsed="false">
      <c r="A284" s="9" t="s">
        <v>1492</v>
      </c>
      <c r="B284" s="2" t="n">
        <v>5</v>
      </c>
      <c r="C284" s="10" t="n">
        <v>5</v>
      </c>
      <c r="D284" s="8" t="n">
        <f aca="false">ABS(C284-B284)</f>
        <v>0</v>
      </c>
      <c r="E284" s="10" t="n">
        <f aca="false">D284^2</f>
        <v>0</v>
      </c>
    </row>
    <row r="285" customFormat="false" ht="13.8" hidden="false" customHeight="false" outlineLevel="0" collapsed="false">
      <c r="A285" s="9" t="s">
        <v>1493</v>
      </c>
      <c r="B285" s="2" t="n">
        <v>2</v>
      </c>
      <c r="C285" s="10" t="n">
        <v>2</v>
      </c>
      <c r="D285" s="8" t="n">
        <f aca="false">ABS(C285-B285)</f>
        <v>0</v>
      </c>
      <c r="E285" s="10" t="n">
        <f aca="false">D285^2</f>
        <v>0</v>
      </c>
    </row>
    <row r="286" customFormat="false" ht="13.8" hidden="false" customHeight="false" outlineLevel="0" collapsed="false">
      <c r="A286" s="9" t="s">
        <v>1494</v>
      </c>
      <c r="B286" s="2" t="n">
        <v>3</v>
      </c>
      <c r="C286" s="10" t="n">
        <v>3</v>
      </c>
      <c r="D286" s="8" t="n">
        <f aca="false">ABS(C286-B286)</f>
        <v>0</v>
      </c>
      <c r="E286" s="10" t="n">
        <f aca="false">D286^2</f>
        <v>0</v>
      </c>
    </row>
    <row r="287" customFormat="false" ht="13.8" hidden="false" customHeight="false" outlineLevel="0" collapsed="false">
      <c r="A287" s="9" t="s">
        <v>1495</v>
      </c>
      <c r="B287" s="2" t="n">
        <v>1</v>
      </c>
      <c r="C287" s="10" t="n">
        <v>1</v>
      </c>
      <c r="D287" s="8" t="n">
        <f aca="false">ABS(C287-B287)</f>
        <v>0</v>
      </c>
      <c r="E287" s="10" t="n">
        <f aca="false">D287^2</f>
        <v>0</v>
      </c>
    </row>
    <row r="288" customFormat="false" ht="13.8" hidden="false" customHeight="false" outlineLevel="0" collapsed="false">
      <c r="A288" s="9" t="s">
        <v>1496</v>
      </c>
      <c r="B288" s="2" t="n">
        <v>4</v>
      </c>
      <c r="C288" s="10" t="n">
        <v>5</v>
      </c>
      <c r="D288" s="8" t="n">
        <f aca="false">ABS(C288-B288)</f>
        <v>1</v>
      </c>
      <c r="E288" s="10" t="n">
        <f aca="false">D288^2</f>
        <v>1</v>
      </c>
    </row>
    <row r="289" customFormat="false" ht="13.8" hidden="false" customHeight="false" outlineLevel="0" collapsed="false">
      <c r="A289" s="9" t="s">
        <v>1497</v>
      </c>
      <c r="B289" s="2" t="n">
        <v>1</v>
      </c>
      <c r="C289" s="10" t="n">
        <v>1</v>
      </c>
      <c r="D289" s="8" t="n">
        <f aca="false">ABS(C289-B289)</f>
        <v>0</v>
      </c>
      <c r="E289" s="10" t="n">
        <f aca="false">D289^2</f>
        <v>0</v>
      </c>
    </row>
    <row r="290" customFormat="false" ht="13.8" hidden="false" customHeight="false" outlineLevel="0" collapsed="false">
      <c r="A290" s="9" t="s">
        <v>1498</v>
      </c>
      <c r="B290" s="2" t="n">
        <v>1</v>
      </c>
      <c r="C290" s="10" t="n">
        <v>1</v>
      </c>
      <c r="D290" s="8" t="n">
        <f aca="false">ABS(C290-B290)</f>
        <v>0</v>
      </c>
      <c r="E290" s="10" t="n">
        <f aca="false">D290^2</f>
        <v>0</v>
      </c>
    </row>
    <row r="291" customFormat="false" ht="13.8" hidden="false" customHeight="false" outlineLevel="0" collapsed="false">
      <c r="A291" s="9" t="s">
        <v>1499</v>
      </c>
      <c r="B291" s="2" t="n">
        <v>5</v>
      </c>
      <c r="C291" s="10" t="n">
        <v>4</v>
      </c>
      <c r="D291" s="8" t="n">
        <f aca="false">ABS(C291-B291)</f>
        <v>1</v>
      </c>
      <c r="E291" s="10" t="n">
        <f aca="false">D291^2</f>
        <v>1</v>
      </c>
    </row>
    <row r="292" customFormat="false" ht="13.8" hidden="false" customHeight="false" outlineLevel="0" collapsed="false">
      <c r="A292" s="9" t="s">
        <v>1500</v>
      </c>
      <c r="B292" s="2" t="n">
        <v>2</v>
      </c>
      <c r="C292" s="10" t="n">
        <v>1</v>
      </c>
      <c r="D292" s="8" t="n">
        <f aca="false">ABS(C292-B292)</f>
        <v>1</v>
      </c>
      <c r="E292" s="10" t="n">
        <f aca="false">D292^2</f>
        <v>1</v>
      </c>
    </row>
    <row r="293" customFormat="false" ht="13.8" hidden="false" customHeight="false" outlineLevel="0" collapsed="false">
      <c r="A293" s="9" t="s">
        <v>1501</v>
      </c>
      <c r="B293" s="2" t="n">
        <v>2</v>
      </c>
      <c r="C293" s="10" t="n">
        <v>2</v>
      </c>
      <c r="D293" s="8" t="n">
        <f aca="false">ABS(C293-B293)</f>
        <v>0</v>
      </c>
      <c r="E293" s="10" t="n">
        <f aca="false">D293^2</f>
        <v>0</v>
      </c>
    </row>
    <row r="294" customFormat="false" ht="13.8" hidden="false" customHeight="false" outlineLevel="0" collapsed="false">
      <c r="A294" s="9" t="s">
        <v>1502</v>
      </c>
      <c r="B294" s="2" t="n">
        <v>3</v>
      </c>
      <c r="C294" s="10" t="n">
        <v>3</v>
      </c>
      <c r="D294" s="8" t="n">
        <f aca="false">ABS(C294-B294)</f>
        <v>0</v>
      </c>
      <c r="E294" s="10" t="n">
        <f aca="false">D294^2</f>
        <v>0</v>
      </c>
    </row>
    <row r="295" customFormat="false" ht="13.8" hidden="false" customHeight="false" outlineLevel="0" collapsed="false">
      <c r="A295" s="9" t="s">
        <v>1503</v>
      </c>
      <c r="B295" s="2" t="n">
        <v>3</v>
      </c>
      <c r="C295" s="10" t="n">
        <v>3</v>
      </c>
      <c r="D295" s="8" t="n">
        <f aca="false">ABS(C295-B295)</f>
        <v>0</v>
      </c>
      <c r="E295" s="10" t="n">
        <f aca="false">D295^2</f>
        <v>0</v>
      </c>
    </row>
    <row r="296" customFormat="false" ht="13.8" hidden="false" customHeight="false" outlineLevel="0" collapsed="false">
      <c r="A296" s="9" t="s">
        <v>1504</v>
      </c>
      <c r="B296" s="2" t="n">
        <v>3</v>
      </c>
      <c r="C296" s="10" t="n">
        <v>4</v>
      </c>
      <c r="D296" s="8" t="n">
        <f aca="false">ABS(C296-B296)</f>
        <v>1</v>
      </c>
      <c r="E296" s="10" t="n">
        <f aca="false">D296^2</f>
        <v>1</v>
      </c>
    </row>
    <row r="297" customFormat="false" ht="13.8" hidden="false" customHeight="false" outlineLevel="0" collapsed="false">
      <c r="A297" s="9" t="s">
        <v>1505</v>
      </c>
      <c r="B297" s="2" t="n">
        <v>5</v>
      </c>
      <c r="C297" s="10" t="n">
        <v>4</v>
      </c>
      <c r="D297" s="8" t="n">
        <f aca="false">ABS(C297-B297)</f>
        <v>1</v>
      </c>
      <c r="E297" s="10" t="n">
        <f aca="false">D297^2</f>
        <v>1</v>
      </c>
    </row>
    <row r="298" customFormat="false" ht="13.8" hidden="false" customHeight="false" outlineLevel="0" collapsed="false">
      <c r="A298" s="9" t="s">
        <v>1506</v>
      </c>
      <c r="B298" s="2" t="n">
        <v>2</v>
      </c>
      <c r="C298" s="10" t="n">
        <v>2</v>
      </c>
      <c r="D298" s="8" t="n">
        <f aca="false">ABS(C298-B298)</f>
        <v>0</v>
      </c>
      <c r="E298" s="10" t="n">
        <f aca="false">D298^2</f>
        <v>0</v>
      </c>
    </row>
    <row r="299" customFormat="false" ht="13.8" hidden="false" customHeight="false" outlineLevel="0" collapsed="false">
      <c r="A299" s="9" t="s">
        <v>1507</v>
      </c>
      <c r="B299" s="2" t="n">
        <v>3</v>
      </c>
      <c r="C299" s="10" t="n">
        <v>5</v>
      </c>
      <c r="D299" s="8" t="n">
        <f aca="false">ABS(C299-B299)</f>
        <v>2</v>
      </c>
      <c r="E299" s="10" t="n">
        <f aca="false">D299^2</f>
        <v>4</v>
      </c>
    </row>
    <row r="300" customFormat="false" ht="13.8" hidden="false" customHeight="false" outlineLevel="0" collapsed="false">
      <c r="A300" s="9" t="s">
        <v>1508</v>
      </c>
      <c r="B300" s="2" t="n">
        <v>3</v>
      </c>
      <c r="C300" s="10" t="n">
        <v>3</v>
      </c>
      <c r="D300" s="8" t="n">
        <f aca="false">ABS(C300-B300)</f>
        <v>0</v>
      </c>
      <c r="E300" s="10" t="n">
        <f aca="false">D300^2</f>
        <v>0</v>
      </c>
      <c r="F300" s="11" t="s">
        <v>304</v>
      </c>
    </row>
    <row r="301" customFormat="false" ht="13.8" hidden="false" customHeight="false" outlineLevel="0" collapsed="false">
      <c r="A301" s="12" t="s">
        <v>1509</v>
      </c>
      <c r="B301" s="2" t="n">
        <v>4</v>
      </c>
      <c r="C301" s="13" t="n">
        <v>4</v>
      </c>
      <c r="D301" s="31" t="n">
        <f aca="false">ABS(C301-B301)</f>
        <v>0</v>
      </c>
      <c r="E301" s="13" t="n">
        <f aca="false">D301^2</f>
        <v>0</v>
      </c>
      <c r="F301" s="11" t="s">
        <v>1510</v>
      </c>
    </row>
    <row r="302" customFormat="false" ht="13.8" hidden="false" customHeight="false" outlineLevel="0" collapsed="false">
      <c r="A302" s="14" t="s">
        <v>2113</v>
      </c>
      <c r="B302" s="15" t="n">
        <f aca="false">SUM(B2:B301)</f>
        <v>687</v>
      </c>
      <c r="C302" s="15" t="n">
        <f aca="false">SUM(C2:C301)</f>
        <v>695</v>
      </c>
      <c r="D302" s="17" t="n">
        <f aca="false">SUM(D2:D301)</f>
        <v>48</v>
      </c>
      <c r="E302" s="18" t="n">
        <f aca="false">SUM(E2:E301)</f>
        <v>62</v>
      </c>
    </row>
    <row r="303" customFormat="false" ht="13.8" hidden="false" customHeight="false" outlineLevel="0" collapsed="false">
      <c r="A303" s="19"/>
      <c r="C303" s="32"/>
    </row>
    <row r="304" customFormat="false" ht="13.8" hidden="false" customHeight="false" outlineLevel="0" collapsed="false">
      <c r="A304" s="14" t="s">
        <v>2114</v>
      </c>
      <c r="B304" s="22" t="s">
        <v>2115</v>
      </c>
      <c r="C304" s="23" t="n">
        <f aca="false">D302/C302</f>
        <v>0.0690647482014389</v>
      </c>
      <c r="D304" s="22" t="s">
        <v>2116</v>
      </c>
      <c r="E304" s="24" t="n">
        <f aca="false">E302/B306</f>
        <v>0.206666666666667</v>
      </c>
    </row>
    <row r="306" customFormat="false" ht="13.8" hidden="false" customHeight="false" outlineLevel="0" collapsed="false">
      <c r="A306" s="14" t="s">
        <v>2117</v>
      </c>
      <c r="B306" s="26" t="n">
        <v>300</v>
      </c>
      <c r="C306" s="27" t="n">
        <v>300</v>
      </c>
    </row>
    <row r="307" customFormat="false" ht="13.8" hidden="false" customHeight="false" outlineLevel="0" collapsed="false">
      <c r="A307" s="14" t="s">
        <v>2118</v>
      </c>
      <c r="B307" s="28" t="n">
        <f aca="false">B302/B306</f>
        <v>2.29</v>
      </c>
      <c r="C307" s="29" t="n">
        <f aca="false">C302/C306</f>
        <v>2.31666666666667</v>
      </c>
    </row>
    <row r="308" customFormat="false" ht="13.8" hidden="false" customHeight="false" outlineLevel="0" collapsed="false">
      <c r="A308" s="14" t="s">
        <v>2119</v>
      </c>
      <c r="B308" s="28" t="n">
        <f aca="false">STDEV(B2:B301)</f>
        <v>1.46733667679811</v>
      </c>
      <c r="C308" s="29" t="n">
        <f aca="false">STDEV(C2:C301)</f>
        <v>1.48449812095738</v>
      </c>
    </row>
    <row r="309" customFormat="false" ht="13.8" hidden="false" customHeight="false" outlineLevel="0" collapsed="false">
      <c r="A309" s="14" t="s">
        <v>2120</v>
      </c>
      <c r="B309" s="28" t="n">
        <f aca="false">B308/SQRT(B306)</f>
        <v>0.08471672253412</v>
      </c>
      <c r="C309" s="29" t="n">
        <f aca="false">C308/SQRT(C306)</f>
        <v>0.0857075389746235</v>
      </c>
    </row>
    <row r="310" customFormat="false" ht="13.8" hidden="false" customHeight="false" outlineLevel="0" collapsed="false">
      <c r="A310" s="14" t="s">
        <v>2121</v>
      </c>
      <c r="B310" s="26" t="n">
        <f aca="false">MEDIAN(B2:B301)</f>
        <v>2</v>
      </c>
      <c r="C310" s="27" t="n">
        <f aca="false">MEDIAN(C2:C301)</f>
        <v>2</v>
      </c>
    </row>
    <row r="311" customFormat="false" ht="13.8" hidden="false" customHeight="false" outlineLevel="0" collapsed="false">
      <c r="A311" s="14" t="s">
        <v>2122</v>
      </c>
      <c r="B311" s="26" t="n">
        <f aca="false">MIN(B2:B301)</f>
        <v>0</v>
      </c>
      <c r="C311" s="27" t="n">
        <f aca="false">MIN(C2:C301)</f>
        <v>0</v>
      </c>
    </row>
    <row r="312" customFormat="false" ht="13.8" hidden="false" customHeight="false" outlineLevel="0" collapsed="false">
      <c r="A312" s="14" t="s">
        <v>2123</v>
      </c>
      <c r="B312" s="26" t="n">
        <f aca="false">MAX(B2:B301)</f>
        <v>7</v>
      </c>
      <c r="C312" s="27" t="n">
        <f aca="false">MAX(C2:C301)</f>
        <v>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7" activePane="bottomLeft" state="frozen"/>
      <selection pane="topLeft" activeCell="A1" activeCellId="0" sqref="A1"/>
      <selection pane="bottomLeft" activeCell="C302" activeCellId="0" sqref="C30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2.16"/>
    <col collapsed="false" customWidth="true" hidden="false" outlineLevel="0" max="2" min="2" style="1" width="19.52"/>
    <col collapsed="false" customWidth="true" hidden="false" outlineLevel="0" max="3" min="3" style="2" width="18.54"/>
    <col collapsed="false" customWidth="true" hidden="false" outlineLevel="0" max="4" min="4" style="1" width="20.49"/>
    <col collapsed="false" customWidth="true" hidden="false" outlineLevel="0" max="5" min="5" style="1" width="15.9"/>
    <col collapsed="false" customWidth="true" hidden="false" outlineLevel="0" max="16384" min="16370" style="2" width="11.5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3" t="s">
        <v>4</v>
      </c>
    </row>
    <row r="2" customFormat="false" ht="13.8" hidden="false" customHeight="false" outlineLevel="0" collapsed="false">
      <c r="A2" s="6" t="s">
        <v>1511</v>
      </c>
      <c r="B2" s="2" t="n">
        <v>0</v>
      </c>
      <c r="C2" s="7" t="n">
        <v>0</v>
      </c>
      <c r="D2" s="30" t="n">
        <f aca="false">ABS(C2-B2)</f>
        <v>0</v>
      </c>
      <c r="E2" s="7" t="n">
        <f aca="false">D2^2</f>
        <v>0</v>
      </c>
    </row>
    <row r="3" customFormat="false" ht="13.8" hidden="false" customHeight="false" outlineLevel="0" collapsed="false">
      <c r="A3" s="9" t="s">
        <v>1512</v>
      </c>
      <c r="B3" s="2" t="n">
        <v>3</v>
      </c>
      <c r="C3" s="10" t="n">
        <v>3</v>
      </c>
      <c r="D3" s="8" t="n">
        <f aca="false">ABS(C3-B3)</f>
        <v>0</v>
      </c>
      <c r="E3" s="10" t="n">
        <f aca="false">D3^2</f>
        <v>0</v>
      </c>
    </row>
    <row r="4" customFormat="false" ht="13.8" hidden="false" customHeight="false" outlineLevel="0" collapsed="false">
      <c r="A4" s="9" t="s">
        <v>1513</v>
      </c>
      <c r="B4" s="2" t="n">
        <v>2</v>
      </c>
      <c r="C4" s="10" t="n">
        <v>2</v>
      </c>
      <c r="D4" s="8" t="n">
        <f aca="false">ABS(C4-B4)</f>
        <v>0</v>
      </c>
      <c r="E4" s="10" t="n">
        <f aca="false">D4^2</f>
        <v>0</v>
      </c>
    </row>
    <row r="5" customFormat="false" ht="13.8" hidden="false" customHeight="false" outlineLevel="0" collapsed="false">
      <c r="A5" s="9" t="s">
        <v>1514</v>
      </c>
      <c r="B5" s="2" t="n">
        <v>6</v>
      </c>
      <c r="C5" s="10" t="n">
        <v>6</v>
      </c>
      <c r="D5" s="8" t="n">
        <f aca="false">ABS(C5-B5)</f>
        <v>0</v>
      </c>
      <c r="E5" s="10" t="n">
        <f aca="false">D5^2</f>
        <v>0</v>
      </c>
    </row>
    <row r="6" customFormat="false" ht="13.8" hidden="false" customHeight="false" outlineLevel="0" collapsed="false">
      <c r="A6" s="9" t="s">
        <v>1515</v>
      </c>
      <c r="B6" s="2" t="n">
        <v>1</v>
      </c>
      <c r="C6" s="10" t="n">
        <v>1</v>
      </c>
      <c r="D6" s="8" t="n">
        <f aca="false">ABS(C6-B6)</f>
        <v>0</v>
      </c>
      <c r="E6" s="10" t="n">
        <f aca="false">D6^2</f>
        <v>0</v>
      </c>
    </row>
    <row r="7" customFormat="false" ht="13.8" hidden="false" customHeight="false" outlineLevel="0" collapsed="false">
      <c r="A7" s="9" t="s">
        <v>1516</v>
      </c>
      <c r="B7" s="2" t="n">
        <v>1</v>
      </c>
      <c r="C7" s="10" t="n">
        <v>1</v>
      </c>
      <c r="D7" s="8" t="n">
        <f aca="false">ABS(C7-B7)</f>
        <v>0</v>
      </c>
      <c r="E7" s="10" t="n">
        <f aca="false">D7^2</f>
        <v>0</v>
      </c>
    </row>
    <row r="8" customFormat="false" ht="13.8" hidden="false" customHeight="false" outlineLevel="0" collapsed="false">
      <c r="A8" s="9" t="s">
        <v>1517</v>
      </c>
      <c r="B8" s="2" t="n">
        <v>3</v>
      </c>
      <c r="C8" s="10" t="n">
        <v>2</v>
      </c>
      <c r="D8" s="8" t="n">
        <f aca="false">ABS(C8-B8)</f>
        <v>1</v>
      </c>
      <c r="E8" s="10" t="n">
        <f aca="false">D8^2</f>
        <v>1</v>
      </c>
    </row>
    <row r="9" customFormat="false" ht="13.8" hidden="false" customHeight="false" outlineLevel="0" collapsed="false">
      <c r="A9" s="9" t="s">
        <v>1518</v>
      </c>
      <c r="B9" s="2" t="n">
        <v>9</v>
      </c>
      <c r="C9" s="10" t="n">
        <v>9</v>
      </c>
      <c r="D9" s="8" t="n">
        <f aca="false">ABS(C9-B9)</f>
        <v>0</v>
      </c>
      <c r="E9" s="10" t="n">
        <f aca="false">D9^2</f>
        <v>0</v>
      </c>
    </row>
    <row r="10" customFormat="false" ht="13.8" hidden="false" customHeight="false" outlineLevel="0" collapsed="false">
      <c r="A10" s="9" t="s">
        <v>1519</v>
      </c>
      <c r="B10" s="2" t="n">
        <v>0</v>
      </c>
      <c r="C10" s="10" t="n">
        <v>0</v>
      </c>
      <c r="D10" s="8" t="n">
        <f aca="false">ABS(C10-B10)</f>
        <v>0</v>
      </c>
      <c r="E10" s="10" t="n">
        <f aca="false">D10^2</f>
        <v>0</v>
      </c>
    </row>
    <row r="11" customFormat="false" ht="13.8" hidden="false" customHeight="false" outlineLevel="0" collapsed="false">
      <c r="A11" s="9" t="s">
        <v>1520</v>
      </c>
      <c r="B11" s="2" t="n">
        <v>5</v>
      </c>
      <c r="C11" s="10" t="n">
        <v>6</v>
      </c>
      <c r="D11" s="8" t="n">
        <f aca="false">ABS(C11-B11)</f>
        <v>1</v>
      </c>
      <c r="E11" s="10" t="n">
        <f aca="false">D11^2</f>
        <v>1</v>
      </c>
    </row>
    <row r="12" customFormat="false" ht="13.8" hidden="false" customHeight="false" outlineLevel="0" collapsed="false">
      <c r="A12" s="9" t="s">
        <v>1521</v>
      </c>
      <c r="B12" s="2" t="n">
        <v>1</v>
      </c>
      <c r="C12" s="10" t="n">
        <v>1</v>
      </c>
      <c r="D12" s="8" t="n">
        <f aca="false">ABS(C12-B12)</f>
        <v>0</v>
      </c>
      <c r="E12" s="10" t="n">
        <f aca="false">D12^2</f>
        <v>0</v>
      </c>
    </row>
    <row r="13" customFormat="false" ht="13.8" hidden="false" customHeight="false" outlineLevel="0" collapsed="false">
      <c r="A13" s="9" t="s">
        <v>1522</v>
      </c>
      <c r="B13" s="2" t="n">
        <v>5</v>
      </c>
      <c r="C13" s="10" t="n">
        <v>5</v>
      </c>
      <c r="D13" s="8" t="n">
        <f aca="false">ABS(C13-B13)</f>
        <v>0</v>
      </c>
      <c r="E13" s="10" t="n">
        <f aca="false">D13^2</f>
        <v>0</v>
      </c>
    </row>
    <row r="14" customFormat="false" ht="13.8" hidden="false" customHeight="false" outlineLevel="0" collapsed="false">
      <c r="A14" s="9" t="s">
        <v>1523</v>
      </c>
      <c r="B14" s="2" t="n">
        <v>2</v>
      </c>
      <c r="C14" s="10" t="n">
        <v>2</v>
      </c>
      <c r="D14" s="8" t="n">
        <f aca="false">ABS(C14-B14)</f>
        <v>0</v>
      </c>
      <c r="E14" s="10" t="n">
        <f aca="false">D14^2</f>
        <v>0</v>
      </c>
    </row>
    <row r="15" customFormat="false" ht="13.8" hidden="false" customHeight="false" outlineLevel="0" collapsed="false">
      <c r="A15" s="9" t="s">
        <v>1524</v>
      </c>
      <c r="B15" s="2" t="n">
        <v>4</v>
      </c>
      <c r="C15" s="10" t="n">
        <v>5</v>
      </c>
      <c r="D15" s="8" t="n">
        <f aca="false">ABS(C15-B15)</f>
        <v>1</v>
      </c>
      <c r="E15" s="10" t="n">
        <f aca="false">D15^2</f>
        <v>1</v>
      </c>
    </row>
    <row r="16" customFormat="false" ht="13.8" hidden="false" customHeight="false" outlineLevel="0" collapsed="false">
      <c r="A16" s="9" t="s">
        <v>1525</v>
      </c>
      <c r="B16" s="2" t="n">
        <v>4</v>
      </c>
      <c r="C16" s="10" t="n">
        <v>4</v>
      </c>
      <c r="D16" s="8" t="n">
        <f aca="false">ABS(C16-B16)</f>
        <v>0</v>
      </c>
      <c r="E16" s="10" t="n">
        <f aca="false">D16^2</f>
        <v>0</v>
      </c>
    </row>
    <row r="17" customFormat="false" ht="13.8" hidden="false" customHeight="false" outlineLevel="0" collapsed="false">
      <c r="A17" s="9" t="s">
        <v>1526</v>
      </c>
      <c r="B17" s="2" t="n">
        <v>6</v>
      </c>
      <c r="C17" s="10" t="n">
        <v>6</v>
      </c>
      <c r="D17" s="8" t="n">
        <f aca="false">ABS(C17-B17)</f>
        <v>0</v>
      </c>
      <c r="E17" s="10" t="n">
        <f aca="false">D17^2</f>
        <v>0</v>
      </c>
    </row>
    <row r="18" customFormat="false" ht="13.8" hidden="false" customHeight="false" outlineLevel="0" collapsed="false">
      <c r="A18" s="9" t="s">
        <v>1527</v>
      </c>
      <c r="B18" s="2" t="n">
        <v>6</v>
      </c>
      <c r="C18" s="10" t="n">
        <v>6</v>
      </c>
      <c r="D18" s="8" t="n">
        <f aca="false">ABS(C18-B18)</f>
        <v>0</v>
      </c>
      <c r="E18" s="10" t="n">
        <f aca="false">D18^2</f>
        <v>0</v>
      </c>
    </row>
    <row r="19" customFormat="false" ht="13.8" hidden="false" customHeight="false" outlineLevel="0" collapsed="false">
      <c r="A19" s="9" t="s">
        <v>1528</v>
      </c>
      <c r="B19" s="2" t="n">
        <v>1</v>
      </c>
      <c r="C19" s="10" t="n">
        <v>1</v>
      </c>
      <c r="D19" s="8" t="n">
        <f aca="false">ABS(C19-B19)</f>
        <v>0</v>
      </c>
      <c r="E19" s="10" t="n">
        <f aca="false">D19^2</f>
        <v>0</v>
      </c>
    </row>
    <row r="20" customFormat="false" ht="13.8" hidden="false" customHeight="false" outlineLevel="0" collapsed="false">
      <c r="A20" s="9" t="s">
        <v>1529</v>
      </c>
      <c r="B20" s="2" t="n">
        <v>4</v>
      </c>
      <c r="C20" s="10" t="n">
        <v>4</v>
      </c>
      <c r="D20" s="8" t="n">
        <f aca="false">ABS(C20-B20)</f>
        <v>0</v>
      </c>
      <c r="E20" s="10" t="n">
        <f aca="false">D20^2</f>
        <v>0</v>
      </c>
    </row>
    <row r="21" customFormat="false" ht="13.8" hidden="false" customHeight="false" outlineLevel="0" collapsed="false">
      <c r="A21" s="9" t="s">
        <v>1530</v>
      </c>
      <c r="B21" s="2" t="n">
        <v>5</v>
      </c>
      <c r="C21" s="10" t="n">
        <v>5</v>
      </c>
      <c r="D21" s="8" t="n">
        <f aca="false">ABS(C21-B21)</f>
        <v>0</v>
      </c>
      <c r="E21" s="10" t="n">
        <f aca="false">D21^2</f>
        <v>0</v>
      </c>
    </row>
    <row r="22" customFormat="false" ht="13.8" hidden="false" customHeight="false" outlineLevel="0" collapsed="false">
      <c r="A22" s="9" t="s">
        <v>1531</v>
      </c>
      <c r="B22" s="2" t="n">
        <v>1</v>
      </c>
      <c r="C22" s="10" t="n">
        <v>1</v>
      </c>
      <c r="D22" s="8" t="n">
        <f aca="false">ABS(C22-B22)</f>
        <v>0</v>
      </c>
      <c r="E22" s="10" t="n">
        <f aca="false">D22^2</f>
        <v>0</v>
      </c>
    </row>
    <row r="23" customFormat="false" ht="13.8" hidden="false" customHeight="false" outlineLevel="0" collapsed="false">
      <c r="A23" s="9" t="s">
        <v>1532</v>
      </c>
      <c r="B23" s="2" t="n">
        <v>4</v>
      </c>
      <c r="C23" s="10" t="n">
        <v>4</v>
      </c>
      <c r="D23" s="8" t="n">
        <f aca="false">ABS(C23-B23)</f>
        <v>0</v>
      </c>
      <c r="E23" s="10" t="n">
        <f aca="false">D23^2</f>
        <v>0</v>
      </c>
    </row>
    <row r="24" customFormat="false" ht="13.8" hidden="false" customHeight="false" outlineLevel="0" collapsed="false">
      <c r="A24" s="9" t="s">
        <v>1533</v>
      </c>
      <c r="B24" s="2" t="n">
        <v>5</v>
      </c>
      <c r="C24" s="10" t="n">
        <v>5</v>
      </c>
      <c r="D24" s="8" t="n">
        <f aca="false">ABS(C24-B24)</f>
        <v>0</v>
      </c>
      <c r="E24" s="10" t="n">
        <f aca="false">D24^2</f>
        <v>0</v>
      </c>
    </row>
    <row r="25" customFormat="false" ht="13.8" hidden="false" customHeight="false" outlineLevel="0" collapsed="false">
      <c r="A25" s="9" t="s">
        <v>1534</v>
      </c>
      <c r="B25" s="2" t="n">
        <v>2</v>
      </c>
      <c r="C25" s="10" t="n">
        <v>2</v>
      </c>
      <c r="D25" s="8" t="n">
        <f aca="false">ABS(C25-B25)</f>
        <v>0</v>
      </c>
      <c r="E25" s="10" t="n">
        <f aca="false">D25^2</f>
        <v>0</v>
      </c>
    </row>
    <row r="26" customFormat="false" ht="13.8" hidden="false" customHeight="false" outlineLevel="0" collapsed="false">
      <c r="A26" s="9" t="s">
        <v>1535</v>
      </c>
      <c r="B26" s="2" t="n">
        <v>4</v>
      </c>
      <c r="C26" s="10" t="n">
        <v>4</v>
      </c>
      <c r="D26" s="8" t="n">
        <f aca="false">ABS(C26-B26)</f>
        <v>0</v>
      </c>
      <c r="E26" s="10" t="n">
        <f aca="false">D26^2</f>
        <v>0</v>
      </c>
    </row>
    <row r="27" customFormat="false" ht="13.8" hidden="false" customHeight="false" outlineLevel="0" collapsed="false">
      <c r="A27" s="9" t="s">
        <v>1536</v>
      </c>
      <c r="B27" s="2" t="n">
        <v>2</v>
      </c>
      <c r="C27" s="10" t="n">
        <v>2</v>
      </c>
      <c r="D27" s="8" t="n">
        <f aca="false">ABS(C27-B27)</f>
        <v>0</v>
      </c>
      <c r="E27" s="10" t="n">
        <f aca="false">D27^2</f>
        <v>0</v>
      </c>
    </row>
    <row r="28" customFormat="false" ht="13.8" hidden="false" customHeight="false" outlineLevel="0" collapsed="false">
      <c r="A28" s="9" t="s">
        <v>1537</v>
      </c>
      <c r="B28" s="2" t="n">
        <v>6</v>
      </c>
      <c r="C28" s="10" t="n">
        <v>6</v>
      </c>
      <c r="D28" s="8" t="n">
        <f aca="false">ABS(C28-B28)</f>
        <v>0</v>
      </c>
      <c r="E28" s="10" t="n">
        <f aca="false">D28^2</f>
        <v>0</v>
      </c>
    </row>
    <row r="29" customFormat="false" ht="13.8" hidden="false" customHeight="false" outlineLevel="0" collapsed="false">
      <c r="A29" s="9" t="s">
        <v>1538</v>
      </c>
      <c r="B29" s="2" t="n">
        <v>4</v>
      </c>
      <c r="C29" s="10" t="n">
        <v>4</v>
      </c>
      <c r="D29" s="8" t="n">
        <f aca="false">ABS(C29-B29)</f>
        <v>0</v>
      </c>
      <c r="E29" s="10" t="n">
        <f aca="false">D29^2</f>
        <v>0</v>
      </c>
    </row>
    <row r="30" customFormat="false" ht="13.8" hidden="false" customHeight="false" outlineLevel="0" collapsed="false">
      <c r="A30" s="9" t="s">
        <v>1539</v>
      </c>
      <c r="B30" s="2" t="n">
        <v>2</v>
      </c>
      <c r="C30" s="10" t="n">
        <v>2</v>
      </c>
      <c r="D30" s="8" t="n">
        <f aca="false">ABS(C30-B30)</f>
        <v>0</v>
      </c>
      <c r="E30" s="10" t="n">
        <f aca="false">D30^2</f>
        <v>0</v>
      </c>
    </row>
    <row r="31" customFormat="false" ht="13.8" hidden="false" customHeight="false" outlineLevel="0" collapsed="false">
      <c r="A31" s="9" t="s">
        <v>1540</v>
      </c>
      <c r="B31" s="2" t="n">
        <v>3</v>
      </c>
      <c r="C31" s="10" t="n">
        <v>3</v>
      </c>
      <c r="D31" s="8" t="n">
        <f aca="false">ABS(C31-B31)</f>
        <v>0</v>
      </c>
      <c r="E31" s="10" t="n">
        <f aca="false">D31^2</f>
        <v>0</v>
      </c>
    </row>
    <row r="32" customFormat="false" ht="13.8" hidden="false" customHeight="false" outlineLevel="0" collapsed="false">
      <c r="A32" s="9" t="s">
        <v>1541</v>
      </c>
      <c r="B32" s="2" t="n">
        <v>3</v>
      </c>
      <c r="C32" s="10" t="n">
        <v>3</v>
      </c>
      <c r="D32" s="8" t="n">
        <f aca="false">ABS(C32-B32)</f>
        <v>0</v>
      </c>
      <c r="E32" s="10" t="n">
        <f aca="false">D32^2</f>
        <v>0</v>
      </c>
    </row>
    <row r="33" customFormat="false" ht="13.8" hidden="false" customHeight="false" outlineLevel="0" collapsed="false">
      <c r="A33" s="9" t="s">
        <v>1542</v>
      </c>
      <c r="B33" s="2" t="n">
        <v>3</v>
      </c>
      <c r="C33" s="10" t="n">
        <v>4</v>
      </c>
      <c r="D33" s="8" t="n">
        <f aca="false">ABS(C33-B33)</f>
        <v>1</v>
      </c>
      <c r="E33" s="10" t="n">
        <f aca="false">D33^2</f>
        <v>1</v>
      </c>
    </row>
    <row r="34" customFormat="false" ht="13.8" hidden="false" customHeight="false" outlineLevel="0" collapsed="false">
      <c r="A34" s="9" t="s">
        <v>1543</v>
      </c>
      <c r="B34" s="2" t="n">
        <v>4</v>
      </c>
      <c r="C34" s="10" t="n">
        <v>4</v>
      </c>
      <c r="D34" s="8" t="n">
        <f aca="false">ABS(C34-B34)</f>
        <v>0</v>
      </c>
      <c r="E34" s="10" t="n">
        <f aca="false">D34^2</f>
        <v>0</v>
      </c>
    </row>
    <row r="35" customFormat="false" ht="13.8" hidden="false" customHeight="false" outlineLevel="0" collapsed="false">
      <c r="A35" s="9" t="s">
        <v>1544</v>
      </c>
      <c r="B35" s="2" t="n">
        <v>3</v>
      </c>
      <c r="C35" s="10" t="n">
        <v>3</v>
      </c>
      <c r="D35" s="8" t="n">
        <f aca="false">ABS(C35-B35)</f>
        <v>0</v>
      </c>
      <c r="E35" s="10" t="n">
        <f aca="false">D35^2</f>
        <v>0</v>
      </c>
    </row>
    <row r="36" customFormat="false" ht="13.8" hidden="false" customHeight="false" outlineLevel="0" collapsed="false">
      <c r="A36" s="9" t="s">
        <v>1545</v>
      </c>
      <c r="B36" s="2" t="n">
        <v>5</v>
      </c>
      <c r="C36" s="10" t="n">
        <v>5</v>
      </c>
      <c r="D36" s="8" t="n">
        <f aca="false">ABS(C36-B36)</f>
        <v>0</v>
      </c>
      <c r="E36" s="10" t="n">
        <f aca="false">D36^2</f>
        <v>0</v>
      </c>
    </row>
    <row r="37" customFormat="false" ht="13.8" hidden="false" customHeight="false" outlineLevel="0" collapsed="false">
      <c r="A37" s="9" t="s">
        <v>1546</v>
      </c>
      <c r="B37" s="2" t="n">
        <v>1</v>
      </c>
      <c r="C37" s="10" t="n">
        <v>1</v>
      </c>
      <c r="D37" s="8" t="n">
        <f aca="false">ABS(C37-B37)</f>
        <v>0</v>
      </c>
      <c r="E37" s="10" t="n">
        <f aca="false">D37^2</f>
        <v>0</v>
      </c>
    </row>
    <row r="38" customFormat="false" ht="13.8" hidden="false" customHeight="false" outlineLevel="0" collapsed="false">
      <c r="A38" s="9" t="s">
        <v>1547</v>
      </c>
      <c r="B38" s="2" t="n">
        <v>1</v>
      </c>
      <c r="C38" s="10" t="n">
        <v>1</v>
      </c>
      <c r="D38" s="8" t="n">
        <f aca="false">ABS(C38-B38)</f>
        <v>0</v>
      </c>
      <c r="E38" s="10" t="n">
        <f aca="false">D38^2</f>
        <v>0</v>
      </c>
    </row>
    <row r="39" customFormat="false" ht="13.8" hidden="false" customHeight="false" outlineLevel="0" collapsed="false">
      <c r="A39" s="9" t="s">
        <v>1548</v>
      </c>
      <c r="B39" s="2" t="n">
        <v>5</v>
      </c>
      <c r="C39" s="10" t="n">
        <v>5</v>
      </c>
      <c r="D39" s="8" t="n">
        <f aca="false">ABS(C39-B39)</f>
        <v>0</v>
      </c>
      <c r="E39" s="10" t="n">
        <f aca="false">D39^2</f>
        <v>0</v>
      </c>
    </row>
    <row r="40" customFormat="false" ht="13.8" hidden="false" customHeight="false" outlineLevel="0" collapsed="false">
      <c r="A40" s="9" t="s">
        <v>1549</v>
      </c>
      <c r="B40" s="2" t="n">
        <v>4</v>
      </c>
      <c r="C40" s="10" t="n">
        <v>5</v>
      </c>
      <c r="D40" s="8" t="n">
        <f aca="false">ABS(C40-B40)</f>
        <v>1</v>
      </c>
      <c r="E40" s="10" t="n">
        <f aca="false">D40^2</f>
        <v>1</v>
      </c>
    </row>
    <row r="41" customFormat="false" ht="13.8" hidden="false" customHeight="false" outlineLevel="0" collapsed="false">
      <c r="A41" s="9" t="s">
        <v>1550</v>
      </c>
      <c r="B41" s="2" t="n">
        <v>0</v>
      </c>
      <c r="C41" s="10" t="n">
        <v>0</v>
      </c>
      <c r="D41" s="8" t="n">
        <f aca="false">ABS(C41-B41)</f>
        <v>0</v>
      </c>
      <c r="E41" s="10" t="n">
        <f aca="false">D41^2</f>
        <v>0</v>
      </c>
    </row>
    <row r="42" customFormat="false" ht="13.8" hidden="false" customHeight="false" outlineLevel="0" collapsed="false">
      <c r="A42" s="9" t="s">
        <v>1551</v>
      </c>
      <c r="B42" s="2" t="n">
        <v>4</v>
      </c>
      <c r="C42" s="10" t="n">
        <v>4</v>
      </c>
      <c r="D42" s="8" t="n">
        <f aca="false">ABS(C42-B42)</f>
        <v>0</v>
      </c>
      <c r="E42" s="10" t="n">
        <f aca="false">D42^2</f>
        <v>0</v>
      </c>
    </row>
    <row r="43" customFormat="false" ht="13.8" hidden="false" customHeight="false" outlineLevel="0" collapsed="false">
      <c r="A43" s="9" t="s">
        <v>1552</v>
      </c>
      <c r="B43" s="2" t="n">
        <v>6</v>
      </c>
      <c r="C43" s="10" t="n">
        <v>6</v>
      </c>
      <c r="D43" s="8" t="n">
        <f aca="false">ABS(C43-B43)</f>
        <v>0</v>
      </c>
      <c r="E43" s="10" t="n">
        <f aca="false">D43^2</f>
        <v>0</v>
      </c>
    </row>
    <row r="44" customFormat="false" ht="13.8" hidden="false" customHeight="false" outlineLevel="0" collapsed="false">
      <c r="A44" s="9" t="s">
        <v>1553</v>
      </c>
      <c r="B44" s="2" t="n">
        <v>4</v>
      </c>
      <c r="C44" s="10" t="n">
        <v>4</v>
      </c>
      <c r="D44" s="8" t="n">
        <f aca="false">ABS(C44-B44)</f>
        <v>0</v>
      </c>
      <c r="E44" s="10" t="n">
        <f aca="false">D44^2</f>
        <v>0</v>
      </c>
    </row>
    <row r="45" customFormat="false" ht="13.8" hidden="false" customHeight="false" outlineLevel="0" collapsed="false">
      <c r="A45" s="9" t="s">
        <v>1554</v>
      </c>
      <c r="B45" s="2" t="n">
        <v>4</v>
      </c>
      <c r="C45" s="10" t="n">
        <v>3</v>
      </c>
      <c r="D45" s="8" t="n">
        <f aca="false">ABS(C45-B45)</f>
        <v>1</v>
      </c>
      <c r="E45" s="10" t="n">
        <f aca="false">D45^2</f>
        <v>1</v>
      </c>
    </row>
    <row r="46" customFormat="false" ht="13.8" hidden="false" customHeight="false" outlineLevel="0" collapsed="false">
      <c r="A46" s="9" t="s">
        <v>1555</v>
      </c>
      <c r="B46" s="2" t="n">
        <v>4</v>
      </c>
      <c r="C46" s="10" t="n">
        <v>4</v>
      </c>
      <c r="D46" s="8" t="n">
        <f aca="false">ABS(C46-B46)</f>
        <v>0</v>
      </c>
      <c r="E46" s="10" t="n">
        <f aca="false">D46^2</f>
        <v>0</v>
      </c>
    </row>
    <row r="47" customFormat="false" ht="13.8" hidden="false" customHeight="false" outlineLevel="0" collapsed="false">
      <c r="A47" s="9" t="s">
        <v>1556</v>
      </c>
      <c r="B47" s="2" t="n">
        <v>7</v>
      </c>
      <c r="C47" s="10" t="n">
        <v>6</v>
      </c>
      <c r="D47" s="8" t="n">
        <f aca="false">ABS(C47-B47)</f>
        <v>1</v>
      </c>
      <c r="E47" s="10" t="n">
        <f aca="false">D47^2</f>
        <v>1</v>
      </c>
    </row>
    <row r="48" customFormat="false" ht="13.8" hidden="false" customHeight="false" outlineLevel="0" collapsed="false">
      <c r="A48" s="9" t="s">
        <v>1557</v>
      </c>
      <c r="B48" s="2" t="n">
        <v>8</v>
      </c>
      <c r="C48" s="10" t="n">
        <v>8</v>
      </c>
      <c r="D48" s="8" t="n">
        <f aca="false">ABS(C48-B48)</f>
        <v>0</v>
      </c>
      <c r="E48" s="10" t="n">
        <f aca="false">D48^2</f>
        <v>0</v>
      </c>
    </row>
    <row r="49" customFormat="false" ht="13.8" hidden="false" customHeight="false" outlineLevel="0" collapsed="false">
      <c r="A49" s="9" t="s">
        <v>1558</v>
      </c>
      <c r="B49" s="2" t="n">
        <v>6</v>
      </c>
      <c r="C49" s="10" t="n">
        <v>6</v>
      </c>
      <c r="D49" s="8" t="n">
        <f aca="false">ABS(C49-B49)</f>
        <v>0</v>
      </c>
      <c r="E49" s="10" t="n">
        <f aca="false">D49^2</f>
        <v>0</v>
      </c>
    </row>
    <row r="50" customFormat="false" ht="13.8" hidden="false" customHeight="false" outlineLevel="0" collapsed="false">
      <c r="A50" s="9" t="s">
        <v>1559</v>
      </c>
      <c r="B50" s="2" t="n">
        <v>3</v>
      </c>
      <c r="C50" s="10" t="n">
        <v>3</v>
      </c>
      <c r="D50" s="8" t="n">
        <f aca="false">ABS(C50-B50)</f>
        <v>0</v>
      </c>
      <c r="E50" s="10" t="n">
        <f aca="false">D50^2</f>
        <v>0</v>
      </c>
    </row>
    <row r="51" customFormat="false" ht="13.8" hidden="false" customHeight="false" outlineLevel="0" collapsed="false">
      <c r="A51" s="9" t="s">
        <v>1560</v>
      </c>
      <c r="B51" s="2" t="n">
        <v>8</v>
      </c>
      <c r="C51" s="10" t="n">
        <v>8</v>
      </c>
      <c r="D51" s="8" t="n">
        <f aca="false">ABS(C51-B51)</f>
        <v>0</v>
      </c>
      <c r="E51" s="10" t="n">
        <f aca="false">D51^2</f>
        <v>0</v>
      </c>
    </row>
    <row r="52" customFormat="false" ht="13.8" hidden="false" customHeight="false" outlineLevel="0" collapsed="false">
      <c r="A52" s="9" t="s">
        <v>1561</v>
      </c>
      <c r="B52" s="2" t="n">
        <v>6</v>
      </c>
      <c r="C52" s="10" t="n">
        <v>6</v>
      </c>
      <c r="D52" s="8" t="n">
        <f aca="false">ABS(C52-B52)</f>
        <v>0</v>
      </c>
      <c r="E52" s="10" t="n">
        <f aca="false">D52^2</f>
        <v>0</v>
      </c>
    </row>
    <row r="53" customFormat="false" ht="13.8" hidden="false" customHeight="false" outlineLevel="0" collapsed="false">
      <c r="A53" s="9" t="s">
        <v>1562</v>
      </c>
      <c r="B53" s="2" t="n">
        <v>1</v>
      </c>
      <c r="C53" s="10" t="n">
        <v>1</v>
      </c>
      <c r="D53" s="8" t="n">
        <f aca="false">ABS(C53-B53)</f>
        <v>0</v>
      </c>
      <c r="E53" s="10" t="n">
        <f aca="false">D53^2</f>
        <v>0</v>
      </c>
    </row>
    <row r="54" customFormat="false" ht="13.8" hidden="false" customHeight="false" outlineLevel="0" collapsed="false">
      <c r="A54" s="9" t="s">
        <v>1563</v>
      </c>
      <c r="B54" s="2" t="n">
        <v>5</v>
      </c>
      <c r="C54" s="10" t="n">
        <v>5</v>
      </c>
      <c r="D54" s="8" t="n">
        <f aca="false">ABS(C54-B54)</f>
        <v>0</v>
      </c>
      <c r="E54" s="10" t="n">
        <f aca="false">D54^2</f>
        <v>0</v>
      </c>
    </row>
    <row r="55" customFormat="false" ht="13.8" hidden="false" customHeight="false" outlineLevel="0" collapsed="false">
      <c r="A55" s="9" t="s">
        <v>1564</v>
      </c>
      <c r="B55" s="2" t="n">
        <v>4</v>
      </c>
      <c r="C55" s="10" t="n">
        <v>4</v>
      </c>
      <c r="D55" s="8" t="n">
        <f aca="false">ABS(C55-B55)</f>
        <v>0</v>
      </c>
      <c r="E55" s="10" t="n">
        <f aca="false">D55^2</f>
        <v>0</v>
      </c>
    </row>
    <row r="56" customFormat="false" ht="13.8" hidden="false" customHeight="false" outlineLevel="0" collapsed="false">
      <c r="A56" s="9" t="s">
        <v>1565</v>
      </c>
      <c r="B56" s="2" t="n">
        <v>4</v>
      </c>
      <c r="C56" s="10" t="n">
        <v>6</v>
      </c>
      <c r="D56" s="8" t="n">
        <f aca="false">ABS(C56-B56)</f>
        <v>2</v>
      </c>
      <c r="E56" s="10" t="n">
        <f aca="false">D56^2</f>
        <v>4</v>
      </c>
    </row>
    <row r="57" customFormat="false" ht="13.8" hidden="false" customHeight="false" outlineLevel="0" collapsed="false">
      <c r="A57" s="9" t="s">
        <v>1566</v>
      </c>
      <c r="B57" s="2" t="n">
        <v>7</v>
      </c>
      <c r="C57" s="10" t="n">
        <v>7</v>
      </c>
      <c r="D57" s="8" t="n">
        <f aca="false">ABS(C57-B57)</f>
        <v>0</v>
      </c>
      <c r="E57" s="10" t="n">
        <f aca="false">D57^2</f>
        <v>0</v>
      </c>
    </row>
    <row r="58" customFormat="false" ht="13.8" hidden="false" customHeight="false" outlineLevel="0" collapsed="false">
      <c r="A58" s="9" t="s">
        <v>1567</v>
      </c>
      <c r="B58" s="2" t="n">
        <v>5</v>
      </c>
      <c r="C58" s="10" t="n">
        <v>5</v>
      </c>
      <c r="D58" s="8" t="n">
        <f aca="false">ABS(C58-B58)</f>
        <v>0</v>
      </c>
      <c r="E58" s="10" t="n">
        <f aca="false">D58^2</f>
        <v>0</v>
      </c>
    </row>
    <row r="59" customFormat="false" ht="13.8" hidden="false" customHeight="false" outlineLevel="0" collapsed="false">
      <c r="A59" s="9" t="s">
        <v>1568</v>
      </c>
      <c r="B59" s="2" t="n">
        <v>2</v>
      </c>
      <c r="C59" s="10" t="n">
        <v>2</v>
      </c>
      <c r="D59" s="8" t="n">
        <f aca="false">ABS(C59-B59)</f>
        <v>0</v>
      </c>
      <c r="E59" s="10" t="n">
        <f aca="false">D59^2</f>
        <v>0</v>
      </c>
    </row>
    <row r="60" customFormat="false" ht="13.8" hidden="false" customHeight="false" outlineLevel="0" collapsed="false">
      <c r="A60" s="9" t="s">
        <v>1569</v>
      </c>
      <c r="B60" s="2" t="n">
        <v>3</v>
      </c>
      <c r="C60" s="10" t="n">
        <v>3</v>
      </c>
      <c r="D60" s="8" t="n">
        <f aca="false">ABS(C60-B60)</f>
        <v>0</v>
      </c>
      <c r="E60" s="10" t="n">
        <f aca="false">D60^2</f>
        <v>0</v>
      </c>
    </row>
    <row r="61" customFormat="false" ht="13.8" hidden="false" customHeight="false" outlineLevel="0" collapsed="false">
      <c r="A61" s="9" t="s">
        <v>1570</v>
      </c>
      <c r="B61" s="2" t="n">
        <v>4</v>
      </c>
      <c r="C61" s="10" t="n">
        <v>4</v>
      </c>
      <c r="D61" s="8" t="n">
        <f aca="false">ABS(C61-B61)</f>
        <v>0</v>
      </c>
      <c r="E61" s="10" t="n">
        <f aca="false">D61^2</f>
        <v>0</v>
      </c>
    </row>
    <row r="62" customFormat="false" ht="13.8" hidden="false" customHeight="false" outlineLevel="0" collapsed="false">
      <c r="A62" s="9" t="s">
        <v>1571</v>
      </c>
      <c r="B62" s="2" t="n">
        <v>5</v>
      </c>
      <c r="C62" s="10" t="n">
        <v>5</v>
      </c>
      <c r="D62" s="8" t="n">
        <f aca="false">ABS(C62-B62)</f>
        <v>0</v>
      </c>
      <c r="E62" s="10" t="n">
        <f aca="false">D62^2</f>
        <v>0</v>
      </c>
    </row>
    <row r="63" customFormat="false" ht="13.8" hidden="false" customHeight="false" outlineLevel="0" collapsed="false">
      <c r="A63" s="9" t="s">
        <v>1572</v>
      </c>
      <c r="B63" s="2" t="n">
        <v>1</v>
      </c>
      <c r="C63" s="10" t="n">
        <v>1</v>
      </c>
      <c r="D63" s="8" t="n">
        <f aca="false">ABS(C63-B63)</f>
        <v>0</v>
      </c>
      <c r="E63" s="10" t="n">
        <f aca="false">D63^2</f>
        <v>0</v>
      </c>
    </row>
    <row r="64" customFormat="false" ht="13.8" hidden="false" customHeight="false" outlineLevel="0" collapsed="false">
      <c r="A64" s="9" t="s">
        <v>1573</v>
      </c>
      <c r="B64" s="2" t="n">
        <v>5</v>
      </c>
      <c r="C64" s="10" t="n">
        <v>5</v>
      </c>
      <c r="D64" s="8" t="n">
        <f aca="false">ABS(C64-B64)</f>
        <v>0</v>
      </c>
      <c r="E64" s="10" t="n">
        <f aca="false">D64^2</f>
        <v>0</v>
      </c>
    </row>
    <row r="65" customFormat="false" ht="13.8" hidden="false" customHeight="false" outlineLevel="0" collapsed="false">
      <c r="A65" s="9" t="s">
        <v>1574</v>
      </c>
      <c r="B65" s="2" t="n">
        <v>4</v>
      </c>
      <c r="C65" s="10" t="n">
        <v>4</v>
      </c>
      <c r="D65" s="8" t="n">
        <f aca="false">ABS(C65-B65)</f>
        <v>0</v>
      </c>
      <c r="E65" s="10" t="n">
        <f aca="false">D65^2</f>
        <v>0</v>
      </c>
    </row>
    <row r="66" customFormat="false" ht="13.8" hidden="false" customHeight="false" outlineLevel="0" collapsed="false">
      <c r="A66" s="9" t="s">
        <v>1575</v>
      </c>
      <c r="B66" s="2" t="n">
        <v>2</v>
      </c>
      <c r="C66" s="10" t="n">
        <v>3</v>
      </c>
      <c r="D66" s="8" t="n">
        <f aca="false">ABS(C66-B66)</f>
        <v>1</v>
      </c>
      <c r="E66" s="10" t="n">
        <f aca="false">D66^2</f>
        <v>1</v>
      </c>
    </row>
    <row r="67" customFormat="false" ht="13.8" hidden="false" customHeight="false" outlineLevel="0" collapsed="false">
      <c r="A67" s="9" t="s">
        <v>1576</v>
      </c>
      <c r="B67" s="2" t="n">
        <v>7</v>
      </c>
      <c r="C67" s="10" t="n">
        <v>7</v>
      </c>
      <c r="D67" s="8" t="n">
        <f aca="false">ABS(C67-B67)</f>
        <v>0</v>
      </c>
      <c r="E67" s="10" t="n">
        <f aca="false">D67^2</f>
        <v>0</v>
      </c>
    </row>
    <row r="68" customFormat="false" ht="13.8" hidden="false" customHeight="false" outlineLevel="0" collapsed="false">
      <c r="A68" s="9" t="s">
        <v>1577</v>
      </c>
      <c r="B68" s="2" t="n">
        <v>5</v>
      </c>
      <c r="C68" s="10" t="n">
        <v>5</v>
      </c>
      <c r="D68" s="8" t="n">
        <f aca="false">ABS(C68-B68)</f>
        <v>0</v>
      </c>
      <c r="E68" s="10" t="n">
        <f aca="false">D68^2</f>
        <v>0</v>
      </c>
    </row>
    <row r="69" customFormat="false" ht="13.8" hidden="false" customHeight="false" outlineLevel="0" collapsed="false">
      <c r="A69" s="9" t="s">
        <v>1578</v>
      </c>
      <c r="B69" s="2" t="n">
        <v>8</v>
      </c>
      <c r="C69" s="10" t="n">
        <v>8</v>
      </c>
      <c r="D69" s="8" t="n">
        <f aca="false">ABS(C69-B69)</f>
        <v>0</v>
      </c>
      <c r="E69" s="10" t="n">
        <f aca="false">D69^2</f>
        <v>0</v>
      </c>
    </row>
    <row r="70" customFormat="false" ht="13.8" hidden="false" customHeight="false" outlineLevel="0" collapsed="false">
      <c r="A70" s="9" t="s">
        <v>1579</v>
      </c>
      <c r="B70" s="2" t="n">
        <v>4</v>
      </c>
      <c r="C70" s="10" t="n">
        <v>4</v>
      </c>
      <c r="D70" s="8" t="n">
        <f aca="false">ABS(C70-B70)</f>
        <v>0</v>
      </c>
      <c r="E70" s="10" t="n">
        <f aca="false">D70^2</f>
        <v>0</v>
      </c>
    </row>
    <row r="71" customFormat="false" ht="13.8" hidden="false" customHeight="false" outlineLevel="0" collapsed="false">
      <c r="A71" s="9" t="s">
        <v>1580</v>
      </c>
      <c r="B71" s="2" t="n">
        <v>4</v>
      </c>
      <c r="C71" s="10" t="n">
        <v>4</v>
      </c>
      <c r="D71" s="8" t="n">
        <f aca="false">ABS(C71-B71)</f>
        <v>0</v>
      </c>
      <c r="E71" s="10" t="n">
        <f aca="false">D71^2</f>
        <v>0</v>
      </c>
    </row>
    <row r="72" customFormat="false" ht="13.8" hidden="false" customHeight="false" outlineLevel="0" collapsed="false">
      <c r="A72" s="9" t="s">
        <v>1581</v>
      </c>
      <c r="B72" s="2" t="n">
        <v>5</v>
      </c>
      <c r="C72" s="10" t="n">
        <v>5</v>
      </c>
      <c r="D72" s="8" t="n">
        <f aca="false">ABS(C72-B72)</f>
        <v>0</v>
      </c>
      <c r="E72" s="10" t="n">
        <f aca="false">D72^2</f>
        <v>0</v>
      </c>
    </row>
    <row r="73" customFormat="false" ht="13.8" hidden="false" customHeight="false" outlineLevel="0" collapsed="false">
      <c r="A73" s="9" t="s">
        <v>1582</v>
      </c>
      <c r="B73" s="2" t="n">
        <v>3</v>
      </c>
      <c r="C73" s="10" t="n">
        <v>3</v>
      </c>
      <c r="D73" s="8" t="n">
        <f aca="false">ABS(C73-B73)</f>
        <v>0</v>
      </c>
      <c r="E73" s="10" t="n">
        <f aca="false">D73^2</f>
        <v>0</v>
      </c>
    </row>
    <row r="74" customFormat="false" ht="13.8" hidden="false" customHeight="false" outlineLevel="0" collapsed="false">
      <c r="A74" s="9" t="s">
        <v>1583</v>
      </c>
      <c r="B74" s="2" t="n">
        <v>2</v>
      </c>
      <c r="C74" s="10" t="n">
        <v>3</v>
      </c>
      <c r="D74" s="8" t="n">
        <f aca="false">ABS(C74-B74)</f>
        <v>1</v>
      </c>
      <c r="E74" s="10" t="n">
        <f aca="false">D74^2</f>
        <v>1</v>
      </c>
    </row>
    <row r="75" customFormat="false" ht="13.8" hidden="false" customHeight="false" outlineLevel="0" collapsed="false">
      <c r="A75" s="9" t="s">
        <v>1584</v>
      </c>
      <c r="B75" s="2" t="n">
        <v>6</v>
      </c>
      <c r="C75" s="10" t="n">
        <v>6</v>
      </c>
      <c r="D75" s="8" t="n">
        <f aca="false">ABS(C75-B75)</f>
        <v>0</v>
      </c>
      <c r="E75" s="10" t="n">
        <f aca="false">D75^2</f>
        <v>0</v>
      </c>
    </row>
    <row r="76" customFormat="false" ht="13.8" hidden="false" customHeight="false" outlineLevel="0" collapsed="false">
      <c r="A76" s="9" t="s">
        <v>1585</v>
      </c>
      <c r="B76" s="2" t="n">
        <v>5</v>
      </c>
      <c r="C76" s="10" t="n">
        <v>6</v>
      </c>
      <c r="D76" s="8" t="n">
        <f aca="false">ABS(C76-B76)</f>
        <v>1</v>
      </c>
      <c r="E76" s="10" t="n">
        <f aca="false">D76^2</f>
        <v>1</v>
      </c>
    </row>
    <row r="77" customFormat="false" ht="13.8" hidden="false" customHeight="false" outlineLevel="0" collapsed="false">
      <c r="A77" s="9" t="s">
        <v>1586</v>
      </c>
      <c r="B77" s="2" t="n">
        <v>5</v>
      </c>
      <c r="C77" s="10" t="n">
        <v>5</v>
      </c>
      <c r="D77" s="8" t="n">
        <f aca="false">ABS(C77-B77)</f>
        <v>0</v>
      </c>
      <c r="E77" s="10" t="n">
        <f aca="false">D77^2</f>
        <v>0</v>
      </c>
    </row>
    <row r="78" customFormat="false" ht="13.8" hidden="false" customHeight="false" outlineLevel="0" collapsed="false">
      <c r="A78" s="9" t="s">
        <v>1587</v>
      </c>
      <c r="B78" s="2" t="n">
        <v>2</v>
      </c>
      <c r="C78" s="10" t="n">
        <v>2</v>
      </c>
      <c r="D78" s="8" t="n">
        <f aca="false">ABS(C78-B78)</f>
        <v>0</v>
      </c>
      <c r="E78" s="10" t="n">
        <f aca="false">D78^2</f>
        <v>0</v>
      </c>
    </row>
    <row r="79" customFormat="false" ht="13.8" hidden="false" customHeight="false" outlineLevel="0" collapsed="false">
      <c r="A79" s="9" t="s">
        <v>1588</v>
      </c>
      <c r="B79" s="2" t="n">
        <v>2</v>
      </c>
      <c r="C79" s="10" t="n">
        <v>2</v>
      </c>
      <c r="D79" s="8" t="n">
        <f aca="false">ABS(C79-B79)</f>
        <v>0</v>
      </c>
      <c r="E79" s="10" t="n">
        <f aca="false">D79^2</f>
        <v>0</v>
      </c>
    </row>
    <row r="80" customFormat="false" ht="13.8" hidden="false" customHeight="false" outlineLevel="0" collapsed="false">
      <c r="A80" s="9" t="s">
        <v>1589</v>
      </c>
      <c r="B80" s="2" t="n">
        <v>4</v>
      </c>
      <c r="C80" s="10" t="n">
        <v>4</v>
      </c>
      <c r="D80" s="8" t="n">
        <f aca="false">ABS(C80-B80)</f>
        <v>0</v>
      </c>
      <c r="E80" s="10" t="n">
        <f aca="false">D80^2</f>
        <v>0</v>
      </c>
    </row>
    <row r="81" customFormat="false" ht="13.8" hidden="false" customHeight="false" outlineLevel="0" collapsed="false">
      <c r="A81" s="9" t="s">
        <v>1590</v>
      </c>
      <c r="B81" s="2" t="n">
        <v>4</v>
      </c>
      <c r="C81" s="10" t="n">
        <v>5</v>
      </c>
      <c r="D81" s="8" t="n">
        <f aca="false">ABS(C81-B81)</f>
        <v>1</v>
      </c>
      <c r="E81" s="10" t="n">
        <f aca="false">D81^2</f>
        <v>1</v>
      </c>
    </row>
    <row r="82" customFormat="false" ht="13.8" hidden="false" customHeight="false" outlineLevel="0" collapsed="false">
      <c r="A82" s="9" t="s">
        <v>1591</v>
      </c>
      <c r="B82" s="2" t="n">
        <v>2</v>
      </c>
      <c r="C82" s="10" t="n">
        <v>2</v>
      </c>
      <c r="D82" s="8" t="n">
        <f aca="false">ABS(C82-B82)</f>
        <v>0</v>
      </c>
      <c r="E82" s="10" t="n">
        <f aca="false">D82^2</f>
        <v>0</v>
      </c>
    </row>
    <row r="83" customFormat="false" ht="13.8" hidden="false" customHeight="false" outlineLevel="0" collapsed="false">
      <c r="A83" s="9" t="s">
        <v>1592</v>
      </c>
      <c r="B83" s="2" t="n">
        <v>2</v>
      </c>
      <c r="C83" s="10" t="n">
        <v>2</v>
      </c>
      <c r="D83" s="8" t="n">
        <f aca="false">ABS(C83-B83)</f>
        <v>0</v>
      </c>
      <c r="E83" s="10" t="n">
        <f aca="false">D83^2</f>
        <v>0</v>
      </c>
    </row>
    <row r="84" customFormat="false" ht="13.8" hidden="false" customHeight="false" outlineLevel="0" collapsed="false">
      <c r="A84" s="9" t="s">
        <v>1593</v>
      </c>
      <c r="B84" s="2" t="n">
        <v>0</v>
      </c>
      <c r="C84" s="10" t="n">
        <v>0</v>
      </c>
      <c r="D84" s="8" t="n">
        <f aca="false">ABS(C84-B84)</f>
        <v>0</v>
      </c>
      <c r="E84" s="10" t="n">
        <f aca="false">D84^2</f>
        <v>0</v>
      </c>
    </row>
    <row r="85" customFormat="false" ht="13.8" hidden="false" customHeight="false" outlineLevel="0" collapsed="false">
      <c r="A85" s="9" t="s">
        <v>1594</v>
      </c>
      <c r="B85" s="2" t="n">
        <v>4</v>
      </c>
      <c r="C85" s="10" t="n">
        <v>4</v>
      </c>
      <c r="D85" s="8" t="n">
        <f aca="false">ABS(C85-B85)</f>
        <v>0</v>
      </c>
      <c r="E85" s="10" t="n">
        <f aca="false">D85^2</f>
        <v>0</v>
      </c>
    </row>
    <row r="86" customFormat="false" ht="13.8" hidden="false" customHeight="false" outlineLevel="0" collapsed="false">
      <c r="A86" s="9" t="s">
        <v>1595</v>
      </c>
      <c r="B86" s="2" t="n">
        <v>4</v>
      </c>
      <c r="C86" s="10" t="n">
        <v>5</v>
      </c>
      <c r="D86" s="8" t="n">
        <f aca="false">ABS(C86-B86)</f>
        <v>1</v>
      </c>
      <c r="E86" s="10" t="n">
        <f aca="false">D86^2</f>
        <v>1</v>
      </c>
    </row>
    <row r="87" customFormat="false" ht="13.8" hidden="false" customHeight="false" outlineLevel="0" collapsed="false">
      <c r="A87" s="9" t="s">
        <v>1596</v>
      </c>
      <c r="B87" s="2" t="n">
        <v>7</v>
      </c>
      <c r="C87" s="10" t="n">
        <v>7</v>
      </c>
      <c r="D87" s="8" t="n">
        <f aca="false">ABS(C87-B87)</f>
        <v>0</v>
      </c>
      <c r="E87" s="10" t="n">
        <f aca="false">D87^2</f>
        <v>0</v>
      </c>
    </row>
    <row r="88" customFormat="false" ht="13.8" hidden="false" customHeight="false" outlineLevel="0" collapsed="false">
      <c r="A88" s="9" t="s">
        <v>1597</v>
      </c>
      <c r="B88" s="2" t="n">
        <v>4</v>
      </c>
      <c r="C88" s="10" t="n">
        <v>4</v>
      </c>
      <c r="D88" s="8" t="n">
        <f aca="false">ABS(C88-B88)</f>
        <v>0</v>
      </c>
      <c r="E88" s="10" t="n">
        <f aca="false">D88^2</f>
        <v>0</v>
      </c>
    </row>
    <row r="89" customFormat="false" ht="13.8" hidden="false" customHeight="false" outlineLevel="0" collapsed="false">
      <c r="A89" s="9" t="s">
        <v>1598</v>
      </c>
      <c r="B89" s="2" t="n">
        <v>2</v>
      </c>
      <c r="C89" s="10" t="n">
        <v>2</v>
      </c>
      <c r="D89" s="8" t="n">
        <f aca="false">ABS(C89-B89)</f>
        <v>0</v>
      </c>
      <c r="E89" s="10" t="n">
        <f aca="false">D89^2</f>
        <v>0</v>
      </c>
    </row>
    <row r="90" customFormat="false" ht="13.8" hidden="false" customHeight="false" outlineLevel="0" collapsed="false">
      <c r="A90" s="9" t="s">
        <v>1599</v>
      </c>
      <c r="B90" s="2" t="n">
        <v>5</v>
      </c>
      <c r="C90" s="10" t="n">
        <v>5</v>
      </c>
      <c r="D90" s="8" t="n">
        <f aca="false">ABS(C90-B90)</f>
        <v>0</v>
      </c>
      <c r="E90" s="10" t="n">
        <f aca="false">D90^2</f>
        <v>0</v>
      </c>
    </row>
    <row r="91" customFormat="false" ht="13.8" hidden="false" customHeight="false" outlineLevel="0" collapsed="false">
      <c r="A91" s="9" t="s">
        <v>1600</v>
      </c>
      <c r="B91" s="2" t="n">
        <v>5</v>
      </c>
      <c r="C91" s="10" t="n">
        <v>5</v>
      </c>
      <c r="D91" s="8" t="n">
        <f aca="false">ABS(C91-B91)</f>
        <v>0</v>
      </c>
      <c r="E91" s="10" t="n">
        <f aca="false">D91^2</f>
        <v>0</v>
      </c>
    </row>
    <row r="92" customFormat="false" ht="13.8" hidden="false" customHeight="false" outlineLevel="0" collapsed="false">
      <c r="A92" s="9" t="s">
        <v>1601</v>
      </c>
      <c r="B92" s="2" t="n">
        <v>2</v>
      </c>
      <c r="C92" s="10" t="n">
        <v>2</v>
      </c>
      <c r="D92" s="8" t="n">
        <f aca="false">ABS(C92-B92)</f>
        <v>0</v>
      </c>
      <c r="E92" s="10" t="n">
        <f aca="false">D92^2</f>
        <v>0</v>
      </c>
    </row>
    <row r="93" customFormat="false" ht="13.8" hidden="false" customHeight="false" outlineLevel="0" collapsed="false">
      <c r="A93" s="9" t="s">
        <v>1602</v>
      </c>
      <c r="B93" s="2" t="n">
        <v>5</v>
      </c>
      <c r="C93" s="10" t="n">
        <v>5</v>
      </c>
      <c r="D93" s="8" t="n">
        <f aca="false">ABS(C93-B93)</f>
        <v>0</v>
      </c>
      <c r="E93" s="10" t="n">
        <f aca="false">D93^2</f>
        <v>0</v>
      </c>
    </row>
    <row r="94" customFormat="false" ht="13.8" hidden="false" customHeight="false" outlineLevel="0" collapsed="false">
      <c r="A94" s="9" t="s">
        <v>1603</v>
      </c>
      <c r="B94" s="2" t="n">
        <v>6</v>
      </c>
      <c r="C94" s="10" t="n">
        <v>6</v>
      </c>
      <c r="D94" s="8" t="n">
        <f aca="false">ABS(C94-B94)</f>
        <v>0</v>
      </c>
      <c r="E94" s="10" t="n">
        <f aca="false">D94^2</f>
        <v>0</v>
      </c>
    </row>
    <row r="95" customFormat="false" ht="13.8" hidden="false" customHeight="false" outlineLevel="0" collapsed="false">
      <c r="A95" s="9" t="s">
        <v>1604</v>
      </c>
      <c r="B95" s="2" t="n">
        <v>5</v>
      </c>
      <c r="C95" s="10" t="n">
        <v>5</v>
      </c>
      <c r="D95" s="8" t="n">
        <f aca="false">ABS(C95-B95)</f>
        <v>0</v>
      </c>
      <c r="E95" s="10" t="n">
        <f aca="false">D95^2</f>
        <v>0</v>
      </c>
    </row>
    <row r="96" customFormat="false" ht="13.8" hidden="false" customHeight="false" outlineLevel="0" collapsed="false">
      <c r="A96" s="9" t="s">
        <v>1605</v>
      </c>
      <c r="B96" s="2" t="n">
        <v>1</v>
      </c>
      <c r="C96" s="10" t="n">
        <v>2</v>
      </c>
      <c r="D96" s="8" t="n">
        <f aca="false">ABS(C96-B96)</f>
        <v>1</v>
      </c>
      <c r="E96" s="10" t="n">
        <f aca="false">D96^2</f>
        <v>1</v>
      </c>
    </row>
    <row r="97" customFormat="false" ht="13.8" hidden="false" customHeight="false" outlineLevel="0" collapsed="false">
      <c r="A97" s="9" t="s">
        <v>1606</v>
      </c>
      <c r="B97" s="2" t="n">
        <v>4</v>
      </c>
      <c r="C97" s="10" t="n">
        <v>4</v>
      </c>
      <c r="D97" s="8" t="n">
        <f aca="false">ABS(C97-B97)</f>
        <v>0</v>
      </c>
      <c r="E97" s="10" t="n">
        <f aca="false">D97^2</f>
        <v>0</v>
      </c>
    </row>
    <row r="98" customFormat="false" ht="13.8" hidden="false" customHeight="false" outlineLevel="0" collapsed="false">
      <c r="A98" s="9" t="s">
        <v>1607</v>
      </c>
      <c r="B98" s="2" t="n">
        <v>5</v>
      </c>
      <c r="C98" s="10" t="n">
        <v>5</v>
      </c>
      <c r="D98" s="8" t="n">
        <f aca="false">ABS(C98-B98)</f>
        <v>0</v>
      </c>
      <c r="E98" s="10" t="n">
        <f aca="false">D98^2</f>
        <v>0</v>
      </c>
    </row>
    <row r="99" customFormat="false" ht="13.8" hidden="false" customHeight="false" outlineLevel="0" collapsed="false">
      <c r="A99" s="9" t="s">
        <v>1608</v>
      </c>
      <c r="B99" s="2" t="n">
        <v>3</v>
      </c>
      <c r="C99" s="10" t="n">
        <v>3</v>
      </c>
      <c r="D99" s="8" t="n">
        <f aca="false">ABS(C99-B99)</f>
        <v>0</v>
      </c>
      <c r="E99" s="10" t="n">
        <f aca="false">D99^2</f>
        <v>0</v>
      </c>
    </row>
    <row r="100" customFormat="false" ht="13.8" hidden="false" customHeight="false" outlineLevel="0" collapsed="false">
      <c r="A100" s="9" t="s">
        <v>1609</v>
      </c>
      <c r="B100" s="2" t="n">
        <v>5</v>
      </c>
      <c r="C100" s="10" t="n">
        <v>5</v>
      </c>
      <c r="D100" s="8" t="n">
        <f aca="false">ABS(C100-B100)</f>
        <v>0</v>
      </c>
      <c r="E100" s="10" t="n">
        <f aca="false">D100^2</f>
        <v>0</v>
      </c>
    </row>
    <row r="101" customFormat="false" ht="13.8" hidden="false" customHeight="false" outlineLevel="0" collapsed="false">
      <c r="A101" s="9" t="s">
        <v>1610</v>
      </c>
      <c r="B101" s="2" t="n">
        <v>5</v>
      </c>
      <c r="C101" s="10" t="n">
        <v>5</v>
      </c>
      <c r="D101" s="8" t="n">
        <f aca="false">ABS(C101-B101)</f>
        <v>0</v>
      </c>
      <c r="E101" s="10" t="n">
        <f aca="false">D101^2</f>
        <v>0</v>
      </c>
    </row>
    <row r="102" customFormat="false" ht="13.8" hidden="false" customHeight="false" outlineLevel="0" collapsed="false">
      <c r="A102" s="9" t="s">
        <v>1611</v>
      </c>
      <c r="B102" s="2" t="n">
        <v>1</v>
      </c>
      <c r="C102" s="10" t="n">
        <v>1</v>
      </c>
      <c r="D102" s="8" t="n">
        <f aca="false">ABS(C102-B102)</f>
        <v>0</v>
      </c>
      <c r="E102" s="10" t="n">
        <f aca="false">D102^2</f>
        <v>0</v>
      </c>
    </row>
    <row r="103" customFormat="false" ht="13.8" hidden="false" customHeight="false" outlineLevel="0" collapsed="false">
      <c r="A103" s="9" t="s">
        <v>1612</v>
      </c>
      <c r="B103" s="2" t="n">
        <v>1</v>
      </c>
      <c r="C103" s="10" t="n">
        <v>1</v>
      </c>
      <c r="D103" s="8" t="n">
        <f aca="false">ABS(C103-B103)</f>
        <v>0</v>
      </c>
      <c r="E103" s="10" t="n">
        <f aca="false">D103^2</f>
        <v>0</v>
      </c>
    </row>
    <row r="104" customFormat="false" ht="13.8" hidden="false" customHeight="false" outlineLevel="0" collapsed="false">
      <c r="A104" s="9" t="s">
        <v>1613</v>
      </c>
      <c r="B104" s="2" t="n">
        <v>2</v>
      </c>
      <c r="C104" s="10" t="n">
        <v>2</v>
      </c>
      <c r="D104" s="8" t="n">
        <f aca="false">ABS(C104-B104)</f>
        <v>0</v>
      </c>
      <c r="E104" s="10" t="n">
        <f aca="false">D104^2</f>
        <v>0</v>
      </c>
    </row>
    <row r="105" customFormat="false" ht="13.8" hidden="false" customHeight="false" outlineLevel="0" collapsed="false">
      <c r="A105" s="9" t="s">
        <v>1614</v>
      </c>
      <c r="B105" s="2" t="n">
        <v>2</v>
      </c>
      <c r="C105" s="10" t="n">
        <v>2</v>
      </c>
      <c r="D105" s="8" t="n">
        <f aca="false">ABS(C105-B105)</f>
        <v>0</v>
      </c>
      <c r="E105" s="10" t="n">
        <f aca="false">D105^2</f>
        <v>0</v>
      </c>
    </row>
    <row r="106" customFormat="false" ht="13.8" hidden="false" customHeight="false" outlineLevel="0" collapsed="false">
      <c r="A106" s="9" t="s">
        <v>1615</v>
      </c>
      <c r="B106" s="2" t="n">
        <v>6</v>
      </c>
      <c r="C106" s="10" t="n">
        <v>6</v>
      </c>
      <c r="D106" s="8" t="n">
        <f aca="false">ABS(C106-B106)</f>
        <v>0</v>
      </c>
      <c r="E106" s="10" t="n">
        <f aca="false">D106^2</f>
        <v>0</v>
      </c>
    </row>
    <row r="107" customFormat="false" ht="13.8" hidden="false" customHeight="false" outlineLevel="0" collapsed="false">
      <c r="A107" s="9" t="s">
        <v>1616</v>
      </c>
      <c r="B107" s="2" t="n">
        <v>4</v>
      </c>
      <c r="C107" s="10" t="n">
        <v>4</v>
      </c>
      <c r="D107" s="8" t="n">
        <f aca="false">ABS(C107-B107)</f>
        <v>0</v>
      </c>
      <c r="E107" s="10" t="n">
        <f aca="false">D107^2</f>
        <v>0</v>
      </c>
    </row>
    <row r="108" customFormat="false" ht="13.8" hidden="false" customHeight="false" outlineLevel="0" collapsed="false">
      <c r="A108" s="9" t="s">
        <v>1617</v>
      </c>
      <c r="B108" s="2" t="n">
        <v>7</v>
      </c>
      <c r="C108" s="10" t="n">
        <v>8</v>
      </c>
      <c r="D108" s="8" t="n">
        <f aca="false">ABS(C108-B108)</f>
        <v>1</v>
      </c>
      <c r="E108" s="10" t="n">
        <f aca="false">D108^2</f>
        <v>1</v>
      </c>
    </row>
    <row r="109" customFormat="false" ht="13.8" hidden="false" customHeight="false" outlineLevel="0" collapsed="false">
      <c r="A109" s="9" t="s">
        <v>1618</v>
      </c>
      <c r="B109" s="2" t="n">
        <v>6</v>
      </c>
      <c r="C109" s="10" t="n">
        <v>6</v>
      </c>
      <c r="D109" s="8" t="n">
        <f aca="false">ABS(C109-B109)</f>
        <v>0</v>
      </c>
      <c r="E109" s="10" t="n">
        <f aca="false">D109^2</f>
        <v>0</v>
      </c>
    </row>
    <row r="110" customFormat="false" ht="13.8" hidden="false" customHeight="false" outlineLevel="0" collapsed="false">
      <c r="A110" s="9" t="s">
        <v>1619</v>
      </c>
      <c r="B110" s="2" t="n">
        <v>4</v>
      </c>
      <c r="C110" s="10" t="n">
        <v>4</v>
      </c>
      <c r="D110" s="8" t="n">
        <f aca="false">ABS(C110-B110)</f>
        <v>0</v>
      </c>
      <c r="E110" s="10" t="n">
        <f aca="false">D110^2</f>
        <v>0</v>
      </c>
    </row>
    <row r="111" customFormat="false" ht="13.8" hidden="false" customHeight="false" outlineLevel="0" collapsed="false">
      <c r="A111" s="9" t="s">
        <v>1620</v>
      </c>
      <c r="B111" s="2" t="n">
        <v>2</v>
      </c>
      <c r="C111" s="10" t="n">
        <v>2</v>
      </c>
      <c r="D111" s="8" t="n">
        <f aca="false">ABS(C111-B111)</f>
        <v>0</v>
      </c>
      <c r="E111" s="10" t="n">
        <f aca="false">D111^2</f>
        <v>0</v>
      </c>
    </row>
    <row r="112" customFormat="false" ht="13.8" hidden="false" customHeight="false" outlineLevel="0" collapsed="false">
      <c r="A112" s="9" t="s">
        <v>1621</v>
      </c>
      <c r="B112" s="2" t="n">
        <v>4</v>
      </c>
      <c r="C112" s="10" t="n">
        <v>4</v>
      </c>
      <c r="D112" s="8" t="n">
        <f aca="false">ABS(C112-B112)</f>
        <v>0</v>
      </c>
      <c r="E112" s="10" t="n">
        <f aca="false">D112^2</f>
        <v>0</v>
      </c>
    </row>
    <row r="113" customFormat="false" ht="13.8" hidden="false" customHeight="false" outlineLevel="0" collapsed="false">
      <c r="A113" s="9" t="s">
        <v>1622</v>
      </c>
      <c r="B113" s="2" t="n">
        <v>2</v>
      </c>
      <c r="C113" s="10" t="n">
        <v>2</v>
      </c>
      <c r="D113" s="8" t="n">
        <f aca="false">ABS(C113-B113)</f>
        <v>0</v>
      </c>
      <c r="E113" s="10" t="n">
        <f aca="false">D113^2</f>
        <v>0</v>
      </c>
    </row>
    <row r="114" customFormat="false" ht="13.8" hidden="false" customHeight="false" outlineLevel="0" collapsed="false">
      <c r="A114" s="9" t="s">
        <v>1623</v>
      </c>
      <c r="B114" s="2" t="n">
        <v>1</v>
      </c>
      <c r="C114" s="10" t="n">
        <v>1</v>
      </c>
      <c r="D114" s="8" t="n">
        <f aca="false">ABS(C114-B114)</f>
        <v>0</v>
      </c>
      <c r="E114" s="10" t="n">
        <f aca="false">D114^2</f>
        <v>0</v>
      </c>
    </row>
    <row r="115" customFormat="false" ht="13.8" hidden="false" customHeight="false" outlineLevel="0" collapsed="false">
      <c r="A115" s="9" t="s">
        <v>1624</v>
      </c>
      <c r="B115" s="2" t="n">
        <v>3</v>
      </c>
      <c r="C115" s="10" t="n">
        <v>3</v>
      </c>
      <c r="D115" s="8" t="n">
        <f aca="false">ABS(C115-B115)</f>
        <v>0</v>
      </c>
      <c r="E115" s="10" t="n">
        <f aca="false">D115^2</f>
        <v>0</v>
      </c>
    </row>
    <row r="116" customFormat="false" ht="13.8" hidden="false" customHeight="false" outlineLevel="0" collapsed="false">
      <c r="A116" s="9" t="s">
        <v>1625</v>
      </c>
      <c r="B116" s="2" t="n">
        <v>2</v>
      </c>
      <c r="C116" s="10" t="n">
        <v>2</v>
      </c>
      <c r="D116" s="8" t="n">
        <f aca="false">ABS(C116-B116)</f>
        <v>0</v>
      </c>
      <c r="E116" s="10" t="n">
        <f aca="false">D116^2</f>
        <v>0</v>
      </c>
    </row>
    <row r="117" customFormat="false" ht="13.8" hidden="false" customHeight="false" outlineLevel="0" collapsed="false">
      <c r="A117" s="9" t="s">
        <v>1626</v>
      </c>
      <c r="B117" s="2" t="n">
        <v>4</v>
      </c>
      <c r="C117" s="10" t="n">
        <v>4</v>
      </c>
      <c r="D117" s="8" t="n">
        <f aca="false">ABS(C117-B117)</f>
        <v>0</v>
      </c>
      <c r="E117" s="10" t="n">
        <f aca="false">D117^2</f>
        <v>0</v>
      </c>
    </row>
    <row r="118" customFormat="false" ht="13.8" hidden="false" customHeight="false" outlineLevel="0" collapsed="false">
      <c r="A118" s="9" t="s">
        <v>1627</v>
      </c>
      <c r="B118" s="2" t="n">
        <v>7</v>
      </c>
      <c r="C118" s="10" t="n">
        <v>7</v>
      </c>
      <c r="D118" s="8" t="n">
        <f aca="false">ABS(C118-B118)</f>
        <v>0</v>
      </c>
      <c r="E118" s="10" t="n">
        <f aca="false">D118^2</f>
        <v>0</v>
      </c>
    </row>
    <row r="119" customFormat="false" ht="13.8" hidden="false" customHeight="false" outlineLevel="0" collapsed="false">
      <c r="A119" s="9" t="s">
        <v>1628</v>
      </c>
      <c r="B119" s="2" t="n">
        <v>3</v>
      </c>
      <c r="C119" s="10" t="n">
        <v>3</v>
      </c>
      <c r="D119" s="8" t="n">
        <f aca="false">ABS(C119-B119)</f>
        <v>0</v>
      </c>
      <c r="E119" s="10" t="n">
        <f aca="false">D119^2</f>
        <v>0</v>
      </c>
    </row>
    <row r="120" customFormat="false" ht="13.8" hidden="false" customHeight="false" outlineLevel="0" collapsed="false">
      <c r="A120" s="9" t="s">
        <v>1629</v>
      </c>
      <c r="B120" s="2" t="n">
        <v>2</v>
      </c>
      <c r="C120" s="10" t="n">
        <v>2</v>
      </c>
      <c r="D120" s="8" t="n">
        <f aca="false">ABS(C120-B120)</f>
        <v>0</v>
      </c>
      <c r="E120" s="10" t="n">
        <f aca="false">D120^2</f>
        <v>0</v>
      </c>
    </row>
    <row r="121" customFormat="false" ht="13.8" hidden="false" customHeight="false" outlineLevel="0" collapsed="false">
      <c r="A121" s="9" t="s">
        <v>1630</v>
      </c>
      <c r="B121" s="2" t="n">
        <v>8</v>
      </c>
      <c r="C121" s="10" t="n">
        <v>7</v>
      </c>
      <c r="D121" s="8" t="n">
        <f aca="false">ABS(C121-B121)</f>
        <v>1</v>
      </c>
      <c r="E121" s="10" t="n">
        <f aca="false">D121^2</f>
        <v>1</v>
      </c>
    </row>
    <row r="122" customFormat="false" ht="13.8" hidden="false" customHeight="false" outlineLevel="0" collapsed="false">
      <c r="A122" s="9" t="s">
        <v>1631</v>
      </c>
      <c r="B122" s="2" t="n">
        <v>5</v>
      </c>
      <c r="C122" s="10" t="n">
        <v>5</v>
      </c>
      <c r="D122" s="8" t="n">
        <f aca="false">ABS(C122-B122)</f>
        <v>0</v>
      </c>
      <c r="E122" s="10" t="n">
        <f aca="false">D122^2</f>
        <v>0</v>
      </c>
    </row>
    <row r="123" customFormat="false" ht="13.8" hidden="false" customHeight="false" outlineLevel="0" collapsed="false">
      <c r="A123" s="9" t="s">
        <v>1632</v>
      </c>
      <c r="B123" s="2" t="n">
        <v>3</v>
      </c>
      <c r="C123" s="10" t="n">
        <v>3</v>
      </c>
      <c r="D123" s="8" t="n">
        <f aca="false">ABS(C123-B123)</f>
        <v>0</v>
      </c>
      <c r="E123" s="10" t="n">
        <f aca="false">D123^2</f>
        <v>0</v>
      </c>
    </row>
    <row r="124" customFormat="false" ht="13.8" hidden="false" customHeight="false" outlineLevel="0" collapsed="false">
      <c r="A124" s="9" t="s">
        <v>1633</v>
      </c>
      <c r="B124" s="2" t="n">
        <v>3</v>
      </c>
      <c r="C124" s="10" t="n">
        <v>3</v>
      </c>
      <c r="D124" s="8" t="n">
        <f aca="false">ABS(C124-B124)</f>
        <v>0</v>
      </c>
      <c r="E124" s="10" t="n">
        <f aca="false">D124^2</f>
        <v>0</v>
      </c>
    </row>
    <row r="125" customFormat="false" ht="13.8" hidden="false" customHeight="false" outlineLevel="0" collapsed="false">
      <c r="A125" s="9" t="s">
        <v>1634</v>
      </c>
      <c r="B125" s="2" t="n">
        <v>4</v>
      </c>
      <c r="C125" s="10" t="n">
        <v>4</v>
      </c>
      <c r="D125" s="8" t="n">
        <f aca="false">ABS(C125-B125)</f>
        <v>0</v>
      </c>
      <c r="E125" s="10" t="n">
        <f aca="false">D125^2</f>
        <v>0</v>
      </c>
    </row>
    <row r="126" customFormat="false" ht="13.8" hidden="false" customHeight="false" outlineLevel="0" collapsed="false">
      <c r="A126" s="9" t="s">
        <v>1635</v>
      </c>
      <c r="B126" s="2" t="n">
        <v>5</v>
      </c>
      <c r="C126" s="10" t="n">
        <v>6</v>
      </c>
      <c r="D126" s="8" t="n">
        <f aca="false">ABS(C126-B126)</f>
        <v>1</v>
      </c>
      <c r="E126" s="10" t="n">
        <f aca="false">D126^2</f>
        <v>1</v>
      </c>
    </row>
    <row r="127" customFormat="false" ht="13.8" hidden="false" customHeight="false" outlineLevel="0" collapsed="false">
      <c r="A127" s="9" t="s">
        <v>1636</v>
      </c>
      <c r="B127" s="2" t="n">
        <v>3</v>
      </c>
      <c r="C127" s="10" t="n">
        <v>3</v>
      </c>
      <c r="D127" s="8" t="n">
        <f aca="false">ABS(C127-B127)</f>
        <v>0</v>
      </c>
      <c r="E127" s="10" t="n">
        <f aca="false">D127^2</f>
        <v>0</v>
      </c>
    </row>
    <row r="128" customFormat="false" ht="13.8" hidden="false" customHeight="false" outlineLevel="0" collapsed="false">
      <c r="A128" s="9" t="s">
        <v>1637</v>
      </c>
      <c r="B128" s="2" t="n">
        <v>1</v>
      </c>
      <c r="C128" s="10" t="n">
        <v>1</v>
      </c>
      <c r="D128" s="8" t="n">
        <f aca="false">ABS(C128-B128)</f>
        <v>0</v>
      </c>
      <c r="E128" s="10" t="n">
        <f aca="false">D128^2</f>
        <v>0</v>
      </c>
    </row>
    <row r="129" customFormat="false" ht="13.8" hidden="false" customHeight="false" outlineLevel="0" collapsed="false">
      <c r="A129" s="9" t="s">
        <v>1638</v>
      </c>
      <c r="B129" s="2" t="n">
        <v>4</v>
      </c>
      <c r="C129" s="10" t="n">
        <v>3</v>
      </c>
      <c r="D129" s="8" t="n">
        <f aca="false">ABS(C129-B129)</f>
        <v>1</v>
      </c>
      <c r="E129" s="10" t="n">
        <f aca="false">D129^2</f>
        <v>1</v>
      </c>
    </row>
    <row r="130" customFormat="false" ht="13.8" hidden="false" customHeight="false" outlineLevel="0" collapsed="false">
      <c r="A130" s="9" t="s">
        <v>1639</v>
      </c>
      <c r="B130" s="2" t="n">
        <v>2</v>
      </c>
      <c r="C130" s="10" t="n">
        <v>2</v>
      </c>
      <c r="D130" s="8" t="n">
        <f aca="false">ABS(C130-B130)</f>
        <v>0</v>
      </c>
      <c r="E130" s="10" t="n">
        <f aca="false">D130^2</f>
        <v>0</v>
      </c>
    </row>
    <row r="131" customFormat="false" ht="13.8" hidden="false" customHeight="false" outlineLevel="0" collapsed="false">
      <c r="A131" s="9" t="s">
        <v>1640</v>
      </c>
      <c r="B131" s="2" t="n">
        <v>5</v>
      </c>
      <c r="C131" s="10" t="n">
        <v>5</v>
      </c>
      <c r="D131" s="8" t="n">
        <f aca="false">ABS(C131-B131)</f>
        <v>0</v>
      </c>
      <c r="E131" s="10" t="n">
        <f aca="false">D131^2</f>
        <v>0</v>
      </c>
    </row>
    <row r="132" customFormat="false" ht="13.8" hidden="false" customHeight="false" outlineLevel="0" collapsed="false">
      <c r="A132" s="9" t="s">
        <v>1641</v>
      </c>
      <c r="B132" s="2" t="n">
        <v>5</v>
      </c>
      <c r="C132" s="10" t="n">
        <v>5</v>
      </c>
      <c r="D132" s="8" t="n">
        <f aca="false">ABS(C132-B132)</f>
        <v>0</v>
      </c>
      <c r="E132" s="10" t="n">
        <f aca="false">D132^2</f>
        <v>0</v>
      </c>
    </row>
    <row r="133" customFormat="false" ht="13.8" hidden="false" customHeight="false" outlineLevel="0" collapsed="false">
      <c r="A133" s="9" t="s">
        <v>1642</v>
      </c>
      <c r="B133" s="2" t="n">
        <v>1</v>
      </c>
      <c r="C133" s="10" t="n">
        <v>1</v>
      </c>
      <c r="D133" s="8" t="n">
        <f aca="false">ABS(C133-B133)</f>
        <v>0</v>
      </c>
      <c r="E133" s="10" t="n">
        <f aca="false">D133^2</f>
        <v>0</v>
      </c>
    </row>
    <row r="134" customFormat="false" ht="13.8" hidden="false" customHeight="false" outlineLevel="0" collapsed="false">
      <c r="A134" s="9" t="s">
        <v>1643</v>
      </c>
      <c r="B134" s="2" t="n">
        <v>3</v>
      </c>
      <c r="C134" s="10" t="n">
        <v>3</v>
      </c>
      <c r="D134" s="8" t="n">
        <f aca="false">ABS(C134-B134)</f>
        <v>0</v>
      </c>
      <c r="E134" s="10" t="n">
        <f aca="false">D134^2</f>
        <v>0</v>
      </c>
    </row>
    <row r="135" customFormat="false" ht="13.8" hidden="false" customHeight="false" outlineLevel="0" collapsed="false">
      <c r="A135" s="9" t="s">
        <v>1644</v>
      </c>
      <c r="B135" s="2" t="n">
        <v>3</v>
      </c>
      <c r="C135" s="10" t="n">
        <v>4</v>
      </c>
      <c r="D135" s="8" t="n">
        <f aca="false">ABS(C135-B135)</f>
        <v>1</v>
      </c>
      <c r="E135" s="10" t="n">
        <f aca="false">D135^2</f>
        <v>1</v>
      </c>
    </row>
    <row r="136" customFormat="false" ht="13.8" hidden="false" customHeight="false" outlineLevel="0" collapsed="false">
      <c r="A136" s="9" t="s">
        <v>1645</v>
      </c>
      <c r="B136" s="2" t="n">
        <v>1</v>
      </c>
      <c r="C136" s="10" t="n">
        <v>1</v>
      </c>
      <c r="D136" s="8" t="n">
        <f aca="false">ABS(C136-B136)</f>
        <v>0</v>
      </c>
      <c r="E136" s="10" t="n">
        <f aca="false">D136^2</f>
        <v>0</v>
      </c>
    </row>
    <row r="137" customFormat="false" ht="13.8" hidden="false" customHeight="false" outlineLevel="0" collapsed="false">
      <c r="A137" s="9" t="s">
        <v>1646</v>
      </c>
      <c r="B137" s="2" t="n">
        <v>7</v>
      </c>
      <c r="C137" s="10" t="n">
        <v>7</v>
      </c>
      <c r="D137" s="8" t="n">
        <f aca="false">ABS(C137-B137)</f>
        <v>0</v>
      </c>
      <c r="E137" s="10" t="n">
        <f aca="false">D137^2</f>
        <v>0</v>
      </c>
    </row>
    <row r="138" customFormat="false" ht="13.8" hidden="false" customHeight="false" outlineLevel="0" collapsed="false">
      <c r="A138" s="9" t="s">
        <v>1647</v>
      </c>
      <c r="B138" s="2" t="n">
        <v>3</v>
      </c>
      <c r="C138" s="10" t="n">
        <v>3</v>
      </c>
      <c r="D138" s="8" t="n">
        <f aca="false">ABS(C138-B138)</f>
        <v>0</v>
      </c>
      <c r="E138" s="10" t="n">
        <f aca="false">D138^2</f>
        <v>0</v>
      </c>
    </row>
    <row r="139" customFormat="false" ht="13.8" hidden="false" customHeight="false" outlineLevel="0" collapsed="false">
      <c r="A139" s="9" t="s">
        <v>1648</v>
      </c>
      <c r="B139" s="2" t="n">
        <v>5</v>
      </c>
      <c r="C139" s="10" t="n">
        <v>5</v>
      </c>
      <c r="D139" s="8" t="n">
        <f aca="false">ABS(C139-B139)</f>
        <v>0</v>
      </c>
      <c r="E139" s="10" t="n">
        <f aca="false">D139^2</f>
        <v>0</v>
      </c>
    </row>
    <row r="140" customFormat="false" ht="13.8" hidden="false" customHeight="false" outlineLevel="0" collapsed="false">
      <c r="A140" s="9" t="s">
        <v>1649</v>
      </c>
      <c r="B140" s="2" t="n">
        <v>2</v>
      </c>
      <c r="C140" s="10" t="n">
        <v>1</v>
      </c>
      <c r="D140" s="8" t="n">
        <f aca="false">ABS(C140-B140)</f>
        <v>1</v>
      </c>
      <c r="E140" s="10" t="n">
        <f aca="false">D140^2</f>
        <v>1</v>
      </c>
    </row>
    <row r="141" customFormat="false" ht="13.8" hidden="false" customHeight="false" outlineLevel="0" collapsed="false">
      <c r="A141" s="9" t="s">
        <v>1650</v>
      </c>
      <c r="B141" s="2" t="n">
        <v>4</v>
      </c>
      <c r="C141" s="10" t="n">
        <v>4</v>
      </c>
      <c r="D141" s="8" t="n">
        <f aca="false">ABS(C141-B141)</f>
        <v>0</v>
      </c>
      <c r="E141" s="10" t="n">
        <f aca="false">D141^2</f>
        <v>0</v>
      </c>
    </row>
    <row r="142" customFormat="false" ht="13.8" hidden="false" customHeight="false" outlineLevel="0" collapsed="false">
      <c r="A142" s="9" t="s">
        <v>1651</v>
      </c>
      <c r="B142" s="2" t="n">
        <v>2</v>
      </c>
      <c r="C142" s="10" t="n">
        <v>2</v>
      </c>
      <c r="D142" s="8" t="n">
        <f aca="false">ABS(C142-B142)</f>
        <v>0</v>
      </c>
      <c r="E142" s="10" t="n">
        <f aca="false">D142^2</f>
        <v>0</v>
      </c>
    </row>
    <row r="143" customFormat="false" ht="13.8" hidden="false" customHeight="false" outlineLevel="0" collapsed="false">
      <c r="A143" s="9" t="s">
        <v>1652</v>
      </c>
      <c r="B143" s="2" t="n">
        <v>2</v>
      </c>
      <c r="C143" s="10" t="n">
        <v>2</v>
      </c>
      <c r="D143" s="8" t="n">
        <f aca="false">ABS(C143-B143)</f>
        <v>0</v>
      </c>
      <c r="E143" s="10" t="n">
        <f aca="false">D143^2</f>
        <v>0</v>
      </c>
    </row>
    <row r="144" customFormat="false" ht="13.8" hidden="false" customHeight="false" outlineLevel="0" collapsed="false">
      <c r="A144" s="9" t="s">
        <v>1653</v>
      </c>
      <c r="B144" s="2" t="n">
        <v>4</v>
      </c>
      <c r="C144" s="10" t="n">
        <v>3</v>
      </c>
      <c r="D144" s="8" t="n">
        <f aca="false">ABS(C144-B144)</f>
        <v>1</v>
      </c>
      <c r="E144" s="10" t="n">
        <f aca="false">D144^2</f>
        <v>1</v>
      </c>
    </row>
    <row r="145" customFormat="false" ht="13.8" hidden="false" customHeight="false" outlineLevel="0" collapsed="false">
      <c r="A145" s="9" t="s">
        <v>1654</v>
      </c>
      <c r="B145" s="2" t="n">
        <v>2</v>
      </c>
      <c r="C145" s="10" t="n">
        <v>3</v>
      </c>
      <c r="D145" s="8" t="n">
        <f aca="false">ABS(C145-B145)</f>
        <v>1</v>
      </c>
      <c r="E145" s="10" t="n">
        <f aca="false">D145^2</f>
        <v>1</v>
      </c>
    </row>
    <row r="146" customFormat="false" ht="13.8" hidden="false" customHeight="false" outlineLevel="0" collapsed="false">
      <c r="A146" s="9" t="s">
        <v>1655</v>
      </c>
      <c r="B146" s="2" t="n">
        <v>5</v>
      </c>
      <c r="C146" s="10" t="n">
        <v>5</v>
      </c>
      <c r="D146" s="8" t="n">
        <f aca="false">ABS(C146-B146)</f>
        <v>0</v>
      </c>
      <c r="E146" s="10" t="n">
        <f aca="false">D146^2</f>
        <v>0</v>
      </c>
    </row>
    <row r="147" customFormat="false" ht="13.8" hidden="false" customHeight="false" outlineLevel="0" collapsed="false">
      <c r="A147" s="9" t="s">
        <v>1656</v>
      </c>
      <c r="B147" s="2" t="n">
        <v>2</v>
      </c>
      <c r="C147" s="10" t="n">
        <v>2</v>
      </c>
      <c r="D147" s="8" t="n">
        <f aca="false">ABS(C147-B147)</f>
        <v>0</v>
      </c>
      <c r="E147" s="10" t="n">
        <f aca="false">D147^2</f>
        <v>0</v>
      </c>
    </row>
    <row r="148" customFormat="false" ht="13.8" hidden="false" customHeight="false" outlineLevel="0" collapsed="false">
      <c r="A148" s="9" t="s">
        <v>1657</v>
      </c>
      <c r="B148" s="2" t="n">
        <v>4</v>
      </c>
      <c r="C148" s="10" t="n">
        <v>4</v>
      </c>
      <c r="D148" s="8" t="n">
        <f aca="false">ABS(C148-B148)</f>
        <v>0</v>
      </c>
      <c r="E148" s="10" t="n">
        <f aca="false">D148^2</f>
        <v>0</v>
      </c>
    </row>
    <row r="149" customFormat="false" ht="13.8" hidden="false" customHeight="false" outlineLevel="0" collapsed="false">
      <c r="A149" s="9" t="s">
        <v>1658</v>
      </c>
      <c r="B149" s="2" t="n">
        <v>3</v>
      </c>
      <c r="C149" s="10" t="n">
        <v>3</v>
      </c>
      <c r="D149" s="8" t="n">
        <f aca="false">ABS(C149-B149)</f>
        <v>0</v>
      </c>
      <c r="E149" s="10" t="n">
        <f aca="false">D149^2</f>
        <v>0</v>
      </c>
    </row>
    <row r="150" customFormat="false" ht="13.8" hidden="false" customHeight="false" outlineLevel="0" collapsed="false">
      <c r="A150" s="9" t="s">
        <v>1659</v>
      </c>
      <c r="B150" s="2" t="n">
        <v>1</v>
      </c>
      <c r="C150" s="10" t="n">
        <v>1</v>
      </c>
      <c r="D150" s="8" t="n">
        <f aca="false">ABS(C150-B150)</f>
        <v>0</v>
      </c>
      <c r="E150" s="10" t="n">
        <f aca="false">D150^2</f>
        <v>0</v>
      </c>
    </row>
    <row r="151" customFormat="false" ht="13.8" hidden="false" customHeight="false" outlineLevel="0" collapsed="false">
      <c r="A151" s="9" t="s">
        <v>1660</v>
      </c>
      <c r="B151" s="2" t="n">
        <v>3</v>
      </c>
      <c r="C151" s="10" t="n">
        <v>4</v>
      </c>
      <c r="D151" s="8" t="n">
        <f aca="false">ABS(C151-B151)</f>
        <v>1</v>
      </c>
      <c r="E151" s="10" t="n">
        <f aca="false">D151^2</f>
        <v>1</v>
      </c>
    </row>
    <row r="152" customFormat="false" ht="13.8" hidden="false" customHeight="false" outlineLevel="0" collapsed="false">
      <c r="A152" s="9" t="s">
        <v>1661</v>
      </c>
      <c r="B152" s="2" t="n">
        <v>6</v>
      </c>
      <c r="C152" s="10" t="n">
        <v>6</v>
      </c>
      <c r="D152" s="8" t="n">
        <f aca="false">ABS(C152-B152)</f>
        <v>0</v>
      </c>
      <c r="E152" s="10" t="n">
        <f aca="false">D152^2</f>
        <v>0</v>
      </c>
    </row>
    <row r="153" customFormat="false" ht="13.8" hidden="false" customHeight="false" outlineLevel="0" collapsed="false">
      <c r="A153" s="9" t="s">
        <v>1662</v>
      </c>
      <c r="B153" s="2" t="n">
        <v>2</v>
      </c>
      <c r="C153" s="10" t="n">
        <v>3</v>
      </c>
      <c r="D153" s="8" t="n">
        <f aca="false">ABS(C153-B153)</f>
        <v>1</v>
      </c>
      <c r="E153" s="10" t="n">
        <f aca="false">D153^2</f>
        <v>1</v>
      </c>
    </row>
    <row r="154" customFormat="false" ht="13.8" hidden="false" customHeight="false" outlineLevel="0" collapsed="false">
      <c r="A154" s="9" t="s">
        <v>1663</v>
      </c>
      <c r="B154" s="2" t="n">
        <v>2</v>
      </c>
      <c r="C154" s="10" t="n">
        <v>2</v>
      </c>
      <c r="D154" s="8" t="n">
        <f aca="false">ABS(C154-B154)</f>
        <v>0</v>
      </c>
      <c r="E154" s="10" t="n">
        <f aca="false">D154^2</f>
        <v>0</v>
      </c>
    </row>
    <row r="155" customFormat="false" ht="13.8" hidden="false" customHeight="false" outlineLevel="0" collapsed="false">
      <c r="A155" s="9" t="s">
        <v>1664</v>
      </c>
      <c r="B155" s="2" t="n">
        <v>2</v>
      </c>
      <c r="C155" s="10" t="n">
        <v>2</v>
      </c>
      <c r="D155" s="8" t="n">
        <f aca="false">ABS(C155-B155)</f>
        <v>0</v>
      </c>
      <c r="E155" s="10" t="n">
        <f aca="false">D155^2</f>
        <v>0</v>
      </c>
    </row>
    <row r="156" customFormat="false" ht="13.8" hidden="false" customHeight="false" outlineLevel="0" collapsed="false">
      <c r="A156" s="9" t="s">
        <v>1665</v>
      </c>
      <c r="B156" s="2" t="n">
        <v>2</v>
      </c>
      <c r="C156" s="10" t="n">
        <v>3</v>
      </c>
      <c r="D156" s="8" t="n">
        <f aca="false">ABS(C156-B156)</f>
        <v>1</v>
      </c>
      <c r="E156" s="10" t="n">
        <f aca="false">D156^2</f>
        <v>1</v>
      </c>
    </row>
    <row r="157" customFormat="false" ht="13.8" hidden="false" customHeight="false" outlineLevel="0" collapsed="false">
      <c r="A157" s="9" t="s">
        <v>1666</v>
      </c>
      <c r="B157" s="2" t="n">
        <v>4</v>
      </c>
      <c r="C157" s="10" t="n">
        <v>4</v>
      </c>
      <c r="D157" s="8" t="n">
        <f aca="false">ABS(C157-B157)</f>
        <v>0</v>
      </c>
      <c r="E157" s="10" t="n">
        <f aca="false">D157^2</f>
        <v>0</v>
      </c>
    </row>
    <row r="158" customFormat="false" ht="13.8" hidden="false" customHeight="false" outlineLevel="0" collapsed="false">
      <c r="A158" s="9" t="s">
        <v>1667</v>
      </c>
      <c r="B158" s="2" t="n">
        <v>3</v>
      </c>
      <c r="C158" s="10" t="n">
        <v>3</v>
      </c>
      <c r="D158" s="8" t="n">
        <f aca="false">ABS(C158-B158)</f>
        <v>0</v>
      </c>
      <c r="E158" s="10" t="n">
        <f aca="false">D158^2</f>
        <v>0</v>
      </c>
    </row>
    <row r="159" customFormat="false" ht="13.8" hidden="false" customHeight="false" outlineLevel="0" collapsed="false">
      <c r="A159" s="9" t="s">
        <v>1668</v>
      </c>
      <c r="B159" s="2" t="n">
        <v>4</v>
      </c>
      <c r="C159" s="10" t="n">
        <v>4</v>
      </c>
      <c r="D159" s="8" t="n">
        <f aca="false">ABS(C159-B159)</f>
        <v>0</v>
      </c>
      <c r="E159" s="10" t="n">
        <f aca="false">D159^2</f>
        <v>0</v>
      </c>
    </row>
    <row r="160" customFormat="false" ht="13.8" hidden="false" customHeight="false" outlineLevel="0" collapsed="false">
      <c r="A160" s="9" t="s">
        <v>1669</v>
      </c>
      <c r="B160" s="2" t="n">
        <v>4</v>
      </c>
      <c r="C160" s="10" t="n">
        <v>4</v>
      </c>
      <c r="D160" s="8" t="n">
        <f aca="false">ABS(C160-B160)</f>
        <v>0</v>
      </c>
      <c r="E160" s="10" t="n">
        <f aca="false">D160^2</f>
        <v>0</v>
      </c>
    </row>
    <row r="161" customFormat="false" ht="13.8" hidden="false" customHeight="false" outlineLevel="0" collapsed="false">
      <c r="A161" s="9" t="s">
        <v>1670</v>
      </c>
      <c r="B161" s="2" t="n">
        <v>5</v>
      </c>
      <c r="C161" s="10" t="n">
        <v>5</v>
      </c>
      <c r="D161" s="8" t="n">
        <f aca="false">ABS(C161-B161)</f>
        <v>0</v>
      </c>
      <c r="E161" s="10" t="n">
        <f aca="false">D161^2</f>
        <v>0</v>
      </c>
    </row>
    <row r="162" customFormat="false" ht="13.8" hidden="false" customHeight="false" outlineLevel="0" collapsed="false">
      <c r="A162" s="9" t="s">
        <v>1671</v>
      </c>
      <c r="B162" s="2" t="n">
        <v>3</v>
      </c>
      <c r="C162" s="10" t="n">
        <v>3</v>
      </c>
      <c r="D162" s="8" t="n">
        <f aca="false">ABS(C162-B162)</f>
        <v>0</v>
      </c>
      <c r="E162" s="10" t="n">
        <f aca="false">D162^2</f>
        <v>0</v>
      </c>
    </row>
    <row r="163" customFormat="false" ht="13.8" hidden="false" customHeight="false" outlineLevel="0" collapsed="false">
      <c r="A163" s="9" t="s">
        <v>1672</v>
      </c>
      <c r="B163" s="2" t="n">
        <v>2</v>
      </c>
      <c r="C163" s="10" t="n">
        <v>2</v>
      </c>
      <c r="D163" s="8" t="n">
        <f aca="false">ABS(C163-B163)</f>
        <v>0</v>
      </c>
      <c r="E163" s="10" t="n">
        <f aca="false">D163^2</f>
        <v>0</v>
      </c>
    </row>
    <row r="164" customFormat="false" ht="13.8" hidden="false" customHeight="false" outlineLevel="0" collapsed="false">
      <c r="A164" s="9" t="s">
        <v>1673</v>
      </c>
      <c r="B164" s="2" t="n">
        <v>3</v>
      </c>
      <c r="C164" s="10" t="n">
        <v>3</v>
      </c>
      <c r="D164" s="8" t="n">
        <f aca="false">ABS(C164-B164)</f>
        <v>0</v>
      </c>
      <c r="E164" s="10" t="n">
        <f aca="false">D164^2</f>
        <v>0</v>
      </c>
    </row>
    <row r="165" customFormat="false" ht="13.8" hidden="false" customHeight="false" outlineLevel="0" collapsed="false">
      <c r="A165" s="9" t="s">
        <v>1674</v>
      </c>
      <c r="B165" s="2" t="n">
        <v>5</v>
      </c>
      <c r="C165" s="10" t="n">
        <v>5</v>
      </c>
      <c r="D165" s="8" t="n">
        <f aca="false">ABS(C165-B165)</f>
        <v>0</v>
      </c>
      <c r="E165" s="10" t="n">
        <f aca="false">D165^2</f>
        <v>0</v>
      </c>
    </row>
    <row r="166" customFormat="false" ht="13.8" hidden="false" customHeight="false" outlineLevel="0" collapsed="false">
      <c r="A166" s="9" t="s">
        <v>1675</v>
      </c>
      <c r="B166" s="2" t="n">
        <v>5</v>
      </c>
      <c r="C166" s="10" t="n">
        <v>5</v>
      </c>
      <c r="D166" s="8" t="n">
        <f aca="false">ABS(C166-B166)</f>
        <v>0</v>
      </c>
      <c r="E166" s="10" t="n">
        <f aca="false">D166^2</f>
        <v>0</v>
      </c>
    </row>
    <row r="167" customFormat="false" ht="13.8" hidden="false" customHeight="false" outlineLevel="0" collapsed="false">
      <c r="A167" s="9" t="s">
        <v>1676</v>
      </c>
      <c r="B167" s="2" t="n">
        <v>1</v>
      </c>
      <c r="C167" s="10" t="n">
        <v>1</v>
      </c>
      <c r="D167" s="8" t="n">
        <f aca="false">ABS(C167-B167)</f>
        <v>0</v>
      </c>
      <c r="E167" s="10" t="n">
        <f aca="false">D167^2</f>
        <v>0</v>
      </c>
    </row>
    <row r="168" customFormat="false" ht="13.8" hidden="false" customHeight="false" outlineLevel="0" collapsed="false">
      <c r="A168" s="9" t="s">
        <v>1677</v>
      </c>
      <c r="B168" s="2" t="n">
        <v>4</v>
      </c>
      <c r="C168" s="10" t="n">
        <v>4</v>
      </c>
      <c r="D168" s="8" t="n">
        <f aca="false">ABS(C168-B168)</f>
        <v>0</v>
      </c>
      <c r="E168" s="10" t="n">
        <f aca="false">D168^2</f>
        <v>0</v>
      </c>
    </row>
    <row r="169" customFormat="false" ht="13.8" hidden="false" customHeight="false" outlineLevel="0" collapsed="false">
      <c r="A169" s="9" t="s">
        <v>1678</v>
      </c>
      <c r="B169" s="2" t="n">
        <v>8</v>
      </c>
      <c r="C169" s="10" t="n">
        <v>9</v>
      </c>
      <c r="D169" s="8" t="n">
        <f aca="false">ABS(C169-B169)</f>
        <v>1</v>
      </c>
      <c r="E169" s="10" t="n">
        <f aca="false">D169^2</f>
        <v>1</v>
      </c>
    </row>
    <row r="170" customFormat="false" ht="13.8" hidden="false" customHeight="false" outlineLevel="0" collapsed="false">
      <c r="A170" s="9" t="s">
        <v>1679</v>
      </c>
      <c r="B170" s="2" t="n">
        <v>8</v>
      </c>
      <c r="C170" s="10" t="n">
        <v>7</v>
      </c>
      <c r="D170" s="8" t="n">
        <f aca="false">ABS(C170-B170)</f>
        <v>1</v>
      </c>
      <c r="E170" s="10" t="n">
        <f aca="false">D170^2</f>
        <v>1</v>
      </c>
    </row>
    <row r="171" customFormat="false" ht="13.8" hidden="false" customHeight="false" outlineLevel="0" collapsed="false">
      <c r="A171" s="9" t="s">
        <v>1680</v>
      </c>
      <c r="B171" s="2" t="n">
        <v>5</v>
      </c>
      <c r="C171" s="10" t="n">
        <v>5</v>
      </c>
      <c r="D171" s="8" t="n">
        <f aca="false">ABS(C171-B171)</f>
        <v>0</v>
      </c>
      <c r="E171" s="10" t="n">
        <f aca="false">D171^2</f>
        <v>0</v>
      </c>
    </row>
    <row r="172" customFormat="false" ht="13.8" hidden="false" customHeight="false" outlineLevel="0" collapsed="false">
      <c r="A172" s="9" t="s">
        <v>1681</v>
      </c>
      <c r="B172" s="2" t="n">
        <v>4</v>
      </c>
      <c r="C172" s="10" t="n">
        <v>4</v>
      </c>
      <c r="D172" s="8" t="n">
        <f aca="false">ABS(C172-B172)</f>
        <v>0</v>
      </c>
      <c r="E172" s="10" t="n">
        <f aca="false">D172^2</f>
        <v>0</v>
      </c>
    </row>
    <row r="173" customFormat="false" ht="13.8" hidden="false" customHeight="false" outlineLevel="0" collapsed="false">
      <c r="A173" s="9" t="s">
        <v>1682</v>
      </c>
      <c r="B173" s="2" t="n">
        <v>5</v>
      </c>
      <c r="C173" s="10" t="n">
        <v>5</v>
      </c>
      <c r="D173" s="8" t="n">
        <f aca="false">ABS(C173-B173)</f>
        <v>0</v>
      </c>
      <c r="E173" s="10" t="n">
        <f aca="false">D173^2</f>
        <v>0</v>
      </c>
    </row>
    <row r="174" customFormat="false" ht="13.8" hidden="false" customHeight="false" outlineLevel="0" collapsed="false">
      <c r="A174" s="9" t="s">
        <v>1683</v>
      </c>
      <c r="B174" s="2" t="n">
        <v>2</v>
      </c>
      <c r="C174" s="10" t="n">
        <v>2</v>
      </c>
      <c r="D174" s="8" t="n">
        <f aca="false">ABS(C174-B174)</f>
        <v>0</v>
      </c>
      <c r="E174" s="10" t="n">
        <f aca="false">D174^2</f>
        <v>0</v>
      </c>
    </row>
    <row r="175" customFormat="false" ht="13.8" hidden="false" customHeight="false" outlineLevel="0" collapsed="false">
      <c r="A175" s="9" t="s">
        <v>1684</v>
      </c>
      <c r="B175" s="2" t="n">
        <v>4</v>
      </c>
      <c r="C175" s="10" t="n">
        <v>4</v>
      </c>
      <c r="D175" s="8" t="n">
        <f aca="false">ABS(C175-B175)</f>
        <v>0</v>
      </c>
      <c r="E175" s="10" t="n">
        <f aca="false">D175^2</f>
        <v>0</v>
      </c>
    </row>
    <row r="176" customFormat="false" ht="13.8" hidden="false" customHeight="false" outlineLevel="0" collapsed="false">
      <c r="A176" s="9" t="s">
        <v>1685</v>
      </c>
      <c r="B176" s="2" t="n">
        <v>4</v>
      </c>
      <c r="C176" s="10" t="n">
        <v>4</v>
      </c>
      <c r="D176" s="8" t="n">
        <f aca="false">ABS(C176-B176)</f>
        <v>0</v>
      </c>
      <c r="E176" s="10" t="n">
        <f aca="false">D176^2</f>
        <v>0</v>
      </c>
    </row>
    <row r="177" customFormat="false" ht="13.8" hidden="false" customHeight="false" outlineLevel="0" collapsed="false">
      <c r="A177" s="9" t="s">
        <v>1686</v>
      </c>
      <c r="B177" s="2" t="n">
        <v>2</v>
      </c>
      <c r="C177" s="10" t="n">
        <v>2</v>
      </c>
      <c r="D177" s="8" t="n">
        <f aca="false">ABS(C177-B177)</f>
        <v>0</v>
      </c>
      <c r="E177" s="10" t="n">
        <f aca="false">D177^2</f>
        <v>0</v>
      </c>
    </row>
    <row r="178" customFormat="false" ht="13.8" hidden="false" customHeight="false" outlineLevel="0" collapsed="false">
      <c r="A178" s="9" t="s">
        <v>1687</v>
      </c>
      <c r="B178" s="2" t="n">
        <v>6</v>
      </c>
      <c r="C178" s="10" t="n">
        <v>5</v>
      </c>
      <c r="D178" s="8" t="n">
        <f aca="false">ABS(C178-B178)</f>
        <v>1</v>
      </c>
      <c r="E178" s="10" t="n">
        <f aca="false">D178^2</f>
        <v>1</v>
      </c>
    </row>
    <row r="179" customFormat="false" ht="13.8" hidden="false" customHeight="false" outlineLevel="0" collapsed="false">
      <c r="A179" s="9" t="s">
        <v>1688</v>
      </c>
      <c r="B179" s="2" t="n">
        <v>2</v>
      </c>
      <c r="C179" s="10" t="n">
        <v>3</v>
      </c>
      <c r="D179" s="8" t="n">
        <f aca="false">ABS(C179-B179)</f>
        <v>1</v>
      </c>
      <c r="E179" s="10" t="n">
        <f aca="false">D179^2</f>
        <v>1</v>
      </c>
    </row>
    <row r="180" customFormat="false" ht="13.8" hidden="false" customHeight="false" outlineLevel="0" collapsed="false">
      <c r="A180" s="9" t="s">
        <v>1689</v>
      </c>
      <c r="B180" s="2" t="n">
        <v>3</v>
      </c>
      <c r="C180" s="10" t="n">
        <v>4</v>
      </c>
      <c r="D180" s="8" t="n">
        <f aca="false">ABS(C180-B180)</f>
        <v>1</v>
      </c>
      <c r="E180" s="10" t="n">
        <f aca="false">D180^2</f>
        <v>1</v>
      </c>
    </row>
    <row r="181" customFormat="false" ht="13.8" hidden="false" customHeight="false" outlineLevel="0" collapsed="false">
      <c r="A181" s="9" t="s">
        <v>1690</v>
      </c>
      <c r="B181" s="2" t="n">
        <v>4</v>
      </c>
      <c r="C181" s="10" t="n">
        <v>6</v>
      </c>
      <c r="D181" s="8" t="n">
        <f aca="false">ABS(C181-B181)</f>
        <v>2</v>
      </c>
      <c r="E181" s="10" t="n">
        <f aca="false">D181^2</f>
        <v>4</v>
      </c>
    </row>
    <row r="182" customFormat="false" ht="13.8" hidden="false" customHeight="false" outlineLevel="0" collapsed="false">
      <c r="A182" s="9" t="s">
        <v>1691</v>
      </c>
      <c r="B182" s="2" t="n">
        <v>4</v>
      </c>
      <c r="C182" s="10" t="n">
        <v>4</v>
      </c>
      <c r="D182" s="8" t="n">
        <f aca="false">ABS(C182-B182)</f>
        <v>0</v>
      </c>
      <c r="E182" s="10" t="n">
        <f aca="false">D182^2</f>
        <v>0</v>
      </c>
    </row>
    <row r="183" customFormat="false" ht="13.8" hidden="false" customHeight="false" outlineLevel="0" collapsed="false">
      <c r="A183" s="9" t="s">
        <v>1692</v>
      </c>
      <c r="B183" s="2" t="n">
        <v>4</v>
      </c>
      <c r="C183" s="10" t="n">
        <v>5</v>
      </c>
      <c r="D183" s="8" t="n">
        <f aca="false">ABS(C183-B183)</f>
        <v>1</v>
      </c>
      <c r="E183" s="10" t="n">
        <f aca="false">D183^2</f>
        <v>1</v>
      </c>
    </row>
    <row r="184" customFormat="false" ht="13.8" hidden="false" customHeight="false" outlineLevel="0" collapsed="false">
      <c r="A184" s="9" t="s">
        <v>1693</v>
      </c>
      <c r="B184" s="2" t="n">
        <v>4</v>
      </c>
      <c r="C184" s="10" t="n">
        <v>4</v>
      </c>
      <c r="D184" s="8" t="n">
        <f aca="false">ABS(C184-B184)</f>
        <v>0</v>
      </c>
      <c r="E184" s="10" t="n">
        <f aca="false">D184^2</f>
        <v>0</v>
      </c>
    </row>
    <row r="185" customFormat="false" ht="13.8" hidden="false" customHeight="false" outlineLevel="0" collapsed="false">
      <c r="A185" s="9" t="s">
        <v>1694</v>
      </c>
      <c r="B185" s="2" t="n">
        <v>3</v>
      </c>
      <c r="C185" s="10" t="n">
        <v>4</v>
      </c>
      <c r="D185" s="8" t="n">
        <f aca="false">ABS(C185-B185)</f>
        <v>1</v>
      </c>
      <c r="E185" s="10" t="n">
        <f aca="false">D185^2</f>
        <v>1</v>
      </c>
    </row>
    <row r="186" customFormat="false" ht="13.8" hidden="false" customHeight="false" outlineLevel="0" collapsed="false">
      <c r="A186" s="9" t="s">
        <v>1695</v>
      </c>
      <c r="B186" s="2" t="n">
        <v>4</v>
      </c>
      <c r="C186" s="10" t="n">
        <v>4</v>
      </c>
      <c r="D186" s="8" t="n">
        <f aca="false">ABS(C186-B186)</f>
        <v>0</v>
      </c>
      <c r="E186" s="10" t="n">
        <f aca="false">D186^2</f>
        <v>0</v>
      </c>
    </row>
    <row r="187" customFormat="false" ht="13.8" hidden="false" customHeight="false" outlineLevel="0" collapsed="false">
      <c r="A187" s="9" t="s">
        <v>1696</v>
      </c>
      <c r="B187" s="2" t="n">
        <v>3</v>
      </c>
      <c r="C187" s="10" t="n">
        <v>3</v>
      </c>
      <c r="D187" s="8" t="n">
        <f aca="false">ABS(C187-B187)</f>
        <v>0</v>
      </c>
      <c r="E187" s="10" t="n">
        <f aca="false">D187^2</f>
        <v>0</v>
      </c>
    </row>
    <row r="188" customFormat="false" ht="13.8" hidden="false" customHeight="false" outlineLevel="0" collapsed="false">
      <c r="A188" s="9" t="s">
        <v>1697</v>
      </c>
      <c r="B188" s="2" t="n">
        <v>2</v>
      </c>
      <c r="C188" s="10" t="n">
        <v>2</v>
      </c>
      <c r="D188" s="8" t="n">
        <f aca="false">ABS(C188-B188)</f>
        <v>0</v>
      </c>
      <c r="E188" s="10" t="n">
        <f aca="false">D188^2</f>
        <v>0</v>
      </c>
    </row>
    <row r="189" customFormat="false" ht="13.8" hidden="false" customHeight="false" outlineLevel="0" collapsed="false">
      <c r="A189" s="9" t="s">
        <v>1698</v>
      </c>
      <c r="B189" s="2" t="n">
        <v>2</v>
      </c>
      <c r="C189" s="10" t="n">
        <v>2</v>
      </c>
      <c r="D189" s="8" t="n">
        <f aca="false">ABS(C189-B189)</f>
        <v>0</v>
      </c>
      <c r="E189" s="10" t="n">
        <f aca="false">D189^2</f>
        <v>0</v>
      </c>
    </row>
    <row r="190" customFormat="false" ht="13.8" hidden="false" customHeight="false" outlineLevel="0" collapsed="false">
      <c r="A190" s="9" t="s">
        <v>1699</v>
      </c>
      <c r="B190" s="2" t="n">
        <v>4</v>
      </c>
      <c r="C190" s="10" t="n">
        <v>3</v>
      </c>
      <c r="D190" s="8" t="n">
        <f aca="false">ABS(C190-B190)</f>
        <v>1</v>
      </c>
      <c r="E190" s="10" t="n">
        <f aca="false">D190^2</f>
        <v>1</v>
      </c>
    </row>
    <row r="191" customFormat="false" ht="13.8" hidden="false" customHeight="false" outlineLevel="0" collapsed="false">
      <c r="A191" s="9" t="s">
        <v>1700</v>
      </c>
      <c r="B191" s="2" t="n">
        <v>4</v>
      </c>
      <c r="C191" s="10" t="n">
        <v>4</v>
      </c>
      <c r="D191" s="8" t="n">
        <f aca="false">ABS(C191-B191)</f>
        <v>0</v>
      </c>
      <c r="E191" s="10" t="n">
        <f aca="false">D191^2</f>
        <v>0</v>
      </c>
    </row>
    <row r="192" customFormat="false" ht="13.8" hidden="false" customHeight="false" outlineLevel="0" collapsed="false">
      <c r="A192" s="9" t="s">
        <v>1701</v>
      </c>
      <c r="B192" s="2" t="n">
        <v>6</v>
      </c>
      <c r="C192" s="10" t="n">
        <v>6</v>
      </c>
      <c r="D192" s="8" t="n">
        <f aca="false">ABS(C192-B192)</f>
        <v>0</v>
      </c>
      <c r="E192" s="10" t="n">
        <f aca="false">D192^2</f>
        <v>0</v>
      </c>
    </row>
    <row r="193" customFormat="false" ht="13.8" hidden="false" customHeight="false" outlineLevel="0" collapsed="false">
      <c r="A193" s="9" t="s">
        <v>1702</v>
      </c>
      <c r="B193" s="2" t="n">
        <v>2</v>
      </c>
      <c r="C193" s="10" t="n">
        <v>2</v>
      </c>
      <c r="D193" s="8" t="n">
        <f aca="false">ABS(C193-B193)</f>
        <v>0</v>
      </c>
      <c r="E193" s="10" t="n">
        <f aca="false">D193^2</f>
        <v>0</v>
      </c>
    </row>
    <row r="194" customFormat="false" ht="13.8" hidden="false" customHeight="false" outlineLevel="0" collapsed="false">
      <c r="A194" s="9" t="s">
        <v>1703</v>
      </c>
      <c r="B194" s="2" t="n">
        <v>5</v>
      </c>
      <c r="C194" s="10" t="n">
        <v>5</v>
      </c>
      <c r="D194" s="8" t="n">
        <f aca="false">ABS(C194-B194)</f>
        <v>0</v>
      </c>
      <c r="E194" s="10" t="n">
        <f aca="false">D194^2</f>
        <v>0</v>
      </c>
    </row>
    <row r="195" customFormat="false" ht="13.8" hidden="false" customHeight="false" outlineLevel="0" collapsed="false">
      <c r="A195" s="9" t="s">
        <v>1704</v>
      </c>
      <c r="B195" s="2" t="n">
        <v>6</v>
      </c>
      <c r="C195" s="10" t="n">
        <v>7</v>
      </c>
      <c r="D195" s="8" t="n">
        <f aca="false">ABS(C195-B195)</f>
        <v>1</v>
      </c>
      <c r="E195" s="10" t="n">
        <f aca="false">D195^2</f>
        <v>1</v>
      </c>
    </row>
    <row r="196" customFormat="false" ht="13.8" hidden="false" customHeight="false" outlineLevel="0" collapsed="false">
      <c r="A196" s="9" t="s">
        <v>1705</v>
      </c>
      <c r="B196" s="2" t="n">
        <v>7</v>
      </c>
      <c r="C196" s="10" t="n">
        <v>7</v>
      </c>
      <c r="D196" s="8" t="n">
        <f aca="false">ABS(C196-B196)</f>
        <v>0</v>
      </c>
      <c r="E196" s="10" t="n">
        <f aca="false">D196^2</f>
        <v>0</v>
      </c>
    </row>
    <row r="197" customFormat="false" ht="13.8" hidden="false" customHeight="false" outlineLevel="0" collapsed="false">
      <c r="A197" s="9" t="s">
        <v>1706</v>
      </c>
      <c r="B197" s="2" t="n">
        <v>3</v>
      </c>
      <c r="C197" s="10" t="n">
        <v>3</v>
      </c>
      <c r="D197" s="8" t="n">
        <f aca="false">ABS(C197-B197)</f>
        <v>0</v>
      </c>
      <c r="E197" s="10" t="n">
        <f aca="false">D197^2</f>
        <v>0</v>
      </c>
    </row>
    <row r="198" customFormat="false" ht="13.8" hidden="false" customHeight="false" outlineLevel="0" collapsed="false">
      <c r="A198" s="9" t="s">
        <v>1707</v>
      </c>
      <c r="B198" s="2" t="n">
        <v>2</v>
      </c>
      <c r="C198" s="10" t="n">
        <v>2</v>
      </c>
      <c r="D198" s="8" t="n">
        <f aca="false">ABS(C198-B198)</f>
        <v>0</v>
      </c>
      <c r="E198" s="10" t="n">
        <f aca="false">D198^2</f>
        <v>0</v>
      </c>
    </row>
    <row r="199" customFormat="false" ht="13.8" hidden="false" customHeight="false" outlineLevel="0" collapsed="false">
      <c r="A199" s="9" t="s">
        <v>1708</v>
      </c>
      <c r="B199" s="2" t="n">
        <v>5</v>
      </c>
      <c r="C199" s="10" t="n">
        <v>5</v>
      </c>
      <c r="D199" s="8" t="n">
        <f aca="false">ABS(C199-B199)</f>
        <v>0</v>
      </c>
      <c r="E199" s="10" t="n">
        <f aca="false">D199^2</f>
        <v>0</v>
      </c>
    </row>
    <row r="200" customFormat="false" ht="13.8" hidden="false" customHeight="false" outlineLevel="0" collapsed="false">
      <c r="A200" s="9" t="s">
        <v>1709</v>
      </c>
      <c r="B200" s="2" t="n">
        <v>4</v>
      </c>
      <c r="C200" s="10" t="n">
        <v>3</v>
      </c>
      <c r="D200" s="8" t="n">
        <f aca="false">ABS(C200-B200)</f>
        <v>1</v>
      </c>
      <c r="E200" s="10" t="n">
        <f aca="false">D200^2</f>
        <v>1</v>
      </c>
    </row>
    <row r="201" customFormat="false" ht="13.8" hidden="false" customHeight="false" outlineLevel="0" collapsed="false">
      <c r="A201" s="9" t="s">
        <v>1710</v>
      </c>
      <c r="B201" s="2" t="n">
        <v>6</v>
      </c>
      <c r="C201" s="10" t="n">
        <v>6</v>
      </c>
      <c r="D201" s="8" t="n">
        <f aca="false">ABS(C201-B201)</f>
        <v>0</v>
      </c>
      <c r="E201" s="10" t="n">
        <f aca="false">D201^2</f>
        <v>0</v>
      </c>
    </row>
    <row r="202" customFormat="false" ht="13.8" hidden="false" customHeight="false" outlineLevel="0" collapsed="false">
      <c r="A202" s="9" t="s">
        <v>1711</v>
      </c>
      <c r="B202" s="2" t="n">
        <v>5</v>
      </c>
      <c r="C202" s="10" t="n">
        <v>4</v>
      </c>
      <c r="D202" s="8" t="n">
        <f aca="false">ABS(C202-B202)</f>
        <v>1</v>
      </c>
      <c r="E202" s="10" t="n">
        <f aca="false">D202^2</f>
        <v>1</v>
      </c>
    </row>
    <row r="203" customFormat="false" ht="13.8" hidden="false" customHeight="false" outlineLevel="0" collapsed="false">
      <c r="A203" s="9" t="s">
        <v>1712</v>
      </c>
      <c r="B203" s="2" t="n">
        <v>4</v>
      </c>
      <c r="C203" s="10" t="n">
        <v>4</v>
      </c>
      <c r="D203" s="8" t="n">
        <f aca="false">ABS(C203-B203)</f>
        <v>0</v>
      </c>
      <c r="E203" s="10" t="n">
        <f aca="false">D203^2</f>
        <v>0</v>
      </c>
    </row>
    <row r="204" customFormat="false" ht="13.8" hidden="false" customHeight="false" outlineLevel="0" collapsed="false">
      <c r="A204" s="9" t="s">
        <v>1713</v>
      </c>
      <c r="B204" s="2" t="n">
        <v>5</v>
      </c>
      <c r="C204" s="10" t="n">
        <v>5</v>
      </c>
      <c r="D204" s="8" t="n">
        <f aca="false">ABS(C204-B204)</f>
        <v>0</v>
      </c>
      <c r="E204" s="10" t="n">
        <f aca="false">D204^2</f>
        <v>0</v>
      </c>
    </row>
    <row r="205" customFormat="false" ht="13.8" hidden="false" customHeight="false" outlineLevel="0" collapsed="false">
      <c r="A205" s="9" t="s">
        <v>1714</v>
      </c>
      <c r="B205" s="2" t="n">
        <v>5</v>
      </c>
      <c r="C205" s="10" t="n">
        <v>5</v>
      </c>
      <c r="D205" s="8" t="n">
        <f aca="false">ABS(C205-B205)</f>
        <v>0</v>
      </c>
      <c r="E205" s="10" t="n">
        <f aca="false">D205^2</f>
        <v>0</v>
      </c>
    </row>
    <row r="206" customFormat="false" ht="13.8" hidden="false" customHeight="false" outlineLevel="0" collapsed="false">
      <c r="A206" s="9" t="s">
        <v>1715</v>
      </c>
      <c r="B206" s="2" t="n">
        <v>2</v>
      </c>
      <c r="C206" s="10" t="n">
        <v>2</v>
      </c>
      <c r="D206" s="8" t="n">
        <f aca="false">ABS(C206-B206)</f>
        <v>0</v>
      </c>
      <c r="E206" s="10" t="n">
        <f aca="false">D206^2</f>
        <v>0</v>
      </c>
    </row>
    <row r="207" customFormat="false" ht="13.8" hidden="false" customHeight="false" outlineLevel="0" collapsed="false">
      <c r="A207" s="9" t="s">
        <v>1716</v>
      </c>
      <c r="B207" s="2" t="n">
        <v>3</v>
      </c>
      <c r="C207" s="10" t="n">
        <v>4</v>
      </c>
      <c r="D207" s="8" t="n">
        <f aca="false">ABS(C207-B207)</f>
        <v>1</v>
      </c>
      <c r="E207" s="10" t="n">
        <f aca="false">D207^2</f>
        <v>1</v>
      </c>
    </row>
    <row r="208" customFormat="false" ht="13.8" hidden="false" customHeight="false" outlineLevel="0" collapsed="false">
      <c r="A208" s="9" t="s">
        <v>1717</v>
      </c>
      <c r="B208" s="2" t="n">
        <v>3</v>
      </c>
      <c r="C208" s="10" t="n">
        <v>3</v>
      </c>
      <c r="D208" s="8" t="n">
        <f aca="false">ABS(C208-B208)</f>
        <v>0</v>
      </c>
      <c r="E208" s="10" t="n">
        <f aca="false">D208^2</f>
        <v>0</v>
      </c>
    </row>
    <row r="209" customFormat="false" ht="13.8" hidden="false" customHeight="false" outlineLevel="0" collapsed="false">
      <c r="A209" s="9" t="s">
        <v>1718</v>
      </c>
      <c r="B209" s="2" t="n">
        <v>1</v>
      </c>
      <c r="C209" s="10" t="n">
        <v>1</v>
      </c>
      <c r="D209" s="8" t="n">
        <f aca="false">ABS(C209-B209)</f>
        <v>0</v>
      </c>
      <c r="E209" s="10" t="n">
        <f aca="false">D209^2</f>
        <v>0</v>
      </c>
    </row>
    <row r="210" customFormat="false" ht="13.8" hidden="false" customHeight="false" outlineLevel="0" collapsed="false">
      <c r="A210" s="9" t="s">
        <v>1719</v>
      </c>
      <c r="B210" s="2" t="n">
        <v>6</v>
      </c>
      <c r="C210" s="10" t="n">
        <v>6</v>
      </c>
      <c r="D210" s="8" t="n">
        <f aca="false">ABS(C210-B210)</f>
        <v>0</v>
      </c>
      <c r="E210" s="10" t="n">
        <f aca="false">D210^2</f>
        <v>0</v>
      </c>
    </row>
    <row r="211" customFormat="false" ht="13.8" hidden="false" customHeight="false" outlineLevel="0" collapsed="false">
      <c r="A211" s="9" t="s">
        <v>1720</v>
      </c>
      <c r="B211" s="2" t="n">
        <v>5</v>
      </c>
      <c r="C211" s="10" t="n">
        <v>6</v>
      </c>
      <c r="D211" s="8" t="n">
        <f aca="false">ABS(C211-B211)</f>
        <v>1</v>
      </c>
      <c r="E211" s="10" t="n">
        <f aca="false">D211^2</f>
        <v>1</v>
      </c>
    </row>
    <row r="212" customFormat="false" ht="13.8" hidden="false" customHeight="false" outlineLevel="0" collapsed="false">
      <c r="A212" s="9" t="s">
        <v>1721</v>
      </c>
      <c r="B212" s="2" t="n">
        <v>5</v>
      </c>
      <c r="C212" s="10" t="n">
        <v>5</v>
      </c>
      <c r="D212" s="8" t="n">
        <f aca="false">ABS(C212-B212)</f>
        <v>0</v>
      </c>
      <c r="E212" s="10" t="n">
        <f aca="false">D212^2</f>
        <v>0</v>
      </c>
    </row>
    <row r="213" customFormat="false" ht="13.8" hidden="false" customHeight="false" outlineLevel="0" collapsed="false">
      <c r="A213" s="9" t="s">
        <v>1722</v>
      </c>
      <c r="B213" s="2" t="n">
        <v>2</v>
      </c>
      <c r="C213" s="10" t="n">
        <v>2</v>
      </c>
      <c r="D213" s="8" t="n">
        <f aca="false">ABS(C213-B213)</f>
        <v>0</v>
      </c>
      <c r="E213" s="10" t="n">
        <f aca="false">D213^2</f>
        <v>0</v>
      </c>
    </row>
    <row r="214" customFormat="false" ht="13.8" hidden="false" customHeight="false" outlineLevel="0" collapsed="false">
      <c r="A214" s="9" t="s">
        <v>1723</v>
      </c>
      <c r="B214" s="2" t="n">
        <v>4</v>
      </c>
      <c r="C214" s="10" t="n">
        <v>4</v>
      </c>
      <c r="D214" s="8" t="n">
        <f aca="false">ABS(C214-B214)</f>
        <v>0</v>
      </c>
      <c r="E214" s="10" t="n">
        <f aca="false">D214^2</f>
        <v>0</v>
      </c>
    </row>
    <row r="215" customFormat="false" ht="13.8" hidden="false" customHeight="false" outlineLevel="0" collapsed="false">
      <c r="A215" s="9" t="s">
        <v>1724</v>
      </c>
      <c r="B215" s="2" t="n">
        <v>2</v>
      </c>
      <c r="C215" s="10" t="n">
        <v>2</v>
      </c>
      <c r="D215" s="8" t="n">
        <f aca="false">ABS(C215-B215)</f>
        <v>0</v>
      </c>
      <c r="E215" s="10" t="n">
        <f aca="false">D215^2</f>
        <v>0</v>
      </c>
    </row>
    <row r="216" customFormat="false" ht="13.8" hidden="false" customHeight="false" outlineLevel="0" collapsed="false">
      <c r="A216" s="9" t="s">
        <v>1725</v>
      </c>
      <c r="B216" s="2" t="n">
        <v>3</v>
      </c>
      <c r="C216" s="10" t="n">
        <v>3</v>
      </c>
      <c r="D216" s="8" t="n">
        <f aca="false">ABS(C216-B216)</f>
        <v>0</v>
      </c>
      <c r="E216" s="10" t="n">
        <f aca="false">D216^2</f>
        <v>0</v>
      </c>
    </row>
    <row r="217" customFormat="false" ht="13.8" hidden="false" customHeight="false" outlineLevel="0" collapsed="false">
      <c r="A217" s="9" t="s">
        <v>1726</v>
      </c>
      <c r="B217" s="2" t="n">
        <v>6</v>
      </c>
      <c r="C217" s="10" t="n">
        <v>6</v>
      </c>
      <c r="D217" s="8" t="n">
        <f aca="false">ABS(C217-B217)</f>
        <v>0</v>
      </c>
      <c r="E217" s="10" t="n">
        <f aca="false">D217^2</f>
        <v>0</v>
      </c>
    </row>
    <row r="218" customFormat="false" ht="13.8" hidden="false" customHeight="false" outlineLevel="0" collapsed="false">
      <c r="A218" s="9" t="s">
        <v>1727</v>
      </c>
      <c r="B218" s="2" t="n">
        <v>3</v>
      </c>
      <c r="C218" s="10" t="n">
        <v>3</v>
      </c>
      <c r="D218" s="8" t="n">
        <f aca="false">ABS(C218-B218)</f>
        <v>0</v>
      </c>
      <c r="E218" s="10" t="n">
        <f aca="false">D218^2</f>
        <v>0</v>
      </c>
    </row>
    <row r="219" customFormat="false" ht="13.8" hidden="false" customHeight="false" outlineLevel="0" collapsed="false">
      <c r="A219" s="9" t="s">
        <v>1728</v>
      </c>
      <c r="B219" s="2" t="n">
        <v>6</v>
      </c>
      <c r="C219" s="10" t="n">
        <v>6</v>
      </c>
      <c r="D219" s="8" t="n">
        <f aca="false">ABS(C219-B219)</f>
        <v>0</v>
      </c>
      <c r="E219" s="10" t="n">
        <f aca="false">D219^2</f>
        <v>0</v>
      </c>
    </row>
    <row r="220" customFormat="false" ht="13.8" hidden="false" customHeight="false" outlineLevel="0" collapsed="false">
      <c r="A220" s="9" t="s">
        <v>1729</v>
      </c>
      <c r="B220" s="2" t="n">
        <v>6</v>
      </c>
      <c r="C220" s="10" t="n">
        <v>6</v>
      </c>
      <c r="D220" s="8" t="n">
        <f aca="false">ABS(C220-B220)</f>
        <v>0</v>
      </c>
      <c r="E220" s="10" t="n">
        <f aca="false">D220^2</f>
        <v>0</v>
      </c>
    </row>
    <row r="221" customFormat="false" ht="13.8" hidden="false" customHeight="false" outlineLevel="0" collapsed="false">
      <c r="A221" s="9" t="s">
        <v>1730</v>
      </c>
      <c r="B221" s="2" t="n">
        <v>6</v>
      </c>
      <c r="C221" s="10" t="n">
        <v>5</v>
      </c>
      <c r="D221" s="8" t="n">
        <f aca="false">ABS(C221-B221)</f>
        <v>1</v>
      </c>
      <c r="E221" s="10" t="n">
        <f aca="false">D221^2</f>
        <v>1</v>
      </c>
    </row>
    <row r="222" customFormat="false" ht="13.8" hidden="false" customHeight="false" outlineLevel="0" collapsed="false">
      <c r="A222" s="9" t="s">
        <v>1731</v>
      </c>
      <c r="B222" s="2" t="n">
        <v>0</v>
      </c>
      <c r="C222" s="10" t="n">
        <v>1</v>
      </c>
      <c r="D222" s="8" t="n">
        <f aca="false">ABS(C222-B222)</f>
        <v>1</v>
      </c>
      <c r="E222" s="10" t="n">
        <f aca="false">D222^2</f>
        <v>1</v>
      </c>
    </row>
    <row r="223" customFormat="false" ht="13.8" hidden="false" customHeight="false" outlineLevel="0" collapsed="false">
      <c r="A223" s="9" t="s">
        <v>1732</v>
      </c>
      <c r="B223" s="2" t="n">
        <v>5</v>
      </c>
      <c r="C223" s="10" t="n">
        <v>5</v>
      </c>
      <c r="D223" s="8" t="n">
        <f aca="false">ABS(C223-B223)</f>
        <v>0</v>
      </c>
      <c r="E223" s="10" t="n">
        <f aca="false">D223^2</f>
        <v>0</v>
      </c>
    </row>
    <row r="224" customFormat="false" ht="13.8" hidden="false" customHeight="false" outlineLevel="0" collapsed="false">
      <c r="A224" s="9" t="s">
        <v>1733</v>
      </c>
      <c r="B224" s="2" t="n">
        <v>5</v>
      </c>
      <c r="C224" s="10" t="n">
        <v>5</v>
      </c>
      <c r="D224" s="8" t="n">
        <f aca="false">ABS(C224-B224)</f>
        <v>0</v>
      </c>
      <c r="E224" s="10" t="n">
        <f aca="false">D224^2</f>
        <v>0</v>
      </c>
    </row>
    <row r="225" customFormat="false" ht="13.8" hidden="false" customHeight="false" outlineLevel="0" collapsed="false">
      <c r="A225" s="9" t="s">
        <v>1734</v>
      </c>
      <c r="B225" s="2" t="n">
        <v>4</v>
      </c>
      <c r="C225" s="10" t="n">
        <v>4</v>
      </c>
      <c r="D225" s="8" t="n">
        <f aca="false">ABS(C225-B225)</f>
        <v>0</v>
      </c>
      <c r="E225" s="10" t="n">
        <f aca="false">D225^2</f>
        <v>0</v>
      </c>
    </row>
    <row r="226" customFormat="false" ht="13.8" hidden="false" customHeight="false" outlineLevel="0" collapsed="false">
      <c r="A226" s="9" t="s">
        <v>1735</v>
      </c>
      <c r="B226" s="2" t="n">
        <v>6</v>
      </c>
      <c r="C226" s="10" t="n">
        <v>6</v>
      </c>
      <c r="D226" s="8" t="n">
        <f aca="false">ABS(C226-B226)</f>
        <v>0</v>
      </c>
      <c r="E226" s="10" t="n">
        <f aca="false">D226^2</f>
        <v>0</v>
      </c>
    </row>
    <row r="227" customFormat="false" ht="13.8" hidden="false" customHeight="false" outlineLevel="0" collapsed="false">
      <c r="A227" s="9" t="s">
        <v>1736</v>
      </c>
      <c r="B227" s="2" t="n">
        <v>2</v>
      </c>
      <c r="C227" s="10" t="n">
        <v>2</v>
      </c>
      <c r="D227" s="8" t="n">
        <f aca="false">ABS(C227-B227)</f>
        <v>0</v>
      </c>
      <c r="E227" s="10" t="n">
        <f aca="false">D227^2</f>
        <v>0</v>
      </c>
    </row>
    <row r="228" customFormat="false" ht="13.8" hidden="false" customHeight="false" outlineLevel="0" collapsed="false">
      <c r="A228" s="9" t="s">
        <v>1737</v>
      </c>
      <c r="B228" s="2" t="n">
        <v>3</v>
      </c>
      <c r="C228" s="10" t="n">
        <v>2</v>
      </c>
      <c r="D228" s="8" t="n">
        <f aca="false">ABS(C228-B228)</f>
        <v>1</v>
      </c>
      <c r="E228" s="10" t="n">
        <f aca="false">D228^2</f>
        <v>1</v>
      </c>
    </row>
    <row r="229" customFormat="false" ht="13.8" hidden="false" customHeight="false" outlineLevel="0" collapsed="false">
      <c r="A229" s="9" t="s">
        <v>1738</v>
      </c>
      <c r="B229" s="2" t="n">
        <v>4</v>
      </c>
      <c r="C229" s="10" t="n">
        <v>4</v>
      </c>
      <c r="D229" s="8" t="n">
        <f aca="false">ABS(C229-B229)</f>
        <v>0</v>
      </c>
      <c r="E229" s="10" t="n">
        <f aca="false">D229^2</f>
        <v>0</v>
      </c>
    </row>
    <row r="230" customFormat="false" ht="13.8" hidden="false" customHeight="false" outlineLevel="0" collapsed="false">
      <c r="A230" s="9" t="s">
        <v>1739</v>
      </c>
      <c r="B230" s="2" t="n">
        <v>6</v>
      </c>
      <c r="C230" s="10" t="n">
        <v>6</v>
      </c>
      <c r="D230" s="8" t="n">
        <f aca="false">ABS(C230-B230)</f>
        <v>0</v>
      </c>
      <c r="E230" s="10" t="n">
        <f aca="false">D230^2</f>
        <v>0</v>
      </c>
    </row>
    <row r="231" customFormat="false" ht="13.8" hidden="false" customHeight="false" outlineLevel="0" collapsed="false">
      <c r="A231" s="9" t="s">
        <v>1740</v>
      </c>
      <c r="B231" s="2" t="n">
        <v>2</v>
      </c>
      <c r="C231" s="10" t="n">
        <v>2</v>
      </c>
      <c r="D231" s="8" t="n">
        <f aca="false">ABS(C231-B231)</f>
        <v>0</v>
      </c>
      <c r="E231" s="10" t="n">
        <f aca="false">D231^2</f>
        <v>0</v>
      </c>
    </row>
    <row r="232" customFormat="false" ht="13.8" hidden="false" customHeight="false" outlineLevel="0" collapsed="false">
      <c r="A232" s="9" t="s">
        <v>1741</v>
      </c>
      <c r="B232" s="2" t="n">
        <v>3</v>
      </c>
      <c r="C232" s="10" t="n">
        <v>3</v>
      </c>
      <c r="D232" s="8" t="n">
        <f aca="false">ABS(C232-B232)</f>
        <v>0</v>
      </c>
      <c r="E232" s="10" t="n">
        <f aca="false">D232^2</f>
        <v>0</v>
      </c>
    </row>
    <row r="233" customFormat="false" ht="13.8" hidden="false" customHeight="false" outlineLevel="0" collapsed="false">
      <c r="A233" s="9" t="s">
        <v>1742</v>
      </c>
      <c r="B233" s="2" t="n">
        <v>4</v>
      </c>
      <c r="C233" s="10" t="n">
        <v>4</v>
      </c>
      <c r="D233" s="8" t="n">
        <f aca="false">ABS(C233-B233)</f>
        <v>0</v>
      </c>
      <c r="E233" s="10" t="n">
        <f aca="false">D233^2</f>
        <v>0</v>
      </c>
    </row>
    <row r="234" customFormat="false" ht="13.8" hidden="false" customHeight="false" outlineLevel="0" collapsed="false">
      <c r="A234" s="9" t="s">
        <v>1743</v>
      </c>
      <c r="B234" s="2" t="n">
        <v>1</v>
      </c>
      <c r="C234" s="10" t="n">
        <v>1</v>
      </c>
      <c r="D234" s="8" t="n">
        <f aca="false">ABS(C234-B234)</f>
        <v>0</v>
      </c>
      <c r="E234" s="10" t="n">
        <f aca="false">D234^2</f>
        <v>0</v>
      </c>
    </row>
    <row r="235" customFormat="false" ht="13.8" hidden="false" customHeight="false" outlineLevel="0" collapsed="false">
      <c r="A235" s="9" t="s">
        <v>1744</v>
      </c>
      <c r="B235" s="2" t="n">
        <v>2</v>
      </c>
      <c r="C235" s="10" t="n">
        <v>2</v>
      </c>
      <c r="D235" s="8" t="n">
        <f aca="false">ABS(C235-B235)</f>
        <v>0</v>
      </c>
      <c r="E235" s="10" t="n">
        <f aca="false">D235^2</f>
        <v>0</v>
      </c>
    </row>
    <row r="236" customFormat="false" ht="13.8" hidden="false" customHeight="false" outlineLevel="0" collapsed="false">
      <c r="A236" s="9" t="s">
        <v>1745</v>
      </c>
      <c r="B236" s="2" t="n">
        <v>1</v>
      </c>
      <c r="C236" s="10" t="n">
        <v>1</v>
      </c>
      <c r="D236" s="8" t="n">
        <f aca="false">ABS(C236-B236)</f>
        <v>0</v>
      </c>
      <c r="E236" s="10" t="n">
        <f aca="false">D236^2</f>
        <v>0</v>
      </c>
    </row>
    <row r="237" customFormat="false" ht="13.8" hidden="false" customHeight="false" outlineLevel="0" collapsed="false">
      <c r="A237" s="9" t="s">
        <v>1746</v>
      </c>
      <c r="B237" s="2" t="n">
        <v>4</v>
      </c>
      <c r="C237" s="10" t="n">
        <v>4</v>
      </c>
      <c r="D237" s="8" t="n">
        <f aca="false">ABS(C237-B237)</f>
        <v>0</v>
      </c>
      <c r="E237" s="10" t="n">
        <f aca="false">D237^2</f>
        <v>0</v>
      </c>
    </row>
    <row r="238" customFormat="false" ht="13.8" hidden="false" customHeight="false" outlineLevel="0" collapsed="false">
      <c r="A238" s="9" t="s">
        <v>1747</v>
      </c>
      <c r="B238" s="2" t="n">
        <v>7</v>
      </c>
      <c r="C238" s="10" t="n">
        <v>7</v>
      </c>
      <c r="D238" s="8" t="n">
        <f aca="false">ABS(C238-B238)</f>
        <v>0</v>
      </c>
      <c r="E238" s="10" t="n">
        <f aca="false">D238^2</f>
        <v>0</v>
      </c>
    </row>
    <row r="239" customFormat="false" ht="13.8" hidden="false" customHeight="false" outlineLevel="0" collapsed="false">
      <c r="A239" s="9" t="s">
        <v>1748</v>
      </c>
      <c r="B239" s="2" t="n">
        <v>2</v>
      </c>
      <c r="C239" s="10" t="n">
        <v>2</v>
      </c>
      <c r="D239" s="8" t="n">
        <f aca="false">ABS(C239-B239)</f>
        <v>0</v>
      </c>
      <c r="E239" s="10" t="n">
        <f aca="false">D239^2</f>
        <v>0</v>
      </c>
    </row>
    <row r="240" customFormat="false" ht="13.8" hidden="false" customHeight="false" outlineLevel="0" collapsed="false">
      <c r="A240" s="9" t="s">
        <v>1749</v>
      </c>
      <c r="B240" s="2" t="n">
        <v>5</v>
      </c>
      <c r="C240" s="10" t="n">
        <v>5</v>
      </c>
      <c r="D240" s="8" t="n">
        <f aca="false">ABS(C240-B240)</f>
        <v>0</v>
      </c>
      <c r="E240" s="10" t="n">
        <f aca="false">D240^2</f>
        <v>0</v>
      </c>
    </row>
    <row r="241" customFormat="false" ht="13.8" hidden="false" customHeight="false" outlineLevel="0" collapsed="false">
      <c r="A241" s="9" t="s">
        <v>1750</v>
      </c>
      <c r="B241" s="2" t="n">
        <v>3</v>
      </c>
      <c r="C241" s="10" t="n">
        <v>3</v>
      </c>
      <c r="D241" s="8" t="n">
        <f aca="false">ABS(C241-B241)</f>
        <v>0</v>
      </c>
      <c r="E241" s="10" t="n">
        <f aca="false">D241^2</f>
        <v>0</v>
      </c>
    </row>
    <row r="242" customFormat="false" ht="13.8" hidden="false" customHeight="false" outlineLevel="0" collapsed="false">
      <c r="A242" s="9" t="s">
        <v>1751</v>
      </c>
      <c r="B242" s="2" t="n">
        <v>6</v>
      </c>
      <c r="C242" s="10" t="n">
        <v>6</v>
      </c>
      <c r="D242" s="8" t="n">
        <f aca="false">ABS(C242-B242)</f>
        <v>0</v>
      </c>
      <c r="E242" s="10" t="n">
        <f aca="false">D242^2</f>
        <v>0</v>
      </c>
    </row>
    <row r="243" customFormat="false" ht="13.8" hidden="false" customHeight="false" outlineLevel="0" collapsed="false">
      <c r="A243" s="9" t="s">
        <v>1752</v>
      </c>
      <c r="B243" s="2" t="n">
        <v>5</v>
      </c>
      <c r="C243" s="10" t="n">
        <v>5</v>
      </c>
      <c r="D243" s="8" t="n">
        <f aca="false">ABS(C243-B243)</f>
        <v>0</v>
      </c>
      <c r="E243" s="10" t="n">
        <f aca="false">D243^2</f>
        <v>0</v>
      </c>
    </row>
    <row r="244" customFormat="false" ht="13.8" hidden="false" customHeight="false" outlineLevel="0" collapsed="false">
      <c r="A244" s="9" t="s">
        <v>1753</v>
      </c>
      <c r="B244" s="2" t="n">
        <v>4</v>
      </c>
      <c r="C244" s="10" t="n">
        <v>4</v>
      </c>
      <c r="D244" s="8" t="n">
        <f aca="false">ABS(C244-B244)</f>
        <v>0</v>
      </c>
      <c r="E244" s="10" t="n">
        <f aca="false">D244^2</f>
        <v>0</v>
      </c>
    </row>
    <row r="245" customFormat="false" ht="13.8" hidden="false" customHeight="false" outlineLevel="0" collapsed="false">
      <c r="A245" s="9" t="s">
        <v>1754</v>
      </c>
      <c r="B245" s="2" t="n">
        <v>2</v>
      </c>
      <c r="C245" s="10" t="n">
        <v>2</v>
      </c>
      <c r="D245" s="8" t="n">
        <f aca="false">ABS(C245-B245)</f>
        <v>0</v>
      </c>
      <c r="E245" s="10" t="n">
        <f aca="false">D245^2</f>
        <v>0</v>
      </c>
    </row>
    <row r="246" customFormat="false" ht="13.8" hidden="false" customHeight="false" outlineLevel="0" collapsed="false">
      <c r="A246" s="9" t="s">
        <v>1755</v>
      </c>
      <c r="B246" s="2" t="n">
        <v>2</v>
      </c>
      <c r="C246" s="10" t="n">
        <v>2</v>
      </c>
      <c r="D246" s="8" t="n">
        <f aca="false">ABS(C246-B246)</f>
        <v>0</v>
      </c>
      <c r="E246" s="10" t="n">
        <f aca="false">D246^2</f>
        <v>0</v>
      </c>
    </row>
    <row r="247" customFormat="false" ht="13.8" hidden="false" customHeight="false" outlineLevel="0" collapsed="false">
      <c r="A247" s="9" t="s">
        <v>1756</v>
      </c>
      <c r="B247" s="2" t="n">
        <v>5</v>
      </c>
      <c r="C247" s="10" t="n">
        <v>6</v>
      </c>
      <c r="D247" s="8" t="n">
        <f aca="false">ABS(C247-B247)</f>
        <v>1</v>
      </c>
      <c r="E247" s="10" t="n">
        <f aca="false">D247^2</f>
        <v>1</v>
      </c>
    </row>
    <row r="248" customFormat="false" ht="13.8" hidden="false" customHeight="false" outlineLevel="0" collapsed="false">
      <c r="A248" s="9" t="s">
        <v>1757</v>
      </c>
      <c r="B248" s="2" t="n">
        <v>4</v>
      </c>
      <c r="C248" s="10" t="n">
        <v>4</v>
      </c>
      <c r="D248" s="8" t="n">
        <f aca="false">ABS(C248-B248)</f>
        <v>0</v>
      </c>
      <c r="E248" s="10" t="n">
        <f aca="false">D248^2</f>
        <v>0</v>
      </c>
    </row>
    <row r="249" customFormat="false" ht="13.8" hidden="false" customHeight="false" outlineLevel="0" collapsed="false">
      <c r="A249" s="9" t="s">
        <v>1758</v>
      </c>
      <c r="B249" s="2" t="n">
        <v>4</v>
      </c>
      <c r="C249" s="10" t="n">
        <v>4</v>
      </c>
      <c r="D249" s="8" t="n">
        <f aca="false">ABS(C249-B249)</f>
        <v>0</v>
      </c>
      <c r="E249" s="10" t="n">
        <f aca="false">D249^2</f>
        <v>0</v>
      </c>
    </row>
    <row r="250" customFormat="false" ht="13.8" hidden="false" customHeight="false" outlineLevel="0" collapsed="false">
      <c r="A250" s="9" t="s">
        <v>1759</v>
      </c>
      <c r="B250" s="2" t="n">
        <v>4</v>
      </c>
      <c r="C250" s="10" t="n">
        <v>4</v>
      </c>
      <c r="D250" s="8" t="n">
        <f aca="false">ABS(C250-B250)</f>
        <v>0</v>
      </c>
      <c r="E250" s="10" t="n">
        <f aca="false">D250^2</f>
        <v>0</v>
      </c>
    </row>
    <row r="251" customFormat="false" ht="13.8" hidden="false" customHeight="false" outlineLevel="0" collapsed="false">
      <c r="A251" s="9" t="s">
        <v>1760</v>
      </c>
      <c r="B251" s="2" t="n">
        <v>4</v>
      </c>
      <c r="C251" s="10" t="n">
        <v>4</v>
      </c>
      <c r="D251" s="8" t="n">
        <f aca="false">ABS(C251-B251)</f>
        <v>0</v>
      </c>
      <c r="E251" s="10" t="n">
        <f aca="false">D251^2</f>
        <v>0</v>
      </c>
    </row>
    <row r="252" customFormat="false" ht="13.8" hidden="false" customHeight="false" outlineLevel="0" collapsed="false">
      <c r="A252" s="9" t="s">
        <v>1761</v>
      </c>
      <c r="B252" s="2" t="n">
        <v>1</v>
      </c>
      <c r="C252" s="10" t="n">
        <v>1</v>
      </c>
      <c r="D252" s="8" t="n">
        <f aca="false">ABS(C252-B252)</f>
        <v>0</v>
      </c>
      <c r="E252" s="10" t="n">
        <f aca="false">D252^2</f>
        <v>0</v>
      </c>
    </row>
    <row r="253" customFormat="false" ht="13.8" hidden="false" customHeight="false" outlineLevel="0" collapsed="false">
      <c r="A253" s="9" t="s">
        <v>1762</v>
      </c>
      <c r="B253" s="2" t="n">
        <v>6</v>
      </c>
      <c r="C253" s="10" t="n">
        <v>6</v>
      </c>
      <c r="D253" s="8" t="n">
        <f aca="false">ABS(C253-B253)</f>
        <v>0</v>
      </c>
      <c r="E253" s="10" t="n">
        <f aca="false">D253^2</f>
        <v>0</v>
      </c>
    </row>
    <row r="254" customFormat="false" ht="13.8" hidden="false" customHeight="false" outlineLevel="0" collapsed="false">
      <c r="A254" s="9" t="s">
        <v>1763</v>
      </c>
      <c r="B254" s="2" t="n">
        <v>1</v>
      </c>
      <c r="C254" s="10" t="n">
        <v>1</v>
      </c>
      <c r="D254" s="8" t="n">
        <f aca="false">ABS(C254-B254)</f>
        <v>0</v>
      </c>
      <c r="E254" s="10" t="n">
        <f aca="false">D254^2</f>
        <v>0</v>
      </c>
    </row>
    <row r="255" customFormat="false" ht="13.8" hidden="false" customHeight="false" outlineLevel="0" collapsed="false">
      <c r="A255" s="9" t="s">
        <v>1764</v>
      </c>
      <c r="B255" s="2" t="n">
        <v>2</v>
      </c>
      <c r="C255" s="10" t="n">
        <v>2</v>
      </c>
      <c r="D255" s="8" t="n">
        <f aca="false">ABS(C255-B255)</f>
        <v>0</v>
      </c>
      <c r="E255" s="10" t="n">
        <f aca="false">D255^2</f>
        <v>0</v>
      </c>
    </row>
    <row r="256" customFormat="false" ht="13.8" hidden="false" customHeight="false" outlineLevel="0" collapsed="false">
      <c r="A256" s="9" t="s">
        <v>1765</v>
      </c>
      <c r="B256" s="2" t="n">
        <v>4</v>
      </c>
      <c r="C256" s="10" t="n">
        <v>4</v>
      </c>
      <c r="D256" s="8" t="n">
        <f aca="false">ABS(C256-B256)</f>
        <v>0</v>
      </c>
      <c r="E256" s="10" t="n">
        <f aca="false">D256^2</f>
        <v>0</v>
      </c>
    </row>
    <row r="257" customFormat="false" ht="13.8" hidden="false" customHeight="false" outlineLevel="0" collapsed="false">
      <c r="A257" s="9" t="s">
        <v>1766</v>
      </c>
      <c r="B257" s="2" t="n">
        <v>5</v>
      </c>
      <c r="C257" s="10" t="n">
        <v>5</v>
      </c>
      <c r="D257" s="8" t="n">
        <f aca="false">ABS(C257-B257)</f>
        <v>0</v>
      </c>
      <c r="E257" s="10" t="n">
        <f aca="false">D257^2</f>
        <v>0</v>
      </c>
    </row>
    <row r="258" customFormat="false" ht="13.8" hidden="false" customHeight="false" outlineLevel="0" collapsed="false">
      <c r="A258" s="9" t="s">
        <v>1767</v>
      </c>
      <c r="B258" s="2" t="n">
        <v>3</v>
      </c>
      <c r="C258" s="10" t="n">
        <v>3</v>
      </c>
      <c r="D258" s="8" t="n">
        <f aca="false">ABS(C258-B258)</f>
        <v>0</v>
      </c>
      <c r="E258" s="10" t="n">
        <f aca="false">D258^2</f>
        <v>0</v>
      </c>
    </row>
    <row r="259" customFormat="false" ht="13.8" hidden="false" customHeight="false" outlineLevel="0" collapsed="false">
      <c r="A259" s="9" t="s">
        <v>1768</v>
      </c>
      <c r="B259" s="2" t="n">
        <v>4</v>
      </c>
      <c r="C259" s="10" t="n">
        <v>4</v>
      </c>
      <c r="D259" s="8" t="n">
        <f aca="false">ABS(C259-B259)</f>
        <v>0</v>
      </c>
      <c r="E259" s="10" t="n">
        <f aca="false">D259^2</f>
        <v>0</v>
      </c>
    </row>
    <row r="260" customFormat="false" ht="13.8" hidden="false" customHeight="false" outlineLevel="0" collapsed="false">
      <c r="A260" s="9" t="s">
        <v>1769</v>
      </c>
      <c r="B260" s="2" t="n">
        <v>6</v>
      </c>
      <c r="C260" s="10" t="n">
        <v>5</v>
      </c>
      <c r="D260" s="8" t="n">
        <f aca="false">ABS(C260-B260)</f>
        <v>1</v>
      </c>
      <c r="E260" s="10" t="n">
        <f aca="false">D260^2</f>
        <v>1</v>
      </c>
    </row>
    <row r="261" customFormat="false" ht="13.8" hidden="false" customHeight="false" outlineLevel="0" collapsed="false">
      <c r="A261" s="9" t="s">
        <v>1770</v>
      </c>
      <c r="B261" s="2" t="n">
        <v>3</v>
      </c>
      <c r="C261" s="10" t="n">
        <v>3</v>
      </c>
      <c r="D261" s="8" t="n">
        <f aca="false">ABS(C261-B261)</f>
        <v>0</v>
      </c>
      <c r="E261" s="10" t="n">
        <f aca="false">D261^2</f>
        <v>0</v>
      </c>
    </row>
    <row r="262" customFormat="false" ht="13.8" hidden="false" customHeight="false" outlineLevel="0" collapsed="false">
      <c r="A262" s="9" t="s">
        <v>1771</v>
      </c>
      <c r="B262" s="2" t="n">
        <v>0</v>
      </c>
      <c r="C262" s="10" t="n">
        <v>0</v>
      </c>
      <c r="D262" s="8" t="n">
        <f aca="false">ABS(C262-B262)</f>
        <v>0</v>
      </c>
      <c r="E262" s="10" t="n">
        <f aca="false">D262^2</f>
        <v>0</v>
      </c>
    </row>
    <row r="263" customFormat="false" ht="13.8" hidden="false" customHeight="false" outlineLevel="0" collapsed="false">
      <c r="A263" s="9" t="s">
        <v>1772</v>
      </c>
      <c r="B263" s="2" t="n">
        <v>6</v>
      </c>
      <c r="C263" s="10" t="n">
        <v>5</v>
      </c>
      <c r="D263" s="8" t="n">
        <f aca="false">ABS(C263-B263)</f>
        <v>1</v>
      </c>
      <c r="E263" s="10" t="n">
        <f aca="false">D263^2</f>
        <v>1</v>
      </c>
    </row>
    <row r="264" customFormat="false" ht="13.8" hidden="false" customHeight="false" outlineLevel="0" collapsed="false">
      <c r="A264" s="9" t="s">
        <v>1773</v>
      </c>
      <c r="B264" s="2" t="n">
        <v>5</v>
      </c>
      <c r="C264" s="10" t="n">
        <v>4</v>
      </c>
      <c r="D264" s="8" t="n">
        <f aca="false">ABS(C264-B264)</f>
        <v>1</v>
      </c>
      <c r="E264" s="10" t="n">
        <f aca="false">D264^2</f>
        <v>1</v>
      </c>
    </row>
    <row r="265" customFormat="false" ht="13.8" hidden="false" customHeight="false" outlineLevel="0" collapsed="false">
      <c r="A265" s="9" t="s">
        <v>1774</v>
      </c>
      <c r="B265" s="2" t="n">
        <v>1</v>
      </c>
      <c r="C265" s="10" t="n">
        <v>1</v>
      </c>
      <c r="D265" s="8" t="n">
        <f aca="false">ABS(C265-B265)</f>
        <v>0</v>
      </c>
      <c r="E265" s="10" t="n">
        <f aca="false">D265^2</f>
        <v>0</v>
      </c>
    </row>
    <row r="266" customFormat="false" ht="13.8" hidden="false" customHeight="false" outlineLevel="0" collapsed="false">
      <c r="A266" s="9" t="s">
        <v>1775</v>
      </c>
      <c r="B266" s="2" t="n">
        <v>7</v>
      </c>
      <c r="C266" s="10" t="n">
        <v>7</v>
      </c>
      <c r="D266" s="8" t="n">
        <f aca="false">ABS(C266-B266)</f>
        <v>0</v>
      </c>
      <c r="E266" s="10" t="n">
        <f aca="false">D266^2</f>
        <v>0</v>
      </c>
    </row>
    <row r="267" customFormat="false" ht="13.8" hidden="false" customHeight="false" outlineLevel="0" collapsed="false">
      <c r="A267" s="9" t="s">
        <v>1776</v>
      </c>
      <c r="B267" s="2" t="n">
        <v>2</v>
      </c>
      <c r="C267" s="10" t="n">
        <v>2</v>
      </c>
      <c r="D267" s="8" t="n">
        <f aca="false">ABS(C267-B267)</f>
        <v>0</v>
      </c>
      <c r="E267" s="10" t="n">
        <f aca="false">D267^2</f>
        <v>0</v>
      </c>
    </row>
    <row r="268" customFormat="false" ht="13.8" hidden="false" customHeight="false" outlineLevel="0" collapsed="false">
      <c r="A268" s="9" t="s">
        <v>1777</v>
      </c>
      <c r="B268" s="2" t="n">
        <v>6</v>
      </c>
      <c r="C268" s="10" t="n">
        <v>6</v>
      </c>
      <c r="D268" s="8" t="n">
        <f aca="false">ABS(C268-B268)</f>
        <v>0</v>
      </c>
      <c r="E268" s="10" t="n">
        <f aca="false">D268^2</f>
        <v>0</v>
      </c>
    </row>
    <row r="269" customFormat="false" ht="13.8" hidden="false" customHeight="false" outlineLevel="0" collapsed="false">
      <c r="A269" s="9" t="s">
        <v>1778</v>
      </c>
      <c r="B269" s="2" t="n">
        <v>2</v>
      </c>
      <c r="C269" s="10" t="n">
        <v>2</v>
      </c>
      <c r="D269" s="8" t="n">
        <f aca="false">ABS(C269-B269)</f>
        <v>0</v>
      </c>
      <c r="E269" s="10" t="n">
        <f aca="false">D269^2</f>
        <v>0</v>
      </c>
    </row>
    <row r="270" customFormat="false" ht="13.8" hidden="false" customHeight="false" outlineLevel="0" collapsed="false">
      <c r="A270" s="9" t="s">
        <v>1779</v>
      </c>
      <c r="B270" s="2" t="n">
        <v>3</v>
      </c>
      <c r="C270" s="10" t="n">
        <v>3</v>
      </c>
      <c r="D270" s="8" t="n">
        <f aca="false">ABS(C270-B270)</f>
        <v>0</v>
      </c>
      <c r="E270" s="10" t="n">
        <f aca="false">D270^2</f>
        <v>0</v>
      </c>
    </row>
    <row r="271" customFormat="false" ht="13.8" hidden="false" customHeight="false" outlineLevel="0" collapsed="false">
      <c r="A271" s="9" t="s">
        <v>1780</v>
      </c>
      <c r="B271" s="2" t="n">
        <v>5</v>
      </c>
      <c r="C271" s="10" t="n">
        <v>5</v>
      </c>
      <c r="D271" s="8" t="n">
        <f aca="false">ABS(C271-B271)</f>
        <v>0</v>
      </c>
      <c r="E271" s="10" t="n">
        <f aca="false">D271^2</f>
        <v>0</v>
      </c>
    </row>
    <row r="272" customFormat="false" ht="13.8" hidden="false" customHeight="false" outlineLevel="0" collapsed="false">
      <c r="A272" s="9" t="s">
        <v>1781</v>
      </c>
      <c r="B272" s="2" t="n">
        <v>4</v>
      </c>
      <c r="C272" s="10" t="n">
        <v>3</v>
      </c>
      <c r="D272" s="8" t="n">
        <f aca="false">ABS(C272-B272)</f>
        <v>1</v>
      </c>
      <c r="E272" s="10" t="n">
        <f aca="false">D272^2</f>
        <v>1</v>
      </c>
    </row>
    <row r="273" customFormat="false" ht="13.8" hidden="false" customHeight="false" outlineLevel="0" collapsed="false">
      <c r="A273" s="9" t="s">
        <v>1782</v>
      </c>
      <c r="B273" s="2" t="n">
        <v>3</v>
      </c>
      <c r="C273" s="10" t="n">
        <v>3</v>
      </c>
      <c r="D273" s="8" t="n">
        <f aca="false">ABS(C273-B273)</f>
        <v>0</v>
      </c>
      <c r="E273" s="10" t="n">
        <f aca="false">D273^2</f>
        <v>0</v>
      </c>
    </row>
    <row r="274" customFormat="false" ht="13.8" hidden="false" customHeight="false" outlineLevel="0" collapsed="false">
      <c r="A274" s="9" t="s">
        <v>1783</v>
      </c>
      <c r="B274" s="2" t="n">
        <v>6</v>
      </c>
      <c r="C274" s="10" t="n">
        <v>6</v>
      </c>
      <c r="D274" s="8" t="n">
        <f aca="false">ABS(C274-B274)</f>
        <v>0</v>
      </c>
      <c r="E274" s="10" t="n">
        <f aca="false">D274^2</f>
        <v>0</v>
      </c>
    </row>
    <row r="275" customFormat="false" ht="13.8" hidden="false" customHeight="false" outlineLevel="0" collapsed="false">
      <c r="A275" s="9" t="s">
        <v>1784</v>
      </c>
      <c r="B275" s="2" t="n">
        <v>1</v>
      </c>
      <c r="C275" s="10" t="n">
        <v>1</v>
      </c>
      <c r="D275" s="8" t="n">
        <f aca="false">ABS(C275-B275)</f>
        <v>0</v>
      </c>
      <c r="E275" s="10" t="n">
        <f aca="false">D275^2</f>
        <v>0</v>
      </c>
    </row>
    <row r="276" customFormat="false" ht="13.8" hidden="false" customHeight="false" outlineLevel="0" collapsed="false">
      <c r="A276" s="9" t="s">
        <v>1785</v>
      </c>
      <c r="B276" s="2" t="n">
        <v>5</v>
      </c>
      <c r="C276" s="10" t="n">
        <v>5</v>
      </c>
      <c r="D276" s="8" t="n">
        <f aca="false">ABS(C276-B276)</f>
        <v>0</v>
      </c>
      <c r="E276" s="10" t="n">
        <f aca="false">D276^2</f>
        <v>0</v>
      </c>
    </row>
    <row r="277" customFormat="false" ht="13.8" hidden="false" customHeight="false" outlineLevel="0" collapsed="false">
      <c r="A277" s="9" t="s">
        <v>1786</v>
      </c>
      <c r="B277" s="2" t="n">
        <v>6</v>
      </c>
      <c r="C277" s="10" t="n">
        <v>6</v>
      </c>
      <c r="D277" s="8" t="n">
        <f aca="false">ABS(C277-B277)</f>
        <v>0</v>
      </c>
      <c r="E277" s="10" t="n">
        <f aca="false">D277^2</f>
        <v>0</v>
      </c>
    </row>
    <row r="278" customFormat="false" ht="13.8" hidden="false" customHeight="false" outlineLevel="0" collapsed="false">
      <c r="A278" s="9" t="s">
        <v>1787</v>
      </c>
      <c r="B278" s="2" t="n">
        <v>3</v>
      </c>
      <c r="C278" s="10" t="n">
        <v>4</v>
      </c>
      <c r="D278" s="8" t="n">
        <f aca="false">ABS(C278-B278)</f>
        <v>1</v>
      </c>
      <c r="E278" s="10" t="n">
        <f aca="false">D278^2</f>
        <v>1</v>
      </c>
    </row>
    <row r="279" customFormat="false" ht="13.8" hidden="false" customHeight="false" outlineLevel="0" collapsed="false">
      <c r="A279" s="9" t="s">
        <v>1788</v>
      </c>
      <c r="B279" s="2" t="n">
        <v>5</v>
      </c>
      <c r="C279" s="10" t="n">
        <v>5</v>
      </c>
      <c r="D279" s="8" t="n">
        <f aca="false">ABS(C279-B279)</f>
        <v>0</v>
      </c>
      <c r="E279" s="10" t="n">
        <f aca="false">D279^2</f>
        <v>0</v>
      </c>
    </row>
    <row r="280" customFormat="false" ht="13.8" hidden="false" customHeight="false" outlineLevel="0" collapsed="false">
      <c r="A280" s="9" t="s">
        <v>1789</v>
      </c>
      <c r="B280" s="2" t="n">
        <v>5</v>
      </c>
      <c r="C280" s="10" t="n">
        <v>5</v>
      </c>
      <c r="D280" s="8" t="n">
        <f aca="false">ABS(C280-B280)</f>
        <v>0</v>
      </c>
      <c r="E280" s="10" t="n">
        <f aca="false">D280^2</f>
        <v>0</v>
      </c>
    </row>
    <row r="281" customFormat="false" ht="13.8" hidden="false" customHeight="false" outlineLevel="0" collapsed="false">
      <c r="A281" s="9" t="s">
        <v>1790</v>
      </c>
      <c r="B281" s="2" t="n">
        <v>2</v>
      </c>
      <c r="C281" s="10" t="n">
        <v>2</v>
      </c>
      <c r="D281" s="8" t="n">
        <f aca="false">ABS(C281-B281)</f>
        <v>0</v>
      </c>
      <c r="E281" s="10" t="n">
        <f aca="false">D281^2</f>
        <v>0</v>
      </c>
    </row>
    <row r="282" customFormat="false" ht="13.8" hidden="false" customHeight="false" outlineLevel="0" collapsed="false">
      <c r="A282" s="9" t="s">
        <v>1791</v>
      </c>
      <c r="B282" s="2" t="n">
        <v>1</v>
      </c>
      <c r="C282" s="10" t="n">
        <v>1</v>
      </c>
      <c r="D282" s="8" t="n">
        <f aca="false">ABS(C282-B282)</f>
        <v>0</v>
      </c>
      <c r="E282" s="10" t="n">
        <f aca="false">D282^2</f>
        <v>0</v>
      </c>
    </row>
    <row r="283" customFormat="false" ht="13.8" hidden="false" customHeight="false" outlineLevel="0" collapsed="false">
      <c r="A283" s="9" t="s">
        <v>1792</v>
      </c>
      <c r="B283" s="2" t="n">
        <v>4</v>
      </c>
      <c r="C283" s="10" t="n">
        <v>4</v>
      </c>
      <c r="D283" s="8" t="n">
        <f aca="false">ABS(C283-B283)</f>
        <v>0</v>
      </c>
      <c r="E283" s="10" t="n">
        <f aca="false">D283^2</f>
        <v>0</v>
      </c>
    </row>
    <row r="284" customFormat="false" ht="13.8" hidden="false" customHeight="false" outlineLevel="0" collapsed="false">
      <c r="A284" s="9" t="s">
        <v>1793</v>
      </c>
      <c r="B284" s="2" t="n">
        <v>3</v>
      </c>
      <c r="C284" s="10" t="n">
        <v>3</v>
      </c>
      <c r="D284" s="8" t="n">
        <f aca="false">ABS(C284-B284)</f>
        <v>0</v>
      </c>
      <c r="E284" s="10" t="n">
        <f aca="false">D284^2</f>
        <v>0</v>
      </c>
    </row>
    <row r="285" customFormat="false" ht="13.8" hidden="false" customHeight="false" outlineLevel="0" collapsed="false">
      <c r="A285" s="9" t="s">
        <v>1794</v>
      </c>
      <c r="B285" s="2" t="n">
        <v>5</v>
      </c>
      <c r="C285" s="10" t="n">
        <v>5</v>
      </c>
      <c r="D285" s="8" t="n">
        <f aca="false">ABS(C285-B285)</f>
        <v>0</v>
      </c>
      <c r="E285" s="10" t="n">
        <f aca="false">D285^2</f>
        <v>0</v>
      </c>
    </row>
    <row r="286" customFormat="false" ht="13.8" hidden="false" customHeight="false" outlineLevel="0" collapsed="false">
      <c r="A286" s="9" t="s">
        <v>1795</v>
      </c>
      <c r="B286" s="2" t="n">
        <v>2</v>
      </c>
      <c r="C286" s="10" t="n">
        <v>2</v>
      </c>
      <c r="D286" s="8" t="n">
        <f aca="false">ABS(C286-B286)</f>
        <v>0</v>
      </c>
      <c r="E286" s="10" t="n">
        <f aca="false">D286^2</f>
        <v>0</v>
      </c>
    </row>
    <row r="287" customFormat="false" ht="13.8" hidden="false" customHeight="false" outlineLevel="0" collapsed="false">
      <c r="A287" s="9" t="s">
        <v>1796</v>
      </c>
      <c r="B287" s="2" t="n">
        <v>6</v>
      </c>
      <c r="C287" s="10" t="n">
        <v>6</v>
      </c>
      <c r="D287" s="8" t="n">
        <f aca="false">ABS(C287-B287)</f>
        <v>0</v>
      </c>
      <c r="E287" s="10" t="n">
        <f aca="false">D287^2</f>
        <v>0</v>
      </c>
    </row>
    <row r="288" customFormat="false" ht="13.8" hidden="false" customHeight="false" outlineLevel="0" collapsed="false">
      <c r="A288" s="9" t="s">
        <v>1797</v>
      </c>
      <c r="B288" s="2" t="n">
        <v>2</v>
      </c>
      <c r="C288" s="10" t="n">
        <v>3</v>
      </c>
      <c r="D288" s="8" t="n">
        <f aca="false">ABS(C288-B288)</f>
        <v>1</v>
      </c>
      <c r="E288" s="10" t="n">
        <f aca="false">D288^2</f>
        <v>1</v>
      </c>
    </row>
    <row r="289" customFormat="false" ht="13.8" hidden="false" customHeight="false" outlineLevel="0" collapsed="false">
      <c r="A289" s="9" t="s">
        <v>1798</v>
      </c>
      <c r="B289" s="2" t="n">
        <v>3</v>
      </c>
      <c r="C289" s="10" t="n">
        <v>3</v>
      </c>
      <c r="D289" s="8" t="n">
        <f aca="false">ABS(C289-B289)</f>
        <v>0</v>
      </c>
      <c r="E289" s="10" t="n">
        <f aca="false">D289^2</f>
        <v>0</v>
      </c>
    </row>
    <row r="290" customFormat="false" ht="13.8" hidden="false" customHeight="false" outlineLevel="0" collapsed="false">
      <c r="A290" s="9" t="s">
        <v>1799</v>
      </c>
      <c r="B290" s="2" t="n">
        <v>4</v>
      </c>
      <c r="C290" s="10" t="n">
        <v>4</v>
      </c>
      <c r="D290" s="8" t="n">
        <f aca="false">ABS(C290-B290)</f>
        <v>0</v>
      </c>
      <c r="E290" s="10" t="n">
        <f aca="false">D290^2</f>
        <v>0</v>
      </c>
    </row>
    <row r="291" customFormat="false" ht="13.8" hidden="false" customHeight="false" outlineLevel="0" collapsed="false">
      <c r="A291" s="9" t="s">
        <v>1800</v>
      </c>
      <c r="B291" s="2" t="n">
        <v>4</v>
      </c>
      <c r="C291" s="10" t="n">
        <v>4</v>
      </c>
      <c r="D291" s="8" t="n">
        <f aca="false">ABS(C291-B291)</f>
        <v>0</v>
      </c>
      <c r="E291" s="10" t="n">
        <f aca="false">D291^2</f>
        <v>0</v>
      </c>
    </row>
    <row r="292" customFormat="false" ht="13.8" hidden="false" customHeight="false" outlineLevel="0" collapsed="false">
      <c r="A292" s="9" t="s">
        <v>1801</v>
      </c>
      <c r="B292" s="2" t="n">
        <v>3</v>
      </c>
      <c r="C292" s="10" t="n">
        <v>3</v>
      </c>
      <c r="D292" s="8" t="n">
        <f aca="false">ABS(C292-B292)</f>
        <v>0</v>
      </c>
      <c r="E292" s="10" t="n">
        <f aca="false">D292^2</f>
        <v>0</v>
      </c>
    </row>
    <row r="293" customFormat="false" ht="13.8" hidden="false" customHeight="false" outlineLevel="0" collapsed="false">
      <c r="A293" s="9" t="s">
        <v>1802</v>
      </c>
      <c r="B293" s="2" t="n">
        <v>3</v>
      </c>
      <c r="C293" s="10" t="n">
        <v>4</v>
      </c>
      <c r="D293" s="8" t="n">
        <f aca="false">ABS(C293-B293)</f>
        <v>1</v>
      </c>
      <c r="E293" s="10" t="n">
        <f aca="false">D293^2</f>
        <v>1</v>
      </c>
    </row>
    <row r="294" customFormat="false" ht="13.8" hidden="false" customHeight="false" outlineLevel="0" collapsed="false">
      <c r="A294" s="9" t="s">
        <v>1803</v>
      </c>
      <c r="B294" s="2" t="n">
        <v>2</v>
      </c>
      <c r="C294" s="10" t="n">
        <v>2</v>
      </c>
      <c r="D294" s="8" t="n">
        <f aca="false">ABS(C294-B294)</f>
        <v>0</v>
      </c>
      <c r="E294" s="10" t="n">
        <f aca="false">D294^2</f>
        <v>0</v>
      </c>
    </row>
    <row r="295" customFormat="false" ht="13.8" hidden="false" customHeight="false" outlineLevel="0" collapsed="false">
      <c r="A295" s="9" t="s">
        <v>1804</v>
      </c>
      <c r="B295" s="2" t="n">
        <v>1</v>
      </c>
      <c r="C295" s="10" t="n">
        <v>1</v>
      </c>
      <c r="D295" s="8" t="n">
        <f aca="false">ABS(C295-B295)</f>
        <v>0</v>
      </c>
      <c r="E295" s="10" t="n">
        <f aca="false">D295^2</f>
        <v>0</v>
      </c>
    </row>
    <row r="296" customFormat="false" ht="13.8" hidden="false" customHeight="false" outlineLevel="0" collapsed="false">
      <c r="A296" s="9" t="s">
        <v>1805</v>
      </c>
      <c r="B296" s="2" t="n">
        <v>2</v>
      </c>
      <c r="C296" s="10" t="n">
        <v>2</v>
      </c>
      <c r="D296" s="8" t="n">
        <f aca="false">ABS(C296-B296)</f>
        <v>0</v>
      </c>
      <c r="E296" s="10" t="n">
        <f aca="false">D296^2</f>
        <v>0</v>
      </c>
    </row>
    <row r="297" customFormat="false" ht="13.8" hidden="false" customHeight="false" outlineLevel="0" collapsed="false">
      <c r="A297" s="9" t="s">
        <v>1806</v>
      </c>
      <c r="B297" s="2" t="n">
        <v>6</v>
      </c>
      <c r="C297" s="10" t="n">
        <v>6</v>
      </c>
      <c r="D297" s="8" t="n">
        <f aca="false">ABS(C297-B297)</f>
        <v>0</v>
      </c>
      <c r="E297" s="10" t="n">
        <f aca="false">D297^2</f>
        <v>0</v>
      </c>
    </row>
    <row r="298" customFormat="false" ht="13.8" hidden="false" customHeight="false" outlineLevel="0" collapsed="false">
      <c r="A298" s="9" t="s">
        <v>1807</v>
      </c>
      <c r="B298" s="2" t="n">
        <v>2</v>
      </c>
      <c r="C298" s="10" t="n">
        <v>2</v>
      </c>
      <c r="D298" s="8" t="n">
        <f aca="false">ABS(C298-B298)</f>
        <v>0</v>
      </c>
      <c r="E298" s="10" t="n">
        <f aca="false">D298^2</f>
        <v>0</v>
      </c>
    </row>
    <row r="299" customFormat="false" ht="13.8" hidden="false" customHeight="false" outlineLevel="0" collapsed="false">
      <c r="A299" s="9" t="s">
        <v>1808</v>
      </c>
      <c r="B299" s="2" t="n">
        <v>3</v>
      </c>
      <c r="C299" s="10" t="n">
        <v>3</v>
      </c>
      <c r="D299" s="8" t="n">
        <f aca="false">ABS(C299-B299)</f>
        <v>0</v>
      </c>
      <c r="E299" s="10" t="n">
        <f aca="false">D299^2</f>
        <v>0</v>
      </c>
    </row>
    <row r="300" customFormat="false" ht="13.8" hidden="false" customHeight="false" outlineLevel="0" collapsed="false">
      <c r="A300" s="9" t="s">
        <v>1809</v>
      </c>
      <c r="B300" s="2" t="n">
        <v>6</v>
      </c>
      <c r="C300" s="10" t="n">
        <v>6</v>
      </c>
      <c r="D300" s="8" t="n">
        <f aca="false">ABS(C300-B300)</f>
        <v>0</v>
      </c>
      <c r="E300" s="10" t="n">
        <f aca="false">D300^2</f>
        <v>0</v>
      </c>
      <c r="F300" s="11" t="s">
        <v>304</v>
      </c>
    </row>
    <row r="301" customFormat="false" ht="13.8" hidden="false" customHeight="false" outlineLevel="0" collapsed="false">
      <c r="A301" s="12" t="s">
        <v>1810</v>
      </c>
      <c r="B301" s="2" t="n">
        <v>2</v>
      </c>
      <c r="C301" s="13" t="n">
        <v>2</v>
      </c>
      <c r="D301" s="31" t="n">
        <f aca="false">ABS(C301-B301)</f>
        <v>0</v>
      </c>
      <c r="E301" s="13" t="n">
        <f aca="false">D301^2</f>
        <v>0</v>
      </c>
      <c r="F301" s="11" t="s">
        <v>1811</v>
      </c>
    </row>
    <row r="302" customFormat="false" ht="13.8" hidden="false" customHeight="false" outlineLevel="0" collapsed="false">
      <c r="A302" s="14" t="s">
        <v>2113</v>
      </c>
      <c r="B302" s="15" t="n">
        <f aca="false">SUM(B2:B301)</f>
        <v>1113</v>
      </c>
      <c r="C302" s="15" t="n">
        <f aca="false">SUM(C2:C301)</f>
        <v>1129</v>
      </c>
      <c r="D302" s="17" t="n">
        <f aca="false">SUM(D2:D301)</f>
        <v>52</v>
      </c>
      <c r="E302" s="18" t="n">
        <f aca="false">SUM(E2:E301)</f>
        <v>56</v>
      </c>
    </row>
    <row r="303" customFormat="false" ht="13.8" hidden="false" customHeight="false" outlineLevel="0" collapsed="false">
      <c r="A303" s="19"/>
      <c r="C303" s="32"/>
    </row>
    <row r="304" customFormat="false" ht="13.8" hidden="false" customHeight="false" outlineLevel="0" collapsed="false">
      <c r="A304" s="14" t="s">
        <v>2114</v>
      </c>
      <c r="B304" s="22" t="s">
        <v>2115</v>
      </c>
      <c r="C304" s="23" t="n">
        <f aca="false">D302/C302</f>
        <v>0.0460584588131089</v>
      </c>
      <c r="D304" s="22" t="s">
        <v>2116</v>
      </c>
      <c r="E304" s="24" t="n">
        <f aca="false">E302/B306</f>
        <v>0.186666666666667</v>
      </c>
    </row>
    <row r="306" customFormat="false" ht="13.8" hidden="false" customHeight="false" outlineLevel="0" collapsed="false">
      <c r="A306" s="14" t="s">
        <v>2117</v>
      </c>
      <c r="B306" s="26" t="n">
        <v>300</v>
      </c>
      <c r="C306" s="27" t="n">
        <v>300</v>
      </c>
    </row>
    <row r="307" customFormat="false" ht="13.8" hidden="false" customHeight="false" outlineLevel="0" collapsed="false">
      <c r="A307" s="14" t="s">
        <v>2118</v>
      </c>
      <c r="B307" s="28" t="n">
        <f aca="false">B302/B306</f>
        <v>3.71</v>
      </c>
      <c r="C307" s="29" t="n">
        <f aca="false">C302/C306</f>
        <v>3.76333333333333</v>
      </c>
    </row>
    <row r="308" customFormat="false" ht="13.8" hidden="false" customHeight="false" outlineLevel="0" collapsed="false">
      <c r="A308" s="14" t="s">
        <v>2119</v>
      </c>
      <c r="B308" s="28" t="n">
        <f aca="false">STDEV(B2:B301)</f>
        <v>1.81019964160722</v>
      </c>
      <c r="C308" s="29" t="n">
        <f aca="false">STDEV(C2:C301)</f>
        <v>1.81059374827519</v>
      </c>
    </row>
    <row r="309" customFormat="false" ht="13.8" hidden="false" customHeight="false" outlineLevel="0" collapsed="false">
      <c r="A309" s="14" t="s">
        <v>2120</v>
      </c>
      <c r="B309" s="28" t="n">
        <f aca="false">B308/SQRT(B306)</f>
        <v>0.104511925036889</v>
      </c>
      <c r="C309" s="29" t="n">
        <f aca="false">C308/SQRT(C306)</f>
        <v>0.104534678795973</v>
      </c>
    </row>
    <row r="310" customFormat="false" ht="13.8" hidden="false" customHeight="false" outlineLevel="0" collapsed="false">
      <c r="A310" s="14" t="s">
        <v>2121</v>
      </c>
      <c r="B310" s="26" t="n">
        <f aca="false">MEDIAN(B2:B301)</f>
        <v>4</v>
      </c>
      <c r="C310" s="27" t="n">
        <f aca="false">MEDIAN(C2:C301)</f>
        <v>4</v>
      </c>
    </row>
    <row r="311" customFormat="false" ht="13.8" hidden="false" customHeight="false" outlineLevel="0" collapsed="false">
      <c r="A311" s="14" t="s">
        <v>2122</v>
      </c>
      <c r="B311" s="26" t="n">
        <f aca="false">MIN(B2:B301)</f>
        <v>0</v>
      </c>
      <c r="C311" s="27" t="n">
        <f aca="false">MIN(C2:C301)</f>
        <v>0</v>
      </c>
    </row>
    <row r="312" customFormat="false" ht="13.8" hidden="false" customHeight="false" outlineLevel="0" collapsed="false">
      <c r="A312" s="14" t="s">
        <v>2123</v>
      </c>
      <c r="B312" s="26" t="n">
        <f aca="false">MAX(B2:B301)</f>
        <v>9</v>
      </c>
      <c r="C312" s="27" t="n">
        <f aca="false">MAX(C2:C301)</f>
        <v>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94" activePane="bottomLeft" state="frozen"/>
      <selection pane="topLeft" activeCell="A1" activeCellId="0" sqref="A1"/>
      <selection pane="bottomLeft" activeCell="E313" activeCellId="0" sqref="E313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2.16"/>
    <col collapsed="false" customWidth="true" hidden="false" outlineLevel="0" max="2" min="2" style="1" width="19.52"/>
    <col collapsed="false" customWidth="true" hidden="false" outlineLevel="0" max="3" min="3" style="2" width="18.54"/>
    <col collapsed="false" customWidth="true" hidden="false" outlineLevel="0" max="4" min="4" style="1" width="20.49"/>
    <col collapsed="false" customWidth="true" hidden="false" outlineLevel="0" max="5" min="5" style="1" width="15.9"/>
    <col collapsed="false" customWidth="true" hidden="false" outlineLevel="0" max="16384" min="16367" style="2" width="11.5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3" t="s">
        <v>4</v>
      </c>
    </row>
    <row r="2" customFormat="false" ht="13.8" hidden="false" customHeight="false" outlineLevel="0" collapsed="false">
      <c r="A2" s="6" t="s">
        <v>5</v>
      </c>
      <c r="B2" s="2" t="n">
        <v>8</v>
      </c>
      <c r="C2" s="7" t="n">
        <v>9</v>
      </c>
      <c r="D2" s="30" t="n">
        <f aca="false">ABS(C2-B2)</f>
        <v>1</v>
      </c>
      <c r="E2" s="7" t="n">
        <f aca="false">D2^2</f>
        <v>1</v>
      </c>
    </row>
    <row r="3" customFormat="false" ht="13.8" hidden="false" customHeight="false" outlineLevel="0" collapsed="false">
      <c r="A3" s="9" t="s">
        <v>6</v>
      </c>
      <c r="B3" s="2" t="n">
        <v>15</v>
      </c>
      <c r="C3" s="10" t="n">
        <v>15</v>
      </c>
      <c r="D3" s="8" t="n">
        <f aca="false">ABS(C3-B3)</f>
        <v>0</v>
      </c>
      <c r="E3" s="10" t="n">
        <f aca="false">D3^2</f>
        <v>0</v>
      </c>
    </row>
    <row r="4" customFormat="false" ht="13.8" hidden="false" customHeight="false" outlineLevel="0" collapsed="false">
      <c r="A4" s="9" t="s">
        <v>7</v>
      </c>
      <c r="B4" s="2" t="n">
        <v>12</v>
      </c>
      <c r="C4" s="10" t="n">
        <v>12</v>
      </c>
      <c r="D4" s="8" t="n">
        <f aca="false">ABS(C4-B4)</f>
        <v>0</v>
      </c>
      <c r="E4" s="10" t="n">
        <f aca="false">D4^2</f>
        <v>0</v>
      </c>
    </row>
    <row r="5" customFormat="false" ht="13.8" hidden="false" customHeight="false" outlineLevel="0" collapsed="false">
      <c r="A5" s="9" t="s">
        <v>8</v>
      </c>
      <c r="B5" s="2" t="n">
        <v>12</v>
      </c>
      <c r="C5" s="10" t="n">
        <v>14</v>
      </c>
      <c r="D5" s="8" t="n">
        <f aca="false">ABS(C5-B5)</f>
        <v>2</v>
      </c>
      <c r="E5" s="10" t="n">
        <f aca="false">D5^2</f>
        <v>4</v>
      </c>
    </row>
    <row r="6" customFormat="false" ht="13.8" hidden="false" customHeight="false" outlineLevel="0" collapsed="false">
      <c r="A6" s="9" t="s">
        <v>9</v>
      </c>
      <c r="B6" s="2" t="n">
        <v>12</v>
      </c>
      <c r="C6" s="10" t="n">
        <v>12</v>
      </c>
      <c r="D6" s="8" t="n">
        <f aca="false">ABS(C6-B6)</f>
        <v>0</v>
      </c>
      <c r="E6" s="10" t="n">
        <f aca="false">D6^2</f>
        <v>0</v>
      </c>
    </row>
    <row r="7" customFormat="false" ht="13.8" hidden="false" customHeight="false" outlineLevel="0" collapsed="false">
      <c r="A7" s="9" t="s">
        <v>10</v>
      </c>
      <c r="B7" s="2" t="n">
        <v>11</v>
      </c>
      <c r="C7" s="10" t="n">
        <v>14</v>
      </c>
      <c r="D7" s="8" t="n">
        <f aca="false">ABS(C7-B7)</f>
        <v>3</v>
      </c>
      <c r="E7" s="10" t="n">
        <f aca="false">D7^2</f>
        <v>9</v>
      </c>
    </row>
    <row r="8" customFormat="false" ht="13.8" hidden="false" customHeight="false" outlineLevel="0" collapsed="false">
      <c r="A8" s="9" t="s">
        <v>11</v>
      </c>
      <c r="B8" s="2" t="n">
        <v>16</v>
      </c>
      <c r="C8" s="10" t="n">
        <v>17</v>
      </c>
      <c r="D8" s="8" t="n">
        <f aca="false">ABS(C8-B8)</f>
        <v>1</v>
      </c>
      <c r="E8" s="10" t="n">
        <f aca="false">D8^2</f>
        <v>1</v>
      </c>
    </row>
    <row r="9" customFormat="false" ht="13.8" hidden="false" customHeight="false" outlineLevel="0" collapsed="false">
      <c r="A9" s="9" t="s">
        <v>12</v>
      </c>
      <c r="B9" s="2" t="n">
        <v>16</v>
      </c>
      <c r="C9" s="10" t="n">
        <v>16</v>
      </c>
      <c r="D9" s="8" t="n">
        <f aca="false">ABS(C9-B9)</f>
        <v>0</v>
      </c>
      <c r="E9" s="10" t="n">
        <f aca="false">D9^2</f>
        <v>0</v>
      </c>
    </row>
    <row r="10" customFormat="false" ht="13.8" hidden="false" customHeight="false" outlineLevel="0" collapsed="false">
      <c r="A10" s="9" t="s">
        <v>13</v>
      </c>
      <c r="B10" s="2" t="n">
        <v>13</v>
      </c>
      <c r="C10" s="10" t="n">
        <v>19</v>
      </c>
      <c r="D10" s="8" t="n">
        <f aca="false">ABS(C10-B10)</f>
        <v>6</v>
      </c>
      <c r="E10" s="10" t="n">
        <f aca="false">D10^2</f>
        <v>36</v>
      </c>
    </row>
    <row r="11" customFormat="false" ht="13.8" hidden="false" customHeight="false" outlineLevel="0" collapsed="false">
      <c r="A11" s="9" t="s">
        <v>14</v>
      </c>
      <c r="B11" s="2" t="n">
        <v>9</v>
      </c>
      <c r="C11" s="10" t="n">
        <v>11</v>
      </c>
      <c r="D11" s="8" t="n">
        <f aca="false">ABS(C11-B11)</f>
        <v>2</v>
      </c>
      <c r="E11" s="10" t="n">
        <f aca="false">D11^2</f>
        <v>4</v>
      </c>
    </row>
    <row r="12" customFormat="false" ht="13.8" hidden="false" customHeight="false" outlineLevel="0" collapsed="false">
      <c r="A12" s="9" t="s">
        <v>15</v>
      </c>
      <c r="B12" s="2" t="n">
        <v>13</v>
      </c>
      <c r="C12" s="10" t="n">
        <v>13</v>
      </c>
      <c r="D12" s="8" t="n">
        <f aca="false">ABS(C12-B12)</f>
        <v>0</v>
      </c>
      <c r="E12" s="10" t="n">
        <f aca="false">D12^2</f>
        <v>0</v>
      </c>
    </row>
    <row r="13" customFormat="false" ht="13.8" hidden="false" customHeight="false" outlineLevel="0" collapsed="false">
      <c r="A13" s="9" t="s">
        <v>16</v>
      </c>
      <c r="B13" s="2" t="n">
        <v>13</v>
      </c>
      <c r="C13" s="10" t="n">
        <v>14</v>
      </c>
      <c r="D13" s="8" t="n">
        <f aca="false">ABS(C13-B13)</f>
        <v>1</v>
      </c>
      <c r="E13" s="10" t="n">
        <f aca="false">D13^2</f>
        <v>1</v>
      </c>
    </row>
    <row r="14" customFormat="false" ht="13.8" hidden="false" customHeight="false" outlineLevel="0" collapsed="false">
      <c r="A14" s="9" t="s">
        <v>17</v>
      </c>
      <c r="B14" s="2" t="n">
        <v>10</v>
      </c>
      <c r="C14" s="10" t="n">
        <v>11</v>
      </c>
      <c r="D14" s="8" t="n">
        <f aca="false">ABS(C14-B14)</f>
        <v>1</v>
      </c>
      <c r="E14" s="10" t="n">
        <f aca="false">D14^2</f>
        <v>1</v>
      </c>
    </row>
    <row r="15" customFormat="false" ht="13.8" hidden="false" customHeight="false" outlineLevel="0" collapsed="false">
      <c r="A15" s="9" t="s">
        <v>18</v>
      </c>
      <c r="B15" s="2" t="n">
        <v>9</v>
      </c>
      <c r="C15" s="10" t="n">
        <v>9</v>
      </c>
      <c r="D15" s="8" t="n">
        <f aca="false">ABS(C15-B15)</f>
        <v>0</v>
      </c>
      <c r="E15" s="10" t="n">
        <f aca="false">D15^2</f>
        <v>0</v>
      </c>
    </row>
    <row r="16" customFormat="false" ht="13.8" hidden="false" customHeight="false" outlineLevel="0" collapsed="false">
      <c r="A16" s="9" t="s">
        <v>19</v>
      </c>
      <c r="B16" s="2" t="n">
        <v>13</v>
      </c>
      <c r="C16" s="10" t="n">
        <v>15</v>
      </c>
      <c r="D16" s="8" t="n">
        <f aca="false">ABS(C16-B16)</f>
        <v>2</v>
      </c>
      <c r="E16" s="10" t="n">
        <f aca="false">D16^2</f>
        <v>4</v>
      </c>
    </row>
    <row r="17" customFormat="false" ht="13.8" hidden="false" customHeight="false" outlineLevel="0" collapsed="false">
      <c r="A17" s="9" t="s">
        <v>20</v>
      </c>
      <c r="B17" s="2" t="n">
        <v>10</v>
      </c>
      <c r="C17" s="10" t="n">
        <v>12</v>
      </c>
      <c r="D17" s="8" t="n">
        <f aca="false">ABS(C17-B17)</f>
        <v>2</v>
      </c>
      <c r="E17" s="10" t="n">
        <f aca="false">D17^2</f>
        <v>4</v>
      </c>
    </row>
    <row r="18" customFormat="false" ht="13.8" hidden="false" customHeight="false" outlineLevel="0" collapsed="false">
      <c r="A18" s="9" t="s">
        <v>21</v>
      </c>
      <c r="B18" s="2" t="n">
        <v>9</v>
      </c>
      <c r="C18" s="10" t="n">
        <v>9</v>
      </c>
      <c r="D18" s="8" t="n">
        <f aca="false">ABS(C18-B18)</f>
        <v>0</v>
      </c>
      <c r="E18" s="10" t="n">
        <f aca="false">D18^2</f>
        <v>0</v>
      </c>
    </row>
    <row r="19" customFormat="false" ht="13.8" hidden="false" customHeight="false" outlineLevel="0" collapsed="false">
      <c r="A19" s="9" t="s">
        <v>22</v>
      </c>
      <c r="B19" s="2" t="n">
        <v>13</v>
      </c>
      <c r="C19" s="10" t="n">
        <v>14</v>
      </c>
      <c r="D19" s="8" t="n">
        <f aca="false">ABS(C19-B19)</f>
        <v>1</v>
      </c>
      <c r="E19" s="10" t="n">
        <f aca="false">D19^2</f>
        <v>1</v>
      </c>
    </row>
    <row r="20" customFormat="false" ht="13.8" hidden="false" customHeight="false" outlineLevel="0" collapsed="false">
      <c r="A20" s="9" t="s">
        <v>23</v>
      </c>
      <c r="B20" s="2" t="n">
        <v>5</v>
      </c>
      <c r="C20" s="10" t="n">
        <v>8</v>
      </c>
      <c r="D20" s="8" t="n">
        <f aca="false">ABS(C20-B20)</f>
        <v>3</v>
      </c>
      <c r="E20" s="10" t="n">
        <f aca="false">D20^2</f>
        <v>9</v>
      </c>
    </row>
    <row r="21" customFormat="false" ht="13.8" hidden="false" customHeight="false" outlineLevel="0" collapsed="false">
      <c r="A21" s="9" t="s">
        <v>24</v>
      </c>
      <c r="B21" s="2" t="n">
        <v>14</v>
      </c>
      <c r="C21" s="10" t="n">
        <v>14</v>
      </c>
      <c r="D21" s="8" t="n">
        <f aca="false">ABS(C21-B21)</f>
        <v>0</v>
      </c>
      <c r="E21" s="10" t="n">
        <f aca="false">D21^2</f>
        <v>0</v>
      </c>
    </row>
    <row r="22" customFormat="false" ht="13.8" hidden="false" customHeight="false" outlineLevel="0" collapsed="false">
      <c r="A22" s="9" t="s">
        <v>25</v>
      </c>
      <c r="B22" s="2" t="n">
        <v>15</v>
      </c>
      <c r="C22" s="10" t="n">
        <v>15</v>
      </c>
      <c r="D22" s="8" t="n">
        <f aca="false">ABS(C22-B22)</f>
        <v>0</v>
      </c>
      <c r="E22" s="10" t="n">
        <f aca="false">D22^2</f>
        <v>0</v>
      </c>
    </row>
    <row r="23" customFormat="false" ht="13.8" hidden="false" customHeight="false" outlineLevel="0" collapsed="false">
      <c r="A23" s="9" t="s">
        <v>26</v>
      </c>
      <c r="B23" s="2" t="n">
        <v>12</v>
      </c>
      <c r="C23" s="10" t="n">
        <v>13</v>
      </c>
      <c r="D23" s="8" t="n">
        <f aca="false">ABS(C23-B23)</f>
        <v>1</v>
      </c>
      <c r="E23" s="10" t="n">
        <f aca="false">D23^2</f>
        <v>1</v>
      </c>
    </row>
    <row r="24" customFormat="false" ht="13.8" hidden="false" customHeight="false" outlineLevel="0" collapsed="false">
      <c r="A24" s="9" t="s">
        <v>27</v>
      </c>
      <c r="B24" s="2" t="n">
        <v>11</v>
      </c>
      <c r="C24" s="10" t="n">
        <v>12</v>
      </c>
      <c r="D24" s="8" t="n">
        <f aca="false">ABS(C24-B24)</f>
        <v>1</v>
      </c>
      <c r="E24" s="10" t="n">
        <f aca="false">D24^2</f>
        <v>1</v>
      </c>
    </row>
    <row r="25" customFormat="false" ht="13.8" hidden="false" customHeight="false" outlineLevel="0" collapsed="false">
      <c r="A25" s="9" t="s">
        <v>28</v>
      </c>
      <c r="B25" s="2" t="n">
        <v>10</v>
      </c>
      <c r="C25" s="10" t="n">
        <v>12</v>
      </c>
      <c r="D25" s="8" t="n">
        <f aca="false">ABS(C25-B25)</f>
        <v>2</v>
      </c>
      <c r="E25" s="10" t="n">
        <f aca="false">D25^2</f>
        <v>4</v>
      </c>
    </row>
    <row r="26" customFormat="false" ht="13.8" hidden="false" customHeight="false" outlineLevel="0" collapsed="false">
      <c r="A26" s="9" t="s">
        <v>29</v>
      </c>
      <c r="B26" s="2" t="n">
        <v>12</v>
      </c>
      <c r="C26" s="10" t="n">
        <v>13</v>
      </c>
      <c r="D26" s="8" t="n">
        <f aca="false">ABS(C26-B26)</f>
        <v>1</v>
      </c>
      <c r="E26" s="10" t="n">
        <f aca="false">D26^2</f>
        <v>1</v>
      </c>
    </row>
    <row r="27" customFormat="false" ht="13.8" hidden="false" customHeight="false" outlineLevel="0" collapsed="false">
      <c r="A27" s="9" t="s">
        <v>30</v>
      </c>
      <c r="B27" s="2" t="n">
        <v>14</v>
      </c>
      <c r="C27" s="10" t="n">
        <v>16</v>
      </c>
      <c r="D27" s="8" t="n">
        <f aca="false">ABS(C27-B27)</f>
        <v>2</v>
      </c>
      <c r="E27" s="10" t="n">
        <f aca="false">D27^2</f>
        <v>4</v>
      </c>
    </row>
    <row r="28" customFormat="false" ht="13.8" hidden="false" customHeight="false" outlineLevel="0" collapsed="false">
      <c r="A28" s="9" t="s">
        <v>31</v>
      </c>
      <c r="B28" s="2" t="n">
        <v>9</v>
      </c>
      <c r="C28" s="10" t="n">
        <v>9</v>
      </c>
      <c r="D28" s="8" t="n">
        <f aca="false">ABS(C28-B28)</f>
        <v>0</v>
      </c>
      <c r="E28" s="10" t="n">
        <f aca="false">D28^2</f>
        <v>0</v>
      </c>
    </row>
    <row r="29" customFormat="false" ht="13.8" hidden="false" customHeight="false" outlineLevel="0" collapsed="false">
      <c r="A29" s="9" t="s">
        <v>32</v>
      </c>
      <c r="B29" s="2" t="n">
        <v>15</v>
      </c>
      <c r="C29" s="10" t="n">
        <v>15</v>
      </c>
      <c r="D29" s="8" t="n">
        <f aca="false">ABS(C29-B29)</f>
        <v>0</v>
      </c>
      <c r="E29" s="10" t="n">
        <f aca="false">D29^2</f>
        <v>0</v>
      </c>
    </row>
    <row r="30" customFormat="false" ht="13.8" hidden="false" customHeight="false" outlineLevel="0" collapsed="false">
      <c r="A30" s="9" t="s">
        <v>33</v>
      </c>
      <c r="B30" s="2" t="n">
        <v>15</v>
      </c>
      <c r="C30" s="10" t="n">
        <v>15</v>
      </c>
      <c r="D30" s="8" t="n">
        <f aca="false">ABS(C30-B30)</f>
        <v>0</v>
      </c>
      <c r="E30" s="10" t="n">
        <f aca="false">D30^2</f>
        <v>0</v>
      </c>
    </row>
    <row r="31" customFormat="false" ht="13.8" hidden="false" customHeight="false" outlineLevel="0" collapsed="false">
      <c r="A31" s="9" t="s">
        <v>34</v>
      </c>
      <c r="B31" s="2" t="n">
        <v>16</v>
      </c>
      <c r="C31" s="10" t="n">
        <v>17</v>
      </c>
      <c r="D31" s="8" t="n">
        <f aca="false">ABS(C31-B31)</f>
        <v>1</v>
      </c>
      <c r="E31" s="10" t="n">
        <f aca="false">D31^2</f>
        <v>1</v>
      </c>
    </row>
    <row r="32" customFormat="false" ht="13.8" hidden="false" customHeight="false" outlineLevel="0" collapsed="false">
      <c r="A32" s="9" t="s">
        <v>35</v>
      </c>
      <c r="B32" s="2" t="n">
        <v>14</v>
      </c>
      <c r="C32" s="10" t="n">
        <v>14</v>
      </c>
      <c r="D32" s="8" t="n">
        <f aca="false">ABS(C32-B32)</f>
        <v>0</v>
      </c>
      <c r="E32" s="10" t="n">
        <f aca="false">D32^2</f>
        <v>0</v>
      </c>
    </row>
    <row r="33" customFormat="false" ht="13.8" hidden="false" customHeight="false" outlineLevel="0" collapsed="false">
      <c r="A33" s="9" t="s">
        <v>36</v>
      </c>
      <c r="B33" s="2" t="n">
        <v>7</v>
      </c>
      <c r="C33" s="10" t="n">
        <v>8</v>
      </c>
      <c r="D33" s="8" t="n">
        <f aca="false">ABS(C33-B33)</f>
        <v>1</v>
      </c>
      <c r="E33" s="10" t="n">
        <f aca="false">D33^2</f>
        <v>1</v>
      </c>
    </row>
    <row r="34" customFormat="false" ht="13.8" hidden="false" customHeight="false" outlineLevel="0" collapsed="false">
      <c r="A34" s="9" t="s">
        <v>37</v>
      </c>
      <c r="B34" s="2" t="n">
        <v>12</v>
      </c>
      <c r="C34" s="10" t="n">
        <v>14</v>
      </c>
      <c r="D34" s="8" t="n">
        <f aca="false">ABS(C34-B34)</f>
        <v>2</v>
      </c>
      <c r="E34" s="10" t="n">
        <f aca="false">D34^2</f>
        <v>4</v>
      </c>
    </row>
    <row r="35" customFormat="false" ht="13.8" hidden="false" customHeight="false" outlineLevel="0" collapsed="false">
      <c r="A35" s="9" t="s">
        <v>38</v>
      </c>
      <c r="B35" s="2" t="n">
        <v>15</v>
      </c>
      <c r="C35" s="10" t="n">
        <v>18</v>
      </c>
      <c r="D35" s="8" t="n">
        <f aca="false">ABS(C35-B35)</f>
        <v>3</v>
      </c>
      <c r="E35" s="10" t="n">
        <f aca="false">D35^2</f>
        <v>9</v>
      </c>
    </row>
    <row r="36" customFormat="false" ht="13.8" hidden="false" customHeight="false" outlineLevel="0" collapsed="false">
      <c r="A36" s="9" t="s">
        <v>39</v>
      </c>
      <c r="B36" s="2" t="n">
        <v>15</v>
      </c>
      <c r="C36" s="10" t="n">
        <v>16</v>
      </c>
      <c r="D36" s="8" t="n">
        <f aca="false">ABS(C36-B36)</f>
        <v>1</v>
      </c>
      <c r="E36" s="10" t="n">
        <f aca="false">D36^2</f>
        <v>1</v>
      </c>
    </row>
    <row r="37" customFormat="false" ht="13.8" hidden="false" customHeight="false" outlineLevel="0" collapsed="false">
      <c r="A37" s="9" t="s">
        <v>40</v>
      </c>
      <c r="B37" s="2" t="n">
        <v>7</v>
      </c>
      <c r="C37" s="10" t="n">
        <v>8</v>
      </c>
      <c r="D37" s="8" t="n">
        <f aca="false">ABS(C37-B37)</f>
        <v>1</v>
      </c>
      <c r="E37" s="10" t="n">
        <f aca="false">D37^2</f>
        <v>1</v>
      </c>
    </row>
    <row r="38" customFormat="false" ht="13.8" hidden="false" customHeight="false" outlineLevel="0" collapsed="false">
      <c r="A38" s="9" t="s">
        <v>41</v>
      </c>
      <c r="B38" s="2" t="n">
        <v>14</v>
      </c>
      <c r="C38" s="10" t="n">
        <v>14</v>
      </c>
      <c r="D38" s="8" t="n">
        <f aca="false">ABS(C38-B38)</f>
        <v>0</v>
      </c>
      <c r="E38" s="10" t="n">
        <f aca="false">D38^2</f>
        <v>0</v>
      </c>
    </row>
    <row r="39" customFormat="false" ht="13.8" hidden="false" customHeight="false" outlineLevel="0" collapsed="false">
      <c r="A39" s="9" t="s">
        <v>42</v>
      </c>
      <c r="B39" s="2" t="n">
        <v>15</v>
      </c>
      <c r="C39" s="10" t="n">
        <v>19</v>
      </c>
      <c r="D39" s="8" t="n">
        <f aca="false">ABS(C39-B39)</f>
        <v>4</v>
      </c>
      <c r="E39" s="10" t="n">
        <f aca="false">D39^2</f>
        <v>16</v>
      </c>
    </row>
    <row r="40" customFormat="false" ht="13.8" hidden="false" customHeight="false" outlineLevel="0" collapsed="false">
      <c r="A40" s="9" t="s">
        <v>43</v>
      </c>
      <c r="B40" s="2" t="n">
        <v>7</v>
      </c>
      <c r="C40" s="10" t="n">
        <v>9</v>
      </c>
      <c r="D40" s="8" t="n">
        <f aca="false">ABS(C40-B40)</f>
        <v>2</v>
      </c>
      <c r="E40" s="10" t="n">
        <f aca="false">D40^2</f>
        <v>4</v>
      </c>
    </row>
    <row r="41" customFormat="false" ht="13.8" hidden="false" customHeight="false" outlineLevel="0" collapsed="false">
      <c r="A41" s="9" t="s">
        <v>44</v>
      </c>
      <c r="B41" s="2" t="n">
        <v>12</v>
      </c>
      <c r="C41" s="10" t="n">
        <v>13</v>
      </c>
      <c r="D41" s="8" t="n">
        <f aca="false">ABS(C41-B41)</f>
        <v>1</v>
      </c>
      <c r="E41" s="10" t="n">
        <f aca="false">D41^2</f>
        <v>1</v>
      </c>
    </row>
    <row r="42" customFormat="false" ht="13.8" hidden="false" customHeight="false" outlineLevel="0" collapsed="false">
      <c r="A42" s="9" t="s">
        <v>45</v>
      </c>
      <c r="B42" s="2" t="n">
        <v>13</v>
      </c>
      <c r="C42" s="10" t="n">
        <v>15</v>
      </c>
      <c r="D42" s="8" t="n">
        <f aca="false">ABS(C42-B42)</f>
        <v>2</v>
      </c>
      <c r="E42" s="10" t="n">
        <f aca="false">D42^2</f>
        <v>4</v>
      </c>
    </row>
    <row r="43" customFormat="false" ht="13.8" hidden="false" customHeight="false" outlineLevel="0" collapsed="false">
      <c r="A43" s="9" t="s">
        <v>46</v>
      </c>
      <c r="B43" s="2" t="n">
        <v>14</v>
      </c>
      <c r="C43" s="10" t="n">
        <v>16</v>
      </c>
      <c r="D43" s="8" t="n">
        <f aca="false">ABS(C43-B43)</f>
        <v>2</v>
      </c>
      <c r="E43" s="10" t="n">
        <f aca="false">D43^2</f>
        <v>4</v>
      </c>
    </row>
    <row r="44" customFormat="false" ht="13.8" hidden="false" customHeight="false" outlineLevel="0" collapsed="false">
      <c r="A44" s="9" t="s">
        <v>47</v>
      </c>
      <c r="B44" s="2" t="n">
        <v>8</v>
      </c>
      <c r="C44" s="10" t="n">
        <v>9</v>
      </c>
      <c r="D44" s="8" t="n">
        <f aca="false">ABS(C44-B44)</f>
        <v>1</v>
      </c>
      <c r="E44" s="10" t="n">
        <f aca="false">D44^2</f>
        <v>1</v>
      </c>
    </row>
    <row r="45" customFormat="false" ht="13.8" hidden="false" customHeight="false" outlineLevel="0" collapsed="false">
      <c r="A45" s="9" t="s">
        <v>48</v>
      </c>
      <c r="B45" s="2" t="n">
        <v>12</v>
      </c>
      <c r="C45" s="10" t="n">
        <v>13</v>
      </c>
      <c r="D45" s="8" t="n">
        <f aca="false">ABS(C45-B45)</f>
        <v>1</v>
      </c>
      <c r="E45" s="10" t="n">
        <f aca="false">D45^2</f>
        <v>1</v>
      </c>
    </row>
    <row r="46" customFormat="false" ht="13.8" hidden="false" customHeight="false" outlineLevel="0" collapsed="false">
      <c r="A46" s="9" t="s">
        <v>49</v>
      </c>
      <c r="B46" s="2" t="n">
        <v>7</v>
      </c>
      <c r="C46" s="10" t="n">
        <v>7</v>
      </c>
      <c r="D46" s="8" t="n">
        <f aca="false">ABS(C46-B46)</f>
        <v>0</v>
      </c>
      <c r="E46" s="10" t="n">
        <f aca="false">D46^2</f>
        <v>0</v>
      </c>
    </row>
    <row r="47" customFormat="false" ht="13.8" hidden="false" customHeight="false" outlineLevel="0" collapsed="false">
      <c r="A47" s="9" t="s">
        <v>50</v>
      </c>
      <c r="B47" s="2" t="n">
        <v>10</v>
      </c>
      <c r="C47" s="10" t="n">
        <v>9</v>
      </c>
      <c r="D47" s="8" t="n">
        <f aca="false">ABS(C47-B47)</f>
        <v>1</v>
      </c>
      <c r="E47" s="10" t="n">
        <f aca="false">D47^2</f>
        <v>1</v>
      </c>
    </row>
    <row r="48" customFormat="false" ht="13.8" hidden="false" customHeight="false" outlineLevel="0" collapsed="false">
      <c r="A48" s="9" t="s">
        <v>51</v>
      </c>
      <c r="B48" s="2" t="n">
        <v>10</v>
      </c>
      <c r="C48" s="10" t="n">
        <v>11</v>
      </c>
      <c r="D48" s="8" t="n">
        <f aca="false">ABS(C48-B48)</f>
        <v>1</v>
      </c>
      <c r="E48" s="10" t="n">
        <f aca="false">D48^2</f>
        <v>1</v>
      </c>
    </row>
    <row r="49" customFormat="false" ht="13.8" hidden="false" customHeight="false" outlineLevel="0" collapsed="false">
      <c r="A49" s="9" t="s">
        <v>52</v>
      </c>
      <c r="B49" s="2" t="n">
        <v>15</v>
      </c>
      <c r="C49" s="10" t="n">
        <v>16</v>
      </c>
      <c r="D49" s="8" t="n">
        <f aca="false">ABS(C49-B49)</f>
        <v>1</v>
      </c>
      <c r="E49" s="10" t="n">
        <f aca="false">D49^2</f>
        <v>1</v>
      </c>
    </row>
    <row r="50" customFormat="false" ht="13.8" hidden="false" customHeight="false" outlineLevel="0" collapsed="false">
      <c r="A50" s="9" t="s">
        <v>53</v>
      </c>
      <c r="B50" s="2" t="n">
        <v>8</v>
      </c>
      <c r="C50" s="10" t="n">
        <v>9</v>
      </c>
      <c r="D50" s="8" t="n">
        <f aca="false">ABS(C50-B50)</f>
        <v>1</v>
      </c>
      <c r="E50" s="10" t="n">
        <f aca="false">D50^2</f>
        <v>1</v>
      </c>
    </row>
    <row r="51" customFormat="false" ht="13.8" hidden="false" customHeight="false" outlineLevel="0" collapsed="false">
      <c r="A51" s="9" t="s">
        <v>54</v>
      </c>
      <c r="B51" s="2" t="n">
        <v>8</v>
      </c>
      <c r="C51" s="10" t="n">
        <v>8</v>
      </c>
      <c r="D51" s="8" t="n">
        <f aca="false">ABS(C51-B51)</f>
        <v>0</v>
      </c>
      <c r="E51" s="10" t="n">
        <f aca="false">D51^2</f>
        <v>0</v>
      </c>
    </row>
    <row r="52" customFormat="false" ht="13.8" hidden="false" customHeight="false" outlineLevel="0" collapsed="false">
      <c r="A52" s="9" t="s">
        <v>55</v>
      </c>
      <c r="B52" s="2" t="n">
        <v>12</v>
      </c>
      <c r="C52" s="10" t="n">
        <v>11</v>
      </c>
      <c r="D52" s="8" t="n">
        <f aca="false">ABS(C52-B52)</f>
        <v>1</v>
      </c>
      <c r="E52" s="10" t="n">
        <f aca="false">D52^2</f>
        <v>1</v>
      </c>
    </row>
    <row r="53" customFormat="false" ht="13.8" hidden="false" customHeight="false" outlineLevel="0" collapsed="false">
      <c r="A53" s="9" t="s">
        <v>56</v>
      </c>
      <c r="B53" s="2" t="n">
        <v>14</v>
      </c>
      <c r="C53" s="10" t="n">
        <v>20</v>
      </c>
      <c r="D53" s="8" t="n">
        <f aca="false">ABS(C53-B53)</f>
        <v>6</v>
      </c>
      <c r="E53" s="10" t="n">
        <f aca="false">D53^2</f>
        <v>36</v>
      </c>
    </row>
    <row r="54" customFormat="false" ht="13.8" hidden="false" customHeight="false" outlineLevel="0" collapsed="false">
      <c r="A54" s="9" t="s">
        <v>57</v>
      </c>
      <c r="B54" s="2" t="n">
        <v>8</v>
      </c>
      <c r="C54" s="10" t="n">
        <v>8</v>
      </c>
      <c r="D54" s="8" t="n">
        <f aca="false">ABS(C54-B54)</f>
        <v>0</v>
      </c>
      <c r="E54" s="10" t="n">
        <f aca="false">D54^2</f>
        <v>0</v>
      </c>
    </row>
    <row r="55" customFormat="false" ht="13.8" hidden="false" customHeight="false" outlineLevel="0" collapsed="false">
      <c r="A55" s="9" t="s">
        <v>58</v>
      </c>
      <c r="B55" s="2" t="n">
        <v>11</v>
      </c>
      <c r="C55" s="10" t="n">
        <v>13</v>
      </c>
      <c r="D55" s="8" t="n">
        <f aca="false">ABS(C55-B55)</f>
        <v>2</v>
      </c>
      <c r="E55" s="10" t="n">
        <f aca="false">D55^2</f>
        <v>4</v>
      </c>
    </row>
    <row r="56" customFormat="false" ht="13.8" hidden="false" customHeight="false" outlineLevel="0" collapsed="false">
      <c r="A56" s="9" t="s">
        <v>59</v>
      </c>
      <c r="B56" s="2" t="n">
        <v>13</v>
      </c>
      <c r="C56" s="10" t="n">
        <v>14</v>
      </c>
      <c r="D56" s="8" t="n">
        <f aca="false">ABS(C56-B56)</f>
        <v>1</v>
      </c>
      <c r="E56" s="10" t="n">
        <f aca="false">D56^2</f>
        <v>1</v>
      </c>
    </row>
    <row r="57" customFormat="false" ht="13.8" hidden="false" customHeight="false" outlineLevel="0" collapsed="false">
      <c r="A57" s="9" t="s">
        <v>60</v>
      </c>
      <c r="B57" s="2" t="n">
        <v>13</v>
      </c>
      <c r="C57" s="10" t="n">
        <v>14</v>
      </c>
      <c r="D57" s="8" t="n">
        <f aca="false">ABS(C57-B57)</f>
        <v>1</v>
      </c>
      <c r="E57" s="10" t="n">
        <f aca="false">D57^2</f>
        <v>1</v>
      </c>
    </row>
    <row r="58" customFormat="false" ht="13.8" hidden="false" customHeight="false" outlineLevel="0" collapsed="false">
      <c r="A58" s="9" t="s">
        <v>61</v>
      </c>
      <c r="B58" s="2" t="n">
        <v>13</v>
      </c>
      <c r="C58" s="10" t="n">
        <v>15</v>
      </c>
      <c r="D58" s="8" t="n">
        <f aca="false">ABS(C58-B58)</f>
        <v>2</v>
      </c>
      <c r="E58" s="10" t="n">
        <f aca="false">D58^2</f>
        <v>4</v>
      </c>
    </row>
    <row r="59" customFormat="false" ht="13.8" hidden="false" customHeight="false" outlineLevel="0" collapsed="false">
      <c r="A59" s="9" t="s">
        <v>62</v>
      </c>
      <c r="B59" s="2" t="n">
        <v>7</v>
      </c>
      <c r="C59" s="10" t="n">
        <v>7</v>
      </c>
      <c r="D59" s="8" t="n">
        <f aca="false">ABS(C59-B59)</f>
        <v>0</v>
      </c>
      <c r="E59" s="10" t="n">
        <f aca="false">D59^2</f>
        <v>0</v>
      </c>
    </row>
    <row r="60" customFormat="false" ht="13.8" hidden="false" customHeight="false" outlineLevel="0" collapsed="false">
      <c r="A60" s="9" t="s">
        <v>63</v>
      </c>
      <c r="B60" s="2" t="n">
        <v>11</v>
      </c>
      <c r="C60" s="10" t="n">
        <v>12</v>
      </c>
      <c r="D60" s="8" t="n">
        <f aca="false">ABS(C60-B60)</f>
        <v>1</v>
      </c>
      <c r="E60" s="10" t="n">
        <f aca="false">D60^2</f>
        <v>1</v>
      </c>
    </row>
    <row r="61" customFormat="false" ht="13.8" hidden="false" customHeight="false" outlineLevel="0" collapsed="false">
      <c r="A61" s="9" t="s">
        <v>64</v>
      </c>
      <c r="B61" s="2" t="n">
        <v>14</v>
      </c>
      <c r="C61" s="10" t="n">
        <v>14</v>
      </c>
      <c r="D61" s="8" t="n">
        <f aca="false">ABS(C61-B61)</f>
        <v>0</v>
      </c>
      <c r="E61" s="10" t="n">
        <f aca="false">D61^2</f>
        <v>0</v>
      </c>
    </row>
    <row r="62" customFormat="false" ht="13.8" hidden="false" customHeight="false" outlineLevel="0" collapsed="false">
      <c r="A62" s="9" t="s">
        <v>65</v>
      </c>
      <c r="B62" s="2" t="n">
        <v>7</v>
      </c>
      <c r="C62" s="10" t="n">
        <v>9</v>
      </c>
      <c r="D62" s="8" t="n">
        <f aca="false">ABS(C62-B62)</f>
        <v>2</v>
      </c>
      <c r="E62" s="10" t="n">
        <f aca="false">D62^2</f>
        <v>4</v>
      </c>
    </row>
    <row r="63" customFormat="false" ht="13.8" hidden="false" customHeight="false" outlineLevel="0" collapsed="false">
      <c r="A63" s="9" t="s">
        <v>66</v>
      </c>
      <c r="B63" s="2" t="n">
        <v>14</v>
      </c>
      <c r="C63" s="10" t="n">
        <v>15</v>
      </c>
      <c r="D63" s="8" t="n">
        <f aca="false">ABS(C63-B63)</f>
        <v>1</v>
      </c>
      <c r="E63" s="10" t="n">
        <f aca="false">D63^2</f>
        <v>1</v>
      </c>
    </row>
    <row r="64" customFormat="false" ht="13.8" hidden="false" customHeight="false" outlineLevel="0" collapsed="false">
      <c r="A64" s="9" t="s">
        <v>67</v>
      </c>
      <c r="B64" s="2" t="n">
        <v>16</v>
      </c>
      <c r="C64" s="10" t="n">
        <v>19</v>
      </c>
      <c r="D64" s="8" t="n">
        <f aca="false">ABS(C64-B64)</f>
        <v>3</v>
      </c>
      <c r="E64" s="10" t="n">
        <f aca="false">D64^2</f>
        <v>9</v>
      </c>
    </row>
    <row r="65" customFormat="false" ht="13.8" hidden="false" customHeight="false" outlineLevel="0" collapsed="false">
      <c r="A65" s="9" t="s">
        <v>68</v>
      </c>
      <c r="B65" s="2" t="n">
        <v>14</v>
      </c>
      <c r="C65" s="10" t="n">
        <v>16</v>
      </c>
      <c r="D65" s="8" t="n">
        <f aca="false">ABS(C65-B65)</f>
        <v>2</v>
      </c>
      <c r="E65" s="10" t="n">
        <f aca="false">D65^2</f>
        <v>4</v>
      </c>
    </row>
    <row r="66" customFormat="false" ht="13.8" hidden="false" customHeight="false" outlineLevel="0" collapsed="false">
      <c r="A66" s="9" t="s">
        <v>69</v>
      </c>
      <c r="B66" s="2" t="n">
        <v>10</v>
      </c>
      <c r="C66" s="10" t="n">
        <v>12</v>
      </c>
      <c r="D66" s="8" t="n">
        <f aca="false">ABS(C66-B66)</f>
        <v>2</v>
      </c>
      <c r="E66" s="10" t="n">
        <f aca="false">D66^2</f>
        <v>4</v>
      </c>
    </row>
    <row r="67" customFormat="false" ht="13.8" hidden="false" customHeight="false" outlineLevel="0" collapsed="false">
      <c r="A67" s="9" t="s">
        <v>70</v>
      </c>
      <c r="B67" s="2" t="n">
        <v>14</v>
      </c>
      <c r="C67" s="10" t="n">
        <v>14</v>
      </c>
      <c r="D67" s="8" t="n">
        <f aca="false">ABS(C67-B67)</f>
        <v>0</v>
      </c>
      <c r="E67" s="10" t="n">
        <f aca="false">D67^2</f>
        <v>0</v>
      </c>
    </row>
    <row r="68" customFormat="false" ht="13.8" hidden="false" customHeight="false" outlineLevel="0" collapsed="false">
      <c r="A68" s="9" t="s">
        <v>71</v>
      </c>
      <c r="B68" s="2" t="n">
        <v>7</v>
      </c>
      <c r="C68" s="10" t="n">
        <v>6</v>
      </c>
      <c r="D68" s="8" t="n">
        <f aca="false">ABS(C68-B68)</f>
        <v>1</v>
      </c>
      <c r="E68" s="10" t="n">
        <f aca="false">D68^2</f>
        <v>1</v>
      </c>
    </row>
    <row r="69" customFormat="false" ht="13.8" hidden="false" customHeight="false" outlineLevel="0" collapsed="false">
      <c r="A69" s="9" t="s">
        <v>72</v>
      </c>
      <c r="B69" s="2" t="n">
        <v>8</v>
      </c>
      <c r="C69" s="10" t="n">
        <v>8</v>
      </c>
      <c r="D69" s="8" t="n">
        <f aca="false">ABS(C69-B69)</f>
        <v>0</v>
      </c>
      <c r="E69" s="10" t="n">
        <f aca="false">D69^2</f>
        <v>0</v>
      </c>
    </row>
    <row r="70" customFormat="false" ht="13.8" hidden="false" customHeight="false" outlineLevel="0" collapsed="false">
      <c r="A70" s="9" t="s">
        <v>73</v>
      </c>
      <c r="B70" s="2" t="n">
        <v>14</v>
      </c>
      <c r="C70" s="10" t="n">
        <v>15</v>
      </c>
      <c r="D70" s="8" t="n">
        <f aca="false">ABS(C70-B70)</f>
        <v>1</v>
      </c>
      <c r="E70" s="10" t="n">
        <f aca="false">D70^2</f>
        <v>1</v>
      </c>
    </row>
    <row r="71" customFormat="false" ht="13.8" hidden="false" customHeight="false" outlineLevel="0" collapsed="false">
      <c r="A71" s="9" t="s">
        <v>74</v>
      </c>
      <c r="B71" s="2" t="n">
        <v>11</v>
      </c>
      <c r="C71" s="10" t="n">
        <v>13</v>
      </c>
      <c r="D71" s="8" t="n">
        <f aca="false">ABS(C71-B71)</f>
        <v>2</v>
      </c>
      <c r="E71" s="10" t="n">
        <f aca="false">D71^2</f>
        <v>4</v>
      </c>
    </row>
    <row r="72" customFormat="false" ht="13.8" hidden="false" customHeight="false" outlineLevel="0" collapsed="false">
      <c r="A72" s="9" t="s">
        <v>75</v>
      </c>
      <c r="B72" s="2" t="n">
        <v>9</v>
      </c>
      <c r="C72" s="10" t="n">
        <v>9</v>
      </c>
      <c r="D72" s="8" t="n">
        <f aca="false">ABS(C72-B72)</f>
        <v>0</v>
      </c>
      <c r="E72" s="10" t="n">
        <f aca="false">D72^2</f>
        <v>0</v>
      </c>
    </row>
    <row r="73" customFormat="false" ht="13.8" hidden="false" customHeight="false" outlineLevel="0" collapsed="false">
      <c r="A73" s="9" t="s">
        <v>76</v>
      </c>
      <c r="B73" s="2" t="n">
        <v>8</v>
      </c>
      <c r="C73" s="10" t="n">
        <v>9</v>
      </c>
      <c r="D73" s="8" t="n">
        <f aca="false">ABS(C73-B73)</f>
        <v>1</v>
      </c>
      <c r="E73" s="10" t="n">
        <f aca="false">D73^2</f>
        <v>1</v>
      </c>
    </row>
    <row r="74" customFormat="false" ht="13.8" hidden="false" customHeight="false" outlineLevel="0" collapsed="false">
      <c r="A74" s="9" t="s">
        <v>77</v>
      </c>
      <c r="B74" s="2" t="n">
        <v>14</v>
      </c>
      <c r="C74" s="10" t="n">
        <v>14</v>
      </c>
      <c r="D74" s="8" t="n">
        <f aca="false">ABS(C74-B74)</f>
        <v>0</v>
      </c>
      <c r="E74" s="10" t="n">
        <f aca="false">D74^2</f>
        <v>0</v>
      </c>
    </row>
    <row r="75" customFormat="false" ht="13.8" hidden="false" customHeight="false" outlineLevel="0" collapsed="false">
      <c r="A75" s="9" t="s">
        <v>78</v>
      </c>
      <c r="B75" s="2" t="n">
        <v>16</v>
      </c>
      <c r="C75" s="10" t="n">
        <v>16</v>
      </c>
      <c r="D75" s="8" t="n">
        <f aca="false">ABS(C75-B75)</f>
        <v>0</v>
      </c>
      <c r="E75" s="10" t="n">
        <f aca="false">D75^2</f>
        <v>0</v>
      </c>
    </row>
    <row r="76" customFormat="false" ht="13.8" hidden="false" customHeight="false" outlineLevel="0" collapsed="false">
      <c r="A76" s="9" t="s">
        <v>79</v>
      </c>
      <c r="B76" s="2" t="n">
        <v>15</v>
      </c>
      <c r="C76" s="10" t="n">
        <v>16</v>
      </c>
      <c r="D76" s="8" t="n">
        <f aca="false">ABS(C76-B76)</f>
        <v>1</v>
      </c>
      <c r="E76" s="10" t="n">
        <f aca="false">D76^2</f>
        <v>1</v>
      </c>
    </row>
    <row r="77" customFormat="false" ht="13.8" hidden="false" customHeight="false" outlineLevel="0" collapsed="false">
      <c r="A77" s="9" t="s">
        <v>80</v>
      </c>
      <c r="B77" s="2" t="n">
        <v>8</v>
      </c>
      <c r="C77" s="10" t="n">
        <v>9</v>
      </c>
      <c r="D77" s="8" t="n">
        <f aca="false">ABS(C77-B77)</f>
        <v>1</v>
      </c>
      <c r="E77" s="10" t="n">
        <f aca="false">D77^2</f>
        <v>1</v>
      </c>
    </row>
    <row r="78" customFormat="false" ht="13.8" hidden="false" customHeight="false" outlineLevel="0" collapsed="false">
      <c r="A78" s="9" t="s">
        <v>81</v>
      </c>
      <c r="B78" s="2" t="n">
        <v>12</v>
      </c>
      <c r="C78" s="10" t="n">
        <v>12</v>
      </c>
      <c r="D78" s="8" t="n">
        <f aca="false">ABS(C78-B78)</f>
        <v>0</v>
      </c>
      <c r="E78" s="10" t="n">
        <f aca="false">D78^2</f>
        <v>0</v>
      </c>
    </row>
    <row r="79" customFormat="false" ht="13.8" hidden="false" customHeight="false" outlineLevel="0" collapsed="false">
      <c r="A79" s="9" t="s">
        <v>82</v>
      </c>
      <c r="B79" s="2" t="n">
        <v>8</v>
      </c>
      <c r="C79" s="10" t="n">
        <v>11</v>
      </c>
      <c r="D79" s="8" t="n">
        <f aca="false">ABS(C79-B79)</f>
        <v>3</v>
      </c>
      <c r="E79" s="10" t="n">
        <f aca="false">D79^2</f>
        <v>9</v>
      </c>
    </row>
    <row r="80" customFormat="false" ht="13.8" hidden="false" customHeight="false" outlineLevel="0" collapsed="false">
      <c r="A80" s="9" t="s">
        <v>83</v>
      </c>
      <c r="B80" s="2" t="n">
        <v>16</v>
      </c>
      <c r="C80" s="10" t="n">
        <v>17</v>
      </c>
      <c r="D80" s="8" t="n">
        <f aca="false">ABS(C80-B80)</f>
        <v>1</v>
      </c>
      <c r="E80" s="10" t="n">
        <f aca="false">D80^2</f>
        <v>1</v>
      </c>
    </row>
    <row r="81" customFormat="false" ht="13.8" hidden="false" customHeight="false" outlineLevel="0" collapsed="false">
      <c r="A81" s="9" t="s">
        <v>84</v>
      </c>
      <c r="B81" s="2" t="n">
        <v>19</v>
      </c>
      <c r="C81" s="10" t="n">
        <v>20</v>
      </c>
      <c r="D81" s="8" t="n">
        <f aca="false">ABS(C81-B81)</f>
        <v>1</v>
      </c>
      <c r="E81" s="10" t="n">
        <f aca="false">D81^2</f>
        <v>1</v>
      </c>
    </row>
    <row r="82" customFormat="false" ht="13.8" hidden="false" customHeight="false" outlineLevel="0" collapsed="false">
      <c r="A82" s="9" t="s">
        <v>85</v>
      </c>
      <c r="B82" s="2" t="n">
        <v>13</v>
      </c>
      <c r="C82" s="10" t="n">
        <v>15</v>
      </c>
      <c r="D82" s="8" t="n">
        <f aca="false">ABS(C82-B82)</f>
        <v>2</v>
      </c>
      <c r="E82" s="10" t="n">
        <f aca="false">D82^2</f>
        <v>4</v>
      </c>
    </row>
    <row r="83" customFormat="false" ht="13.8" hidden="false" customHeight="false" outlineLevel="0" collapsed="false">
      <c r="A83" s="9" t="s">
        <v>86</v>
      </c>
      <c r="B83" s="2" t="n">
        <v>12</v>
      </c>
      <c r="C83" s="10" t="n">
        <v>12</v>
      </c>
      <c r="D83" s="8" t="n">
        <f aca="false">ABS(C83-B83)</f>
        <v>0</v>
      </c>
      <c r="E83" s="10" t="n">
        <f aca="false">D83^2</f>
        <v>0</v>
      </c>
    </row>
    <row r="84" customFormat="false" ht="13.8" hidden="false" customHeight="false" outlineLevel="0" collapsed="false">
      <c r="A84" s="9" t="s">
        <v>87</v>
      </c>
      <c r="B84" s="2" t="n">
        <v>10</v>
      </c>
      <c r="C84" s="10" t="n">
        <v>10</v>
      </c>
      <c r="D84" s="8" t="n">
        <f aca="false">ABS(C84-B84)</f>
        <v>0</v>
      </c>
      <c r="E84" s="10" t="n">
        <f aca="false">D84^2</f>
        <v>0</v>
      </c>
    </row>
    <row r="85" customFormat="false" ht="13.8" hidden="false" customHeight="false" outlineLevel="0" collapsed="false">
      <c r="A85" s="9" t="s">
        <v>88</v>
      </c>
      <c r="B85" s="2" t="n">
        <v>12</v>
      </c>
      <c r="C85" s="10" t="n">
        <v>13</v>
      </c>
      <c r="D85" s="8" t="n">
        <f aca="false">ABS(C85-B85)</f>
        <v>1</v>
      </c>
      <c r="E85" s="10" t="n">
        <f aca="false">D85^2</f>
        <v>1</v>
      </c>
    </row>
    <row r="86" customFormat="false" ht="13.8" hidden="false" customHeight="false" outlineLevel="0" collapsed="false">
      <c r="A86" s="9" t="s">
        <v>89</v>
      </c>
      <c r="B86" s="2" t="n">
        <v>13</v>
      </c>
      <c r="C86" s="10" t="n">
        <v>13</v>
      </c>
      <c r="D86" s="8" t="n">
        <f aca="false">ABS(C86-B86)</f>
        <v>0</v>
      </c>
      <c r="E86" s="10" t="n">
        <f aca="false">D86^2</f>
        <v>0</v>
      </c>
    </row>
    <row r="87" customFormat="false" ht="13.8" hidden="false" customHeight="false" outlineLevel="0" collapsed="false">
      <c r="A87" s="9" t="s">
        <v>90</v>
      </c>
      <c r="B87" s="2" t="n">
        <v>9</v>
      </c>
      <c r="C87" s="10" t="n">
        <v>9</v>
      </c>
      <c r="D87" s="8" t="n">
        <f aca="false">ABS(C87-B87)</f>
        <v>0</v>
      </c>
      <c r="E87" s="10" t="n">
        <f aca="false">D87^2</f>
        <v>0</v>
      </c>
    </row>
    <row r="88" customFormat="false" ht="13.8" hidden="false" customHeight="false" outlineLevel="0" collapsed="false">
      <c r="A88" s="9" t="s">
        <v>91</v>
      </c>
      <c r="B88" s="2" t="n">
        <v>14</v>
      </c>
      <c r="C88" s="10" t="n">
        <v>15</v>
      </c>
      <c r="D88" s="8" t="n">
        <f aca="false">ABS(C88-B88)</f>
        <v>1</v>
      </c>
      <c r="E88" s="10" t="n">
        <f aca="false">D88^2</f>
        <v>1</v>
      </c>
    </row>
    <row r="89" customFormat="false" ht="13.8" hidden="false" customHeight="false" outlineLevel="0" collapsed="false">
      <c r="A89" s="9" t="s">
        <v>92</v>
      </c>
      <c r="B89" s="2" t="n">
        <v>13</v>
      </c>
      <c r="C89" s="10" t="n">
        <v>13</v>
      </c>
      <c r="D89" s="8" t="n">
        <f aca="false">ABS(C89-B89)</f>
        <v>0</v>
      </c>
      <c r="E89" s="10" t="n">
        <f aca="false">D89^2</f>
        <v>0</v>
      </c>
    </row>
    <row r="90" customFormat="false" ht="13.8" hidden="false" customHeight="false" outlineLevel="0" collapsed="false">
      <c r="A90" s="9" t="s">
        <v>93</v>
      </c>
      <c r="B90" s="2" t="n">
        <v>12</v>
      </c>
      <c r="C90" s="10" t="n">
        <v>12</v>
      </c>
      <c r="D90" s="8" t="n">
        <f aca="false">ABS(C90-B90)</f>
        <v>0</v>
      </c>
      <c r="E90" s="10" t="n">
        <f aca="false">D90^2</f>
        <v>0</v>
      </c>
    </row>
    <row r="91" customFormat="false" ht="13.8" hidden="false" customHeight="false" outlineLevel="0" collapsed="false">
      <c r="A91" s="9" t="s">
        <v>94</v>
      </c>
      <c r="B91" s="2" t="n">
        <v>12</v>
      </c>
      <c r="C91" s="10" t="n">
        <v>13</v>
      </c>
      <c r="D91" s="8" t="n">
        <f aca="false">ABS(C91-B91)</f>
        <v>1</v>
      </c>
      <c r="E91" s="10" t="n">
        <f aca="false">D91^2</f>
        <v>1</v>
      </c>
    </row>
    <row r="92" customFormat="false" ht="13.8" hidden="false" customHeight="false" outlineLevel="0" collapsed="false">
      <c r="A92" s="9" t="s">
        <v>95</v>
      </c>
      <c r="B92" s="2" t="n">
        <v>15</v>
      </c>
      <c r="C92" s="10" t="n">
        <v>16</v>
      </c>
      <c r="D92" s="8" t="n">
        <f aca="false">ABS(C92-B92)</f>
        <v>1</v>
      </c>
      <c r="E92" s="10" t="n">
        <f aca="false">D92^2</f>
        <v>1</v>
      </c>
    </row>
    <row r="93" customFormat="false" ht="13.8" hidden="false" customHeight="false" outlineLevel="0" collapsed="false">
      <c r="A93" s="9" t="s">
        <v>96</v>
      </c>
      <c r="B93" s="2" t="n">
        <v>11</v>
      </c>
      <c r="C93" s="10" t="n">
        <v>13</v>
      </c>
      <c r="D93" s="8" t="n">
        <f aca="false">ABS(C93-B93)</f>
        <v>2</v>
      </c>
      <c r="E93" s="10" t="n">
        <f aca="false">D93^2</f>
        <v>4</v>
      </c>
    </row>
    <row r="94" customFormat="false" ht="13.8" hidden="false" customHeight="false" outlineLevel="0" collapsed="false">
      <c r="A94" s="9" t="s">
        <v>97</v>
      </c>
      <c r="B94" s="2" t="n">
        <v>14</v>
      </c>
      <c r="C94" s="10" t="n">
        <v>14</v>
      </c>
      <c r="D94" s="8" t="n">
        <f aca="false">ABS(C94-B94)</f>
        <v>0</v>
      </c>
      <c r="E94" s="10" t="n">
        <f aca="false">D94^2</f>
        <v>0</v>
      </c>
    </row>
    <row r="95" customFormat="false" ht="13.8" hidden="false" customHeight="false" outlineLevel="0" collapsed="false">
      <c r="A95" s="9" t="s">
        <v>98</v>
      </c>
      <c r="B95" s="2" t="n">
        <v>10</v>
      </c>
      <c r="C95" s="10" t="n">
        <v>11</v>
      </c>
      <c r="D95" s="8" t="n">
        <f aca="false">ABS(C95-B95)</f>
        <v>1</v>
      </c>
      <c r="E95" s="10" t="n">
        <f aca="false">D95^2</f>
        <v>1</v>
      </c>
    </row>
    <row r="96" customFormat="false" ht="13.8" hidden="false" customHeight="false" outlineLevel="0" collapsed="false">
      <c r="A96" s="9" t="s">
        <v>99</v>
      </c>
      <c r="B96" s="2" t="n">
        <v>10</v>
      </c>
      <c r="C96" s="10" t="n">
        <v>10</v>
      </c>
      <c r="D96" s="8" t="n">
        <f aca="false">ABS(C96-B96)</f>
        <v>0</v>
      </c>
      <c r="E96" s="10" t="n">
        <f aca="false">D96^2</f>
        <v>0</v>
      </c>
    </row>
    <row r="97" customFormat="false" ht="13.8" hidden="false" customHeight="false" outlineLevel="0" collapsed="false">
      <c r="A97" s="9" t="s">
        <v>100</v>
      </c>
      <c r="B97" s="2" t="n">
        <v>17</v>
      </c>
      <c r="C97" s="10" t="n">
        <v>17</v>
      </c>
      <c r="D97" s="8" t="n">
        <f aca="false">ABS(C97-B97)</f>
        <v>0</v>
      </c>
      <c r="E97" s="10" t="n">
        <f aca="false">D97^2</f>
        <v>0</v>
      </c>
    </row>
    <row r="98" customFormat="false" ht="13.8" hidden="false" customHeight="false" outlineLevel="0" collapsed="false">
      <c r="A98" s="9" t="s">
        <v>101</v>
      </c>
      <c r="B98" s="2" t="n">
        <v>17</v>
      </c>
      <c r="C98" s="10" t="n">
        <v>20</v>
      </c>
      <c r="D98" s="8" t="n">
        <f aca="false">ABS(C98-B98)</f>
        <v>3</v>
      </c>
      <c r="E98" s="10" t="n">
        <f aca="false">D98^2</f>
        <v>9</v>
      </c>
    </row>
    <row r="99" customFormat="false" ht="13.8" hidden="false" customHeight="false" outlineLevel="0" collapsed="false">
      <c r="A99" s="9" t="s">
        <v>102</v>
      </c>
      <c r="B99" s="2" t="n">
        <v>11</v>
      </c>
      <c r="C99" s="10" t="n">
        <v>11</v>
      </c>
      <c r="D99" s="8" t="n">
        <f aca="false">ABS(C99-B99)</f>
        <v>0</v>
      </c>
      <c r="E99" s="10" t="n">
        <f aca="false">D99^2</f>
        <v>0</v>
      </c>
    </row>
    <row r="100" customFormat="false" ht="13.8" hidden="false" customHeight="false" outlineLevel="0" collapsed="false">
      <c r="A100" s="9" t="s">
        <v>103</v>
      </c>
      <c r="B100" s="2" t="n">
        <v>7</v>
      </c>
      <c r="C100" s="10" t="n">
        <v>8</v>
      </c>
      <c r="D100" s="8" t="n">
        <f aca="false">ABS(C100-B100)</f>
        <v>1</v>
      </c>
      <c r="E100" s="10" t="n">
        <f aca="false">D100^2</f>
        <v>1</v>
      </c>
    </row>
    <row r="101" customFormat="false" ht="13.8" hidden="false" customHeight="false" outlineLevel="0" collapsed="false">
      <c r="A101" s="9" t="s">
        <v>104</v>
      </c>
      <c r="B101" s="2" t="n">
        <v>11</v>
      </c>
      <c r="C101" s="10" t="n">
        <v>13</v>
      </c>
      <c r="D101" s="8" t="n">
        <f aca="false">ABS(C101-B101)</f>
        <v>2</v>
      </c>
      <c r="E101" s="10" t="n">
        <f aca="false">D101^2</f>
        <v>4</v>
      </c>
    </row>
    <row r="102" customFormat="false" ht="13.8" hidden="false" customHeight="false" outlineLevel="0" collapsed="false">
      <c r="A102" s="9" t="s">
        <v>105</v>
      </c>
      <c r="B102" s="2" t="n">
        <v>7</v>
      </c>
      <c r="C102" s="10" t="n">
        <v>7</v>
      </c>
      <c r="D102" s="8" t="n">
        <f aca="false">ABS(C102-B102)</f>
        <v>0</v>
      </c>
      <c r="E102" s="10" t="n">
        <f aca="false">D102^2</f>
        <v>0</v>
      </c>
    </row>
    <row r="103" customFormat="false" ht="13.8" hidden="false" customHeight="false" outlineLevel="0" collapsed="false">
      <c r="A103" s="9" t="s">
        <v>106</v>
      </c>
      <c r="B103" s="2" t="n">
        <v>19</v>
      </c>
      <c r="C103" s="10" t="n">
        <v>20</v>
      </c>
      <c r="D103" s="8" t="n">
        <f aca="false">ABS(C103-B103)</f>
        <v>1</v>
      </c>
      <c r="E103" s="10" t="n">
        <f aca="false">D103^2</f>
        <v>1</v>
      </c>
    </row>
    <row r="104" customFormat="false" ht="13.8" hidden="false" customHeight="false" outlineLevel="0" collapsed="false">
      <c r="A104" s="9" t="s">
        <v>107</v>
      </c>
      <c r="B104" s="2" t="n">
        <v>7</v>
      </c>
      <c r="C104" s="10" t="n">
        <v>7</v>
      </c>
      <c r="D104" s="8" t="n">
        <f aca="false">ABS(C104-B104)</f>
        <v>0</v>
      </c>
      <c r="E104" s="10" t="n">
        <f aca="false">D104^2</f>
        <v>0</v>
      </c>
    </row>
    <row r="105" customFormat="false" ht="13.8" hidden="false" customHeight="false" outlineLevel="0" collapsed="false">
      <c r="A105" s="9" t="s">
        <v>108</v>
      </c>
      <c r="B105" s="2" t="n">
        <v>13</v>
      </c>
      <c r="C105" s="10" t="n">
        <v>13</v>
      </c>
      <c r="D105" s="8" t="n">
        <f aca="false">ABS(C105-B105)</f>
        <v>0</v>
      </c>
      <c r="E105" s="10" t="n">
        <f aca="false">D105^2</f>
        <v>0</v>
      </c>
    </row>
    <row r="106" customFormat="false" ht="13.8" hidden="false" customHeight="false" outlineLevel="0" collapsed="false">
      <c r="A106" s="9" t="s">
        <v>109</v>
      </c>
      <c r="B106" s="2" t="n">
        <v>14</v>
      </c>
      <c r="C106" s="10" t="n">
        <v>14</v>
      </c>
      <c r="D106" s="8" t="n">
        <f aca="false">ABS(C106-B106)</f>
        <v>0</v>
      </c>
      <c r="E106" s="10" t="n">
        <f aca="false">D106^2</f>
        <v>0</v>
      </c>
    </row>
    <row r="107" customFormat="false" ht="13.8" hidden="false" customHeight="false" outlineLevel="0" collapsed="false">
      <c r="A107" s="9" t="s">
        <v>110</v>
      </c>
      <c r="B107" s="2" t="n">
        <v>16</v>
      </c>
      <c r="C107" s="10" t="n">
        <v>19</v>
      </c>
      <c r="D107" s="8" t="n">
        <f aca="false">ABS(C107-B107)</f>
        <v>3</v>
      </c>
      <c r="E107" s="10" t="n">
        <f aca="false">D107^2</f>
        <v>9</v>
      </c>
    </row>
    <row r="108" customFormat="false" ht="13.8" hidden="false" customHeight="false" outlineLevel="0" collapsed="false">
      <c r="A108" s="9" t="s">
        <v>111</v>
      </c>
      <c r="B108" s="2" t="n">
        <v>14</v>
      </c>
      <c r="C108" s="10" t="n">
        <v>13</v>
      </c>
      <c r="D108" s="8" t="n">
        <f aca="false">ABS(C108-B108)</f>
        <v>1</v>
      </c>
      <c r="E108" s="10" t="n">
        <f aca="false">D108^2</f>
        <v>1</v>
      </c>
    </row>
    <row r="109" customFormat="false" ht="13.8" hidden="false" customHeight="false" outlineLevel="0" collapsed="false">
      <c r="A109" s="9" t="s">
        <v>112</v>
      </c>
      <c r="B109" s="2" t="n">
        <v>15</v>
      </c>
      <c r="C109" s="10" t="n">
        <v>15</v>
      </c>
      <c r="D109" s="8" t="n">
        <f aca="false">ABS(C109-B109)</f>
        <v>0</v>
      </c>
      <c r="E109" s="10" t="n">
        <f aca="false">D109^2</f>
        <v>0</v>
      </c>
    </row>
    <row r="110" customFormat="false" ht="13.8" hidden="false" customHeight="false" outlineLevel="0" collapsed="false">
      <c r="A110" s="9" t="s">
        <v>113</v>
      </c>
      <c r="B110" s="2" t="n">
        <v>14</v>
      </c>
      <c r="C110" s="10" t="n">
        <v>13</v>
      </c>
      <c r="D110" s="8" t="n">
        <f aca="false">ABS(C110-B110)</f>
        <v>1</v>
      </c>
      <c r="E110" s="10" t="n">
        <f aca="false">D110^2</f>
        <v>1</v>
      </c>
    </row>
    <row r="111" customFormat="false" ht="13.8" hidden="false" customHeight="false" outlineLevel="0" collapsed="false">
      <c r="A111" s="9" t="s">
        <v>114</v>
      </c>
      <c r="B111" s="2" t="n">
        <v>11</v>
      </c>
      <c r="C111" s="10" t="n">
        <v>12</v>
      </c>
      <c r="D111" s="8" t="n">
        <f aca="false">ABS(C111-B111)</f>
        <v>1</v>
      </c>
      <c r="E111" s="10" t="n">
        <f aca="false">D111^2</f>
        <v>1</v>
      </c>
    </row>
    <row r="112" customFormat="false" ht="13.8" hidden="false" customHeight="false" outlineLevel="0" collapsed="false">
      <c r="A112" s="9" t="s">
        <v>115</v>
      </c>
      <c r="B112" s="2" t="n">
        <v>9</v>
      </c>
      <c r="C112" s="10" t="n">
        <v>11</v>
      </c>
      <c r="D112" s="8" t="n">
        <f aca="false">ABS(C112-B112)</f>
        <v>2</v>
      </c>
      <c r="E112" s="10" t="n">
        <f aca="false">D112^2</f>
        <v>4</v>
      </c>
    </row>
    <row r="113" customFormat="false" ht="13.8" hidden="false" customHeight="false" outlineLevel="0" collapsed="false">
      <c r="A113" s="9" t="s">
        <v>116</v>
      </c>
      <c r="B113" s="2" t="n">
        <v>17</v>
      </c>
      <c r="C113" s="10" t="n">
        <v>19</v>
      </c>
      <c r="D113" s="8" t="n">
        <f aca="false">ABS(C113-B113)</f>
        <v>2</v>
      </c>
      <c r="E113" s="10" t="n">
        <f aca="false">D113^2</f>
        <v>4</v>
      </c>
    </row>
    <row r="114" customFormat="false" ht="13.8" hidden="false" customHeight="false" outlineLevel="0" collapsed="false">
      <c r="A114" s="9" t="s">
        <v>117</v>
      </c>
      <c r="B114" s="2" t="n">
        <v>14</v>
      </c>
      <c r="C114" s="10" t="n">
        <v>14</v>
      </c>
      <c r="D114" s="8" t="n">
        <f aca="false">ABS(C114-B114)</f>
        <v>0</v>
      </c>
      <c r="E114" s="10" t="n">
        <f aca="false">D114^2</f>
        <v>0</v>
      </c>
    </row>
    <row r="115" customFormat="false" ht="13.8" hidden="false" customHeight="false" outlineLevel="0" collapsed="false">
      <c r="A115" s="9" t="s">
        <v>118</v>
      </c>
      <c r="B115" s="2" t="n">
        <v>16</v>
      </c>
      <c r="C115" s="10" t="n">
        <v>15</v>
      </c>
      <c r="D115" s="8" t="n">
        <f aca="false">ABS(C115-B115)</f>
        <v>1</v>
      </c>
      <c r="E115" s="10" t="n">
        <f aca="false">D115^2</f>
        <v>1</v>
      </c>
    </row>
    <row r="116" customFormat="false" ht="13.8" hidden="false" customHeight="false" outlineLevel="0" collapsed="false">
      <c r="A116" s="9" t="s">
        <v>119</v>
      </c>
      <c r="B116" s="2" t="n">
        <v>11</v>
      </c>
      <c r="C116" s="10" t="n">
        <v>11</v>
      </c>
      <c r="D116" s="8" t="n">
        <f aca="false">ABS(C116-B116)</f>
        <v>0</v>
      </c>
      <c r="E116" s="10" t="n">
        <f aca="false">D116^2</f>
        <v>0</v>
      </c>
    </row>
    <row r="117" customFormat="false" ht="13.8" hidden="false" customHeight="false" outlineLevel="0" collapsed="false">
      <c r="A117" s="9" t="s">
        <v>120</v>
      </c>
      <c r="B117" s="2" t="n">
        <v>16</v>
      </c>
      <c r="C117" s="10" t="n">
        <v>15</v>
      </c>
      <c r="D117" s="8" t="n">
        <f aca="false">ABS(C117-B117)</f>
        <v>1</v>
      </c>
      <c r="E117" s="10" t="n">
        <f aca="false">D117^2</f>
        <v>1</v>
      </c>
    </row>
    <row r="118" customFormat="false" ht="13.8" hidden="false" customHeight="false" outlineLevel="0" collapsed="false">
      <c r="A118" s="9" t="s">
        <v>121</v>
      </c>
      <c r="B118" s="2" t="n">
        <v>11</v>
      </c>
      <c r="C118" s="10" t="n">
        <v>10</v>
      </c>
      <c r="D118" s="8" t="n">
        <f aca="false">ABS(C118-B118)</f>
        <v>1</v>
      </c>
      <c r="E118" s="10" t="n">
        <f aca="false">D118^2</f>
        <v>1</v>
      </c>
    </row>
    <row r="119" customFormat="false" ht="13.8" hidden="false" customHeight="false" outlineLevel="0" collapsed="false">
      <c r="A119" s="9" t="s">
        <v>122</v>
      </c>
      <c r="B119" s="2" t="n">
        <v>12</v>
      </c>
      <c r="C119" s="10" t="n">
        <v>13</v>
      </c>
      <c r="D119" s="8" t="n">
        <f aca="false">ABS(C119-B119)</f>
        <v>1</v>
      </c>
      <c r="E119" s="10" t="n">
        <f aca="false">D119^2</f>
        <v>1</v>
      </c>
    </row>
    <row r="120" customFormat="false" ht="13.8" hidden="false" customHeight="false" outlineLevel="0" collapsed="false">
      <c r="A120" s="9" t="s">
        <v>123</v>
      </c>
      <c r="B120" s="2" t="n">
        <v>7</v>
      </c>
      <c r="C120" s="10" t="n">
        <v>7</v>
      </c>
      <c r="D120" s="8" t="n">
        <f aca="false">ABS(C120-B120)</f>
        <v>0</v>
      </c>
      <c r="E120" s="10" t="n">
        <f aca="false">D120^2</f>
        <v>0</v>
      </c>
    </row>
    <row r="121" customFormat="false" ht="13.8" hidden="false" customHeight="false" outlineLevel="0" collapsed="false">
      <c r="A121" s="9" t="s">
        <v>124</v>
      </c>
      <c r="B121" s="2" t="n">
        <v>11</v>
      </c>
      <c r="C121" s="10" t="n">
        <v>13</v>
      </c>
      <c r="D121" s="8" t="n">
        <f aca="false">ABS(C121-B121)</f>
        <v>2</v>
      </c>
      <c r="E121" s="10" t="n">
        <f aca="false">D121^2</f>
        <v>4</v>
      </c>
    </row>
    <row r="122" customFormat="false" ht="13.8" hidden="false" customHeight="false" outlineLevel="0" collapsed="false">
      <c r="A122" s="9" t="s">
        <v>125</v>
      </c>
      <c r="B122" s="2" t="n">
        <v>19</v>
      </c>
      <c r="C122" s="10" t="n">
        <v>19</v>
      </c>
      <c r="D122" s="8" t="n">
        <f aca="false">ABS(C122-B122)</f>
        <v>0</v>
      </c>
      <c r="E122" s="10" t="n">
        <f aca="false">D122^2</f>
        <v>0</v>
      </c>
    </row>
    <row r="123" customFormat="false" ht="13.8" hidden="false" customHeight="false" outlineLevel="0" collapsed="false">
      <c r="A123" s="9" t="s">
        <v>126</v>
      </c>
      <c r="B123" s="2" t="n">
        <v>15</v>
      </c>
      <c r="C123" s="10" t="n">
        <v>15</v>
      </c>
      <c r="D123" s="8" t="n">
        <f aca="false">ABS(C123-B123)</f>
        <v>0</v>
      </c>
      <c r="E123" s="10" t="n">
        <f aca="false">D123^2</f>
        <v>0</v>
      </c>
    </row>
    <row r="124" customFormat="false" ht="13.8" hidden="false" customHeight="false" outlineLevel="0" collapsed="false">
      <c r="A124" s="9" t="s">
        <v>127</v>
      </c>
      <c r="B124" s="2" t="n">
        <v>12</v>
      </c>
      <c r="C124" s="10" t="n">
        <v>12</v>
      </c>
      <c r="D124" s="8" t="n">
        <f aca="false">ABS(C124-B124)</f>
        <v>0</v>
      </c>
      <c r="E124" s="10" t="n">
        <f aca="false">D124^2</f>
        <v>0</v>
      </c>
    </row>
    <row r="125" customFormat="false" ht="13.8" hidden="false" customHeight="false" outlineLevel="0" collapsed="false">
      <c r="A125" s="9" t="s">
        <v>128</v>
      </c>
      <c r="B125" s="2" t="n">
        <v>12</v>
      </c>
      <c r="C125" s="10" t="n">
        <v>13</v>
      </c>
      <c r="D125" s="8" t="n">
        <f aca="false">ABS(C125-B125)</f>
        <v>1</v>
      </c>
      <c r="E125" s="10" t="n">
        <f aca="false">D125^2</f>
        <v>1</v>
      </c>
    </row>
    <row r="126" customFormat="false" ht="13.8" hidden="false" customHeight="false" outlineLevel="0" collapsed="false">
      <c r="A126" s="9" t="s">
        <v>129</v>
      </c>
      <c r="B126" s="2" t="n">
        <v>10</v>
      </c>
      <c r="C126" s="10" t="n">
        <v>10</v>
      </c>
      <c r="D126" s="8" t="n">
        <f aca="false">ABS(C126-B126)</f>
        <v>0</v>
      </c>
      <c r="E126" s="10" t="n">
        <f aca="false">D126^2</f>
        <v>0</v>
      </c>
    </row>
    <row r="127" customFormat="false" ht="13.8" hidden="false" customHeight="false" outlineLevel="0" collapsed="false">
      <c r="A127" s="9" t="s">
        <v>130</v>
      </c>
      <c r="B127" s="2" t="n">
        <v>13</v>
      </c>
      <c r="C127" s="10" t="n">
        <v>14</v>
      </c>
      <c r="D127" s="8" t="n">
        <f aca="false">ABS(C127-B127)</f>
        <v>1</v>
      </c>
      <c r="E127" s="10" t="n">
        <f aca="false">D127^2</f>
        <v>1</v>
      </c>
    </row>
    <row r="128" customFormat="false" ht="13.8" hidden="false" customHeight="false" outlineLevel="0" collapsed="false">
      <c r="A128" s="9" t="s">
        <v>131</v>
      </c>
      <c r="B128" s="2" t="n">
        <v>16</v>
      </c>
      <c r="C128" s="10" t="n">
        <v>16</v>
      </c>
      <c r="D128" s="8" t="n">
        <f aca="false">ABS(C128-B128)</f>
        <v>0</v>
      </c>
      <c r="E128" s="10" t="n">
        <f aca="false">D128^2</f>
        <v>0</v>
      </c>
    </row>
    <row r="129" customFormat="false" ht="13.8" hidden="false" customHeight="false" outlineLevel="0" collapsed="false">
      <c r="A129" s="9" t="s">
        <v>132</v>
      </c>
      <c r="B129" s="2" t="n">
        <v>13</v>
      </c>
      <c r="C129" s="10" t="n">
        <v>13</v>
      </c>
      <c r="D129" s="8" t="n">
        <f aca="false">ABS(C129-B129)</f>
        <v>0</v>
      </c>
      <c r="E129" s="10" t="n">
        <f aca="false">D129^2</f>
        <v>0</v>
      </c>
    </row>
    <row r="130" customFormat="false" ht="13.8" hidden="false" customHeight="false" outlineLevel="0" collapsed="false">
      <c r="A130" s="9" t="s">
        <v>133</v>
      </c>
      <c r="B130" s="2" t="n">
        <v>10</v>
      </c>
      <c r="C130" s="10" t="n">
        <v>10</v>
      </c>
      <c r="D130" s="8" t="n">
        <f aca="false">ABS(C130-B130)</f>
        <v>0</v>
      </c>
      <c r="E130" s="10" t="n">
        <f aca="false">D130^2</f>
        <v>0</v>
      </c>
    </row>
    <row r="131" customFormat="false" ht="13.8" hidden="false" customHeight="false" outlineLevel="0" collapsed="false">
      <c r="A131" s="9" t="s">
        <v>134</v>
      </c>
      <c r="B131" s="2" t="n">
        <v>11</v>
      </c>
      <c r="C131" s="10" t="n">
        <v>12</v>
      </c>
      <c r="D131" s="8" t="n">
        <f aca="false">ABS(C131-B131)</f>
        <v>1</v>
      </c>
      <c r="E131" s="10" t="n">
        <f aca="false">D131^2</f>
        <v>1</v>
      </c>
    </row>
    <row r="132" customFormat="false" ht="13.8" hidden="false" customHeight="false" outlineLevel="0" collapsed="false">
      <c r="A132" s="9" t="s">
        <v>135</v>
      </c>
      <c r="B132" s="2" t="n">
        <v>12</v>
      </c>
      <c r="C132" s="10" t="n">
        <v>13</v>
      </c>
      <c r="D132" s="8" t="n">
        <f aca="false">ABS(C132-B132)</f>
        <v>1</v>
      </c>
      <c r="E132" s="10" t="n">
        <f aca="false">D132^2</f>
        <v>1</v>
      </c>
    </row>
    <row r="133" customFormat="false" ht="13.8" hidden="false" customHeight="false" outlineLevel="0" collapsed="false">
      <c r="A133" s="9" t="s">
        <v>136</v>
      </c>
      <c r="B133" s="2" t="n">
        <v>6</v>
      </c>
      <c r="C133" s="10" t="n">
        <v>6</v>
      </c>
      <c r="D133" s="8" t="n">
        <f aca="false">ABS(C133-B133)</f>
        <v>0</v>
      </c>
      <c r="E133" s="10" t="n">
        <f aca="false">D133^2</f>
        <v>0</v>
      </c>
    </row>
    <row r="134" customFormat="false" ht="13.8" hidden="false" customHeight="false" outlineLevel="0" collapsed="false">
      <c r="A134" s="9" t="s">
        <v>137</v>
      </c>
      <c r="B134" s="2" t="n">
        <v>12</v>
      </c>
      <c r="C134" s="10" t="n">
        <v>12</v>
      </c>
      <c r="D134" s="8" t="n">
        <f aca="false">ABS(C134-B134)</f>
        <v>0</v>
      </c>
      <c r="E134" s="10" t="n">
        <f aca="false">D134^2</f>
        <v>0</v>
      </c>
    </row>
    <row r="135" customFormat="false" ht="13.8" hidden="false" customHeight="false" outlineLevel="0" collapsed="false">
      <c r="A135" s="9" t="s">
        <v>138</v>
      </c>
      <c r="B135" s="2" t="n">
        <v>11</v>
      </c>
      <c r="C135" s="10" t="n">
        <v>11</v>
      </c>
      <c r="D135" s="8" t="n">
        <f aca="false">ABS(C135-B135)</f>
        <v>0</v>
      </c>
      <c r="E135" s="10" t="n">
        <f aca="false">D135^2</f>
        <v>0</v>
      </c>
    </row>
    <row r="136" customFormat="false" ht="13.8" hidden="false" customHeight="false" outlineLevel="0" collapsed="false">
      <c r="A136" s="9" t="s">
        <v>139</v>
      </c>
      <c r="B136" s="2" t="n">
        <v>16</v>
      </c>
      <c r="C136" s="10" t="n">
        <v>15</v>
      </c>
      <c r="D136" s="8" t="n">
        <f aca="false">ABS(C136-B136)</f>
        <v>1</v>
      </c>
      <c r="E136" s="10" t="n">
        <f aca="false">D136^2</f>
        <v>1</v>
      </c>
    </row>
    <row r="137" customFormat="false" ht="13.8" hidden="false" customHeight="false" outlineLevel="0" collapsed="false">
      <c r="A137" s="9" t="s">
        <v>140</v>
      </c>
      <c r="B137" s="2" t="n">
        <v>17</v>
      </c>
      <c r="C137" s="10" t="n">
        <v>18</v>
      </c>
      <c r="D137" s="8" t="n">
        <f aca="false">ABS(C137-B137)</f>
        <v>1</v>
      </c>
      <c r="E137" s="10" t="n">
        <f aca="false">D137^2</f>
        <v>1</v>
      </c>
    </row>
    <row r="138" customFormat="false" ht="13.8" hidden="false" customHeight="false" outlineLevel="0" collapsed="false">
      <c r="A138" s="9" t="s">
        <v>141</v>
      </c>
      <c r="B138" s="2" t="n">
        <v>8</v>
      </c>
      <c r="C138" s="10" t="n">
        <v>7</v>
      </c>
      <c r="D138" s="8" t="n">
        <f aca="false">ABS(C138-B138)</f>
        <v>1</v>
      </c>
      <c r="E138" s="10" t="n">
        <f aca="false">D138^2</f>
        <v>1</v>
      </c>
    </row>
    <row r="139" customFormat="false" ht="13.8" hidden="false" customHeight="false" outlineLevel="0" collapsed="false">
      <c r="A139" s="9" t="s">
        <v>142</v>
      </c>
      <c r="B139" s="2" t="n">
        <v>11</v>
      </c>
      <c r="C139" s="10" t="n">
        <v>12</v>
      </c>
      <c r="D139" s="8" t="n">
        <f aca="false">ABS(C139-B139)</f>
        <v>1</v>
      </c>
      <c r="E139" s="10" t="n">
        <f aca="false">D139^2</f>
        <v>1</v>
      </c>
    </row>
    <row r="140" customFormat="false" ht="13.8" hidden="false" customHeight="false" outlineLevel="0" collapsed="false">
      <c r="A140" s="9" t="s">
        <v>143</v>
      </c>
      <c r="B140" s="2" t="n">
        <v>11</v>
      </c>
      <c r="C140" s="10" t="n">
        <v>9</v>
      </c>
      <c r="D140" s="8" t="n">
        <f aca="false">ABS(C140-B140)</f>
        <v>2</v>
      </c>
      <c r="E140" s="10" t="n">
        <f aca="false">D140^2</f>
        <v>4</v>
      </c>
    </row>
    <row r="141" customFormat="false" ht="13.8" hidden="false" customHeight="false" outlineLevel="0" collapsed="false">
      <c r="A141" s="9" t="s">
        <v>144</v>
      </c>
      <c r="B141" s="2" t="n">
        <v>10</v>
      </c>
      <c r="C141" s="10" t="n">
        <v>10</v>
      </c>
      <c r="D141" s="8" t="n">
        <f aca="false">ABS(C141-B141)</f>
        <v>0</v>
      </c>
      <c r="E141" s="10" t="n">
        <f aca="false">D141^2</f>
        <v>0</v>
      </c>
    </row>
    <row r="142" customFormat="false" ht="13.8" hidden="false" customHeight="false" outlineLevel="0" collapsed="false">
      <c r="A142" s="9" t="s">
        <v>145</v>
      </c>
      <c r="B142" s="2" t="n">
        <v>17</v>
      </c>
      <c r="C142" s="10" t="n">
        <v>18</v>
      </c>
      <c r="D142" s="8" t="n">
        <f aca="false">ABS(C142-B142)</f>
        <v>1</v>
      </c>
      <c r="E142" s="10" t="n">
        <f aca="false">D142^2</f>
        <v>1</v>
      </c>
    </row>
    <row r="143" customFormat="false" ht="13.8" hidden="false" customHeight="false" outlineLevel="0" collapsed="false">
      <c r="A143" s="9" t="s">
        <v>146</v>
      </c>
      <c r="B143" s="2" t="n">
        <v>8</v>
      </c>
      <c r="C143" s="10" t="n">
        <v>8</v>
      </c>
      <c r="D143" s="8" t="n">
        <f aca="false">ABS(C143-B143)</f>
        <v>0</v>
      </c>
      <c r="E143" s="10" t="n">
        <f aca="false">D143^2</f>
        <v>0</v>
      </c>
    </row>
    <row r="144" customFormat="false" ht="13.8" hidden="false" customHeight="false" outlineLevel="0" collapsed="false">
      <c r="A144" s="9" t="s">
        <v>147</v>
      </c>
      <c r="B144" s="2" t="n">
        <v>12</v>
      </c>
      <c r="C144" s="10" t="n">
        <v>14</v>
      </c>
      <c r="D144" s="8" t="n">
        <f aca="false">ABS(C144-B144)</f>
        <v>2</v>
      </c>
      <c r="E144" s="10" t="n">
        <f aca="false">D144^2</f>
        <v>4</v>
      </c>
    </row>
    <row r="145" customFormat="false" ht="13.8" hidden="false" customHeight="false" outlineLevel="0" collapsed="false">
      <c r="A145" s="9" t="s">
        <v>148</v>
      </c>
      <c r="B145" s="2" t="n">
        <v>10</v>
      </c>
      <c r="C145" s="10" t="n">
        <v>13</v>
      </c>
      <c r="D145" s="8" t="n">
        <f aca="false">ABS(C145-B145)</f>
        <v>3</v>
      </c>
      <c r="E145" s="10" t="n">
        <f aca="false">D145^2</f>
        <v>9</v>
      </c>
    </row>
    <row r="146" customFormat="false" ht="13.8" hidden="false" customHeight="false" outlineLevel="0" collapsed="false">
      <c r="A146" s="9" t="s">
        <v>149</v>
      </c>
      <c r="B146" s="2" t="n">
        <v>12</v>
      </c>
      <c r="C146" s="10" t="n">
        <v>13</v>
      </c>
      <c r="D146" s="8" t="n">
        <f aca="false">ABS(C146-B146)</f>
        <v>1</v>
      </c>
      <c r="E146" s="10" t="n">
        <f aca="false">D146^2</f>
        <v>1</v>
      </c>
    </row>
    <row r="147" customFormat="false" ht="13.8" hidden="false" customHeight="false" outlineLevel="0" collapsed="false">
      <c r="A147" s="9" t="s">
        <v>150</v>
      </c>
      <c r="B147" s="2" t="n">
        <v>10</v>
      </c>
      <c r="C147" s="10" t="n">
        <v>10</v>
      </c>
      <c r="D147" s="8" t="n">
        <f aca="false">ABS(C147-B147)</f>
        <v>0</v>
      </c>
      <c r="E147" s="10" t="n">
        <f aca="false">D147^2</f>
        <v>0</v>
      </c>
    </row>
    <row r="148" customFormat="false" ht="13.8" hidden="false" customHeight="false" outlineLevel="0" collapsed="false">
      <c r="A148" s="9" t="s">
        <v>151</v>
      </c>
      <c r="B148" s="2" t="n">
        <v>11</v>
      </c>
      <c r="C148" s="10" t="n">
        <v>11</v>
      </c>
      <c r="D148" s="8" t="n">
        <f aca="false">ABS(C148-B148)</f>
        <v>0</v>
      </c>
      <c r="E148" s="10" t="n">
        <f aca="false">D148^2</f>
        <v>0</v>
      </c>
    </row>
    <row r="149" customFormat="false" ht="13.8" hidden="false" customHeight="false" outlineLevel="0" collapsed="false">
      <c r="A149" s="9" t="s">
        <v>152</v>
      </c>
      <c r="B149" s="2" t="n">
        <v>9</v>
      </c>
      <c r="C149" s="10" t="n">
        <v>8</v>
      </c>
      <c r="D149" s="8" t="n">
        <f aca="false">ABS(C149-B149)</f>
        <v>1</v>
      </c>
      <c r="E149" s="10" t="n">
        <f aca="false">D149^2</f>
        <v>1</v>
      </c>
    </row>
    <row r="150" customFormat="false" ht="13.8" hidden="false" customHeight="false" outlineLevel="0" collapsed="false">
      <c r="A150" s="9" t="s">
        <v>153</v>
      </c>
      <c r="B150" s="2" t="n">
        <v>3</v>
      </c>
      <c r="C150" s="10" t="n">
        <v>3</v>
      </c>
      <c r="D150" s="8" t="n">
        <f aca="false">ABS(C150-B150)</f>
        <v>0</v>
      </c>
      <c r="E150" s="10" t="n">
        <f aca="false">D150^2</f>
        <v>0</v>
      </c>
    </row>
    <row r="151" customFormat="false" ht="13.8" hidden="false" customHeight="false" outlineLevel="0" collapsed="false">
      <c r="A151" s="9" t="s">
        <v>154</v>
      </c>
      <c r="B151" s="2" t="n">
        <v>12</v>
      </c>
      <c r="C151" s="10" t="n">
        <v>11</v>
      </c>
      <c r="D151" s="8" t="n">
        <f aca="false">ABS(C151-B151)</f>
        <v>1</v>
      </c>
      <c r="E151" s="10" t="n">
        <f aca="false">D151^2</f>
        <v>1</v>
      </c>
    </row>
    <row r="152" customFormat="false" ht="13.8" hidden="false" customHeight="false" outlineLevel="0" collapsed="false">
      <c r="A152" s="9" t="s">
        <v>155</v>
      </c>
      <c r="B152" s="2" t="n">
        <v>15</v>
      </c>
      <c r="C152" s="10" t="n">
        <v>14</v>
      </c>
      <c r="D152" s="8" t="n">
        <f aca="false">ABS(C152-B152)</f>
        <v>1</v>
      </c>
      <c r="E152" s="10" t="n">
        <f aca="false">D152^2</f>
        <v>1</v>
      </c>
    </row>
    <row r="153" customFormat="false" ht="13.8" hidden="false" customHeight="false" outlineLevel="0" collapsed="false">
      <c r="A153" s="9" t="s">
        <v>156</v>
      </c>
      <c r="B153" s="2" t="n">
        <v>5</v>
      </c>
      <c r="C153" s="10" t="n">
        <v>5</v>
      </c>
      <c r="D153" s="8" t="n">
        <f aca="false">ABS(C153-B153)</f>
        <v>0</v>
      </c>
      <c r="E153" s="10" t="n">
        <f aca="false">D153^2</f>
        <v>0</v>
      </c>
    </row>
    <row r="154" customFormat="false" ht="13.8" hidden="false" customHeight="false" outlineLevel="0" collapsed="false">
      <c r="A154" s="9" t="s">
        <v>157</v>
      </c>
      <c r="B154" s="2" t="n">
        <v>9</v>
      </c>
      <c r="C154" s="10" t="n">
        <v>9</v>
      </c>
      <c r="D154" s="8" t="n">
        <f aca="false">ABS(C154-B154)</f>
        <v>0</v>
      </c>
      <c r="E154" s="10" t="n">
        <f aca="false">D154^2</f>
        <v>0</v>
      </c>
    </row>
    <row r="155" customFormat="false" ht="13.8" hidden="false" customHeight="false" outlineLevel="0" collapsed="false">
      <c r="A155" s="9" t="s">
        <v>158</v>
      </c>
      <c r="B155" s="2" t="n">
        <v>10</v>
      </c>
      <c r="C155" s="10" t="n">
        <v>10</v>
      </c>
      <c r="D155" s="8" t="n">
        <f aca="false">ABS(C155-B155)</f>
        <v>0</v>
      </c>
      <c r="E155" s="10" t="n">
        <f aca="false">D155^2</f>
        <v>0</v>
      </c>
    </row>
    <row r="156" customFormat="false" ht="13.8" hidden="false" customHeight="false" outlineLevel="0" collapsed="false">
      <c r="A156" s="9" t="s">
        <v>159</v>
      </c>
      <c r="B156" s="2" t="n">
        <v>11</v>
      </c>
      <c r="C156" s="10" t="n">
        <v>12</v>
      </c>
      <c r="D156" s="8" t="n">
        <f aca="false">ABS(C156-B156)</f>
        <v>1</v>
      </c>
      <c r="E156" s="10" t="n">
        <f aca="false">D156^2</f>
        <v>1</v>
      </c>
    </row>
    <row r="157" customFormat="false" ht="13.8" hidden="false" customHeight="false" outlineLevel="0" collapsed="false">
      <c r="A157" s="9" t="s">
        <v>160</v>
      </c>
      <c r="B157" s="2" t="n">
        <v>14</v>
      </c>
      <c r="C157" s="10" t="n">
        <v>13</v>
      </c>
      <c r="D157" s="8" t="n">
        <f aca="false">ABS(C157-B157)</f>
        <v>1</v>
      </c>
      <c r="E157" s="10" t="n">
        <f aca="false">D157^2</f>
        <v>1</v>
      </c>
    </row>
    <row r="158" customFormat="false" ht="13.8" hidden="false" customHeight="false" outlineLevel="0" collapsed="false">
      <c r="A158" s="9" t="s">
        <v>161</v>
      </c>
      <c r="B158" s="2" t="n">
        <v>13</v>
      </c>
      <c r="C158" s="10" t="n">
        <v>14</v>
      </c>
      <c r="D158" s="8" t="n">
        <f aca="false">ABS(C158-B158)</f>
        <v>1</v>
      </c>
      <c r="E158" s="10" t="n">
        <f aca="false">D158^2</f>
        <v>1</v>
      </c>
    </row>
    <row r="159" customFormat="false" ht="13.8" hidden="false" customHeight="false" outlineLevel="0" collapsed="false">
      <c r="A159" s="9" t="s">
        <v>162</v>
      </c>
      <c r="B159" s="2" t="n">
        <v>11</v>
      </c>
      <c r="C159" s="10" t="n">
        <v>11</v>
      </c>
      <c r="D159" s="8" t="n">
        <f aca="false">ABS(C159-B159)</f>
        <v>0</v>
      </c>
      <c r="E159" s="10" t="n">
        <f aca="false">D159^2</f>
        <v>0</v>
      </c>
    </row>
    <row r="160" customFormat="false" ht="13.8" hidden="false" customHeight="false" outlineLevel="0" collapsed="false">
      <c r="A160" s="9" t="s">
        <v>163</v>
      </c>
      <c r="B160" s="2" t="n">
        <v>13</v>
      </c>
      <c r="C160" s="10" t="n">
        <v>14</v>
      </c>
      <c r="D160" s="8" t="n">
        <f aca="false">ABS(C160-B160)</f>
        <v>1</v>
      </c>
      <c r="E160" s="10" t="n">
        <f aca="false">D160^2</f>
        <v>1</v>
      </c>
    </row>
    <row r="161" customFormat="false" ht="13.8" hidden="false" customHeight="false" outlineLevel="0" collapsed="false">
      <c r="A161" s="9" t="s">
        <v>164</v>
      </c>
      <c r="B161" s="2" t="n">
        <v>9</v>
      </c>
      <c r="C161" s="10" t="n">
        <v>10</v>
      </c>
      <c r="D161" s="8" t="n">
        <f aca="false">ABS(C161-B161)</f>
        <v>1</v>
      </c>
      <c r="E161" s="10" t="n">
        <f aca="false">D161^2</f>
        <v>1</v>
      </c>
    </row>
    <row r="162" customFormat="false" ht="13.8" hidden="false" customHeight="false" outlineLevel="0" collapsed="false">
      <c r="A162" s="9" t="s">
        <v>165</v>
      </c>
      <c r="B162" s="2" t="n">
        <v>12</v>
      </c>
      <c r="C162" s="10" t="n">
        <v>13</v>
      </c>
      <c r="D162" s="8" t="n">
        <f aca="false">ABS(C162-B162)</f>
        <v>1</v>
      </c>
      <c r="E162" s="10" t="n">
        <f aca="false">D162^2</f>
        <v>1</v>
      </c>
    </row>
    <row r="163" customFormat="false" ht="13.8" hidden="false" customHeight="false" outlineLevel="0" collapsed="false">
      <c r="A163" s="9" t="s">
        <v>166</v>
      </c>
      <c r="B163" s="2" t="n">
        <v>10</v>
      </c>
      <c r="C163" s="10" t="n">
        <v>10</v>
      </c>
      <c r="D163" s="8" t="n">
        <f aca="false">ABS(C163-B163)</f>
        <v>0</v>
      </c>
      <c r="E163" s="10" t="n">
        <f aca="false">D163^2</f>
        <v>0</v>
      </c>
    </row>
    <row r="164" customFormat="false" ht="13.8" hidden="false" customHeight="false" outlineLevel="0" collapsed="false">
      <c r="A164" s="9" t="s">
        <v>167</v>
      </c>
      <c r="B164" s="2" t="n">
        <v>16</v>
      </c>
      <c r="C164" s="10" t="n">
        <v>16</v>
      </c>
      <c r="D164" s="8" t="n">
        <f aca="false">ABS(C164-B164)</f>
        <v>0</v>
      </c>
      <c r="E164" s="10" t="n">
        <f aca="false">D164^2</f>
        <v>0</v>
      </c>
    </row>
    <row r="165" customFormat="false" ht="13.8" hidden="false" customHeight="false" outlineLevel="0" collapsed="false">
      <c r="A165" s="9" t="s">
        <v>168</v>
      </c>
      <c r="B165" s="2" t="n">
        <v>7</v>
      </c>
      <c r="C165" s="10" t="n">
        <v>9</v>
      </c>
      <c r="D165" s="8" t="n">
        <f aca="false">ABS(C165-B165)</f>
        <v>2</v>
      </c>
      <c r="E165" s="10" t="n">
        <f aca="false">D165^2</f>
        <v>4</v>
      </c>
    </row>
    <row r="166" customFormat="false" ht="13.8" hidden="false" customHeight="false" outlineLevel="0" collapsed="false">
      <c r="A166" s="9" t="s">
        <v>169</v>
      </c>
      <c r="B166" s="2" t="n">
        <v>8</v>
      </c>
      <c r="C166" s="10" t="n">
        <v>8</v>
      </c>
      <c r="D166" s="8" t="n">
        <f aca="false">ABS(C166-B166)</f>
        <v>0</v>
      </c>
      <c r="E166" s="10" t="n">
        <f aca="false">D166^2</f>
        <v>0</v>
      </c>
    </row>
    <row r="167" customFormat="false" ht="13.8" hidden="false" customHeight="false" outlineLevel="0" collapsed="false">
      <c r="A167" s="9" t="s">
        <v>170</v>
      </c>
      <c r="B167" s="2" t="n">
        <v>11</v>
      </c>
      <c r="C167" s="10" t="n">
        <v>14</v>
      </c>
      <c r="D167" s="8" t="n">
        <f aca="false">ABS(C167-B167)</f>
        <v>3</v>
      </c>
      <c r="E167" s="10" t="n">
        <f aca="false">D167^2</f>
        <v>9</v>
      </c>
    </row>
    <row r="168" customFormat="false" ht="13.8" hidden="false" customHeight="false" outlineLevel="0" collapsed="false">
      <c r="A168" s="9" t="s">
        <v>171</v>
      </c>
      <c r="B168" s="2" t="n">
        <v>7</v>
      </c>
      <c r="C168" s="10" t="n">
        <v>7</v>
      </c>
      <c r="D168" s="8" t="n">
        <f aca="false">ABS(C168-B168)</f>
        <v>0</v>
      </c>
      <c r="E168" s="10" t="n">
        <f aca="false">D168^2</f>
        <v>0</v>
      </c>
    </row>
    <row r="169" customFormat="false" ht="13.8" hidden="false" customHeight="false" outlineLevel="0" collapsed="false">
      <c r="A169" s="9" t="s">
        <v>172</v>
      </c>
      <c r="B169" s="2" t="n">
        <v>12</v>
      </c>
      <c r="C169" s="10" t="n">
        <v>12</v>
      </c>
      <c r="D169" s="8" t="n">
        <f aca="false">ABS(C169-B169)</f>
        <v>0</v>
      </c>
      <c r="E169" s="10" t="n">
        <f aca="false">D169^2</f>
        <v>0</v>
      </c>
    </row>
    <row r="170" customFormat="false" ht="13.8" hidden="false" customHeight="false" outlineLevel="0" collapsed="false">
      <c r="A170" s="9" t="s">
        <v>173</v>
      </c>
      <c r="B170" s="2" t="n">
        <v>15</v>
      </c>
      <c r="C170" s="10" t="n">
        <v>16</v>
      </c>
      <c r="D170" s="8" t="n">
        <f aca="false">ABS(C170-B170)</f>
        <v>1</v>
      </c>
      <c r="E170" s="10" t="n">
        <f aca="false">D170^2</f>
        <v>1</v>
      </c>
    </row>
    <row r="171" customFormat="false" ht="13.8" hidden="false" customHeight="false" outlineLevel="0" collapsed="false">
      <c r="A171" s="9" t="s">
        <v>174</v>
      </c>
      <c r="B171" s="2" t="n">
        <v>15</v>
      </c>
      <c r="C171" s="10" t="n">
        <v>15</v>
      </c>
      <c r="D171" s="8" t="n">
        <f aca="false">ABS(C171-B171)</f>
        <v>0</v>
      </c>
      <c r="E171" s="10" t="n">
        <f aca="false">D171^2</f>
        <v>0</v>
      </c>
    </row>
    <row r="172" customFormat="false" ht="13.8" hidden="false" customHeight="false" outlineLevel="0" collapsed="false">
      <c r="A172" s="9" t="s">
        <v>175</v>
      </c>
      <c r="B172" s="2" t="n">
        <v>11</v>
      </c>
      <c r="C172" s="10" t="n">
        <v>11</v>
      </c>
      <c r="D172" s="8" t="n">
        <f aca="false">ABS(C172-B172)</f>
        <v>0</v>
      </c>
      <c r="E172" s="10" t="n">
        <f aca="false">D172^2</f>
        <v>0</v>
      </c>
    </row>
    <row r="173" customFormat="false" ht="13.8" hidden="false" customHeight="false" outlineLevel="0" collapsed="false">
      <c r="A173" s="9" t="s">
        <v>176</v>
      </c>
      <c r="B173" s="2" t="n">
        <v>12</v>
      </c>
      <c r="C173" s="10" t="n">
        <v>13</v>
      </c>
      <c r="D173" s="8" t="n">
        <f aca="false">ABS(C173-B173)</f>
        <v>1</v>
      </c>
      <c r="E173" s="10" t="n">
        <f aca="false">D173^2</f>
        <v>1</v>
      </c>
    </row>
    <row r="174" customFormat="false" ht="13.8" hidden="false" customHeight="false" outlineLevel="0" collapsed="false">
      <c r="A174" s="9" t="s">
        <v>177</v>
      </c>
      <c r="B174" s="2" t="n">
        <v>11</v>
      </c>
      <c r="C174" s="10" t="n">
        <v>12</v>
      </c>
      <c r="D174" s="8" t="n">
        <f aca="false">ABS(C174-B174)</f>
        <v>1</v>
      </c>
      <c r="E174" s="10" t="n">
        <f aca="false">D174^2</f>
        <v>1</v>
      </c>
    </row>
    <row r="175" customFormat="false" ht="13.8" hidden="false" customHeight="false" outlineLevel="0" collapsed="false">
      <c r="A175" s="9" t="s">
        <v>178</v>
      </c>
      <c r="B175" s="2" t="n">
        <v>6</v>
      </c>
      <c r="C175" s="10" t="n">
        <v>6</v>
      </c>
      <c r="D175" s="8" t="n">
        <f aca="false">ABS(C175-B175)</f>
        <v>0</v>
      </c>
      <c r="E175" s="10" t="n">
        <f aca="false">D175^2</f>
        <v>0</v>
      </c>
    </row>
    <row r="176" customFormat="false" ht="13.8" hidden="false" customHeight="false" outlineLevel="0" collapsed="false">
      <c r="A176" s="9" t="s">
        <v>179</v>
      </c>
      <c r="B176" s="2" t="n">
        <v>13</v>
      </c>
      <c r="C176" s="10" t="n">
        <v>14</v>
      </c>
      <c r="D176" s="8" t="n">
        <f aca="false">ABS(C176-B176)</f>
        <v>1</v>
      </c>
      <c r="E176" s="10" t="n">
        <f aca="false">D176^2</f>
        <v>1</v>
      </c>
    </row>
    <row r="177" customFormat="false" ht="13.8" hidden="false" customHeight="false" outlineLevel="0" collapsed="false">
      <c r="A177" s="9" t="s">
        <v>180</v>
      </c>
      <c r="B177" s="2" t="n">
        <v>10</v>
      </c>
      <c r="C177" s="10" t="n">
        <v>11</v>
      </c>
      <c r="D177" s="8" t="n">
        <f aca="false">ABS(C177-B177)</f>
        <v>1</v>
      </c>
      <c r="E177" s="10" t="n">
        <f aca="false">D177^2</f>
        <v>1</v>
      </c>
    </row>
    <row r="178" customFormat="false" ht="13.8" hidden="false" customHeight="false" outlineLevel="0" collapsed="false">
      <c r="A178" s="9" t="s">
        <v>181</v>
      </c>
      <c r="B178" s="2" t="n">
        <v>13</v>
      </c>
      <c r="C178" s="10" t="n">
        <v>13</v>
      </c>
      <c r="D178" s="8" t="n">
        <f aca="false">ABS(C178-B178)</f>
        <v>0</v>
      </c>
      <c r="E178" s="10" t="n">
        <f aca="false">D178^2</f>
        <v>0</v>
      </c>
    </row>
    <row r="179" customFormat="false" ht="13.8" hidden="false" customHeight="false" outlineLevel="0" collapsed="false">
      <c r="A179" s="9" t="s">
        <v>182</v>
      </c>
      <c r="B179" s="2" t="n">
        <v>7</v>
      </c>
      <c r="C179" s="10" t="n">
        <v>9</v>
      </c>
      <c r="D179" s="8" t="n">
        <f aca="false">ABS(C179-B179)</f>
        <v>2</v>
      </c>
      <c r="E179" s="10" t="n">
        <f aca="false">D179^2</f>
        <v>4</v>
      </c>
    </row>
    <row r="180" customFormat="false" ht="13.8" hidden="false" customHeight="false" outlineLevel="0" collapsed="false">
      <c r="A180" s="9" t="s">
        <v>183</v>
      </c>
      <c r="B180" s="2" t="n">
        <v>9</v>
      </c>
      <c r="C180" s="10" t="n">
        <v>10</v>
      </c>
      <c r="D180" s="8" t="n">
        <f aca="false">ABS(C180-B180)</f>
        <v>1</v>
      </c>
      <c r="E180" s="10" t="n">
        <f aca="false">D180^2</f>
        <v>1</v>
      </c>
    </row>
    <row r="181" customFormat="false" ht="13.8" hidden="false" customHeight="false" outlineLevel="0" collapsed="false">
      <c r="A181" s="9" t="s">
        <v>184</v>
      </c>
      <c r="B181" s="2" t="n">
        <v>9</v>
      </c>
      <c r="C181" s="10" t="n">
        <v>9</v>
      </c>
      <c r="D181" s="8" t="n">
        <f aca="false">ABS(C181-B181)</f>
        <v>0</v>
      </c>
      <c r="E181" s="10" t="n">
        <f aca="false">D181^2</f>
        <v>0</v>
      </c>
    </row>
    <row r="182" customFormat="false" ht="13.8" hidden="false" customHeight="false" outlineLevel="0" collapsed="false">
      <c r="A182" s="9" t="s">
        <v>185</v>
      </c>
      <c r="B182" s="2" t="n">
        <v>12</v>
      </c>
      <c r="C182" s="10" t="n">
        <v>14</v>
      </c>
      <c r="D182" s="8" t="n">
        <f aca="false">ABS(C182-B182)</f>
        <v>2</v>
      </c>
      <c r="E182" s="10" t="n">
        <f aca="false">D182^2</f>
        <v>4</v>
      </c>
    </row>
    <row r="183" customFormat="false" ht="13.8" hidden="false" customHeight="false" outlineLevel="0" collapsed="false">
      <c r="A183" s="9" t="s">
        <v>186</v>
      </c>
      <c r="B183" s="2" t="n">
        <v>10</v>
      </c>
      <c r="C183" s="10" t="n">
        <v>11</v>
      </c>
      <c r="D183" s="8" t="n">
        <f aca="false">ABS(C183-B183)</f>
        <v>1</v>
      </c>
      <c r="E183" s="10" t="n">
        <f aca="false">D183^2</f>
        <v>1</v>
      </c>
    </row>
    <row r="184" customFormat="false" ht="13.8" hidden="false" customHeight="false" outlineLevel="0" collapsed="false">
      <c r="A184" s="9" t="s">
        <v>187</v>
      </c>
      <c r="B184" s="2" t="n">
        <v>19</v>
      </c>
      <c r="C184" s="10" t="n">
        <v>19</v>
      </c>
      <c r="D184" s="8" t="n">
        <f aca="false">ABS(C184-B184)</f>
        <v>0</v>
      </c>
      <c r="E184" s="10" t="n">
        <f aca="false">D184^2</f>
        <v>0</v>
      </c>
    </row>
    <row r="185" customFormat="false" ht="13.8" hidden="false" customHeight="false" outlineLevel="0" collapsed="false">
      <c r="A185" s="9" t="s">
        <v>188</v>
      </c>
      <c r="B185" s="2" t="n">
        <v>7</v>
      </c>
      <c r="C185" s="10" t="n">
        <v>7</v>
      </c>
      <c r="D185" s="8" t="n">
        <f aca="false">ABS(C185-B185)</f>
        <v>0</v>
      </c>
      <c r="E185" s="10" t="n">
        <f aca="false">D185^2</f>
        <v>0</v>
      </c>
    </row>
    <row r="186" customFormat="false" ht="13.8" hidden="false" customHeight="false" outlineLevel="0" collapsed="false">
      <c r="A186" s="9" t="s">
        <v>189</v>
      </c>
      <c r="B186" s="2" t="n">
        <v>11</v>
      </c>
      <c r="C186" s="10" t="n">
        <v>13</v>
      </c>
      <c r="D186" s="8" t="n">
        <f aca="false">ABS(C186-B186)</f>
        <v>2</v>
      </c>
      <c r="E186" s="10" t="n">
        <f aca="false">D186^2</f>
        <v>4</v>
      </c>
    </row>
    <row r="187" customFormat="false" ht="13.8" hidden="false" customHeight="false" outlineLevel="0" collapsed="false">
      <c r="A187" s="9" t="s">
        <v>190</v>
      </c>
      <c r="B187" s="2" t="n">
        <v>11</v>
      </c>
      <c r="C187" s="10" t="n">
        <v>12</v>
      </c>
      <c r="D187" s="8" t="n">
        <f aca="false">ABS(C187-B187)</f>
        <v>1</v>
      </c>
      <c r="E187" s="10" t="n">
        <f aca="false">D187^2</f>
        <v>1</v>
      </c>
    </row>
    <row r="188" customFormat="false" ht="13.8" hidden="false" customHeight="false" outlineLevel="0" collapsed="false">
      <c r="A188" s="9" t="s">
        <v>191</v>
      </c>
      <c r="B188" s="2" t="n">
        <v>12</v>
      </c>
      <c r="C188" s="10" t="n">
        <v>12</v>
      </c>
      <c r="D188" s="8" t="n">
        <f aca="false">ABS(C188-B188)</f>
        <v>0</v>
      </c>
      <c r="E188" s="10" t="n">
        <f aca="false">D188^2</f>
        <v>0</v>
      </c>
    </row>
    <row r="189" customFormat="false" ht="13.8" hidden="false" customHeight="false" outlineLevel="0" collapsed="false">
      <c r="A189" s="9" t="s">
        <v>192</v>
      </c>
      <c r="B189" s="2" t="n">
        <v>13</v>
      </c>
      <c r="C189" s="10" t="n">
        <v>13</v>
      </c>
      <c r="D189" s="8" t="n">
        <f aca="false">ABS(C189-B189)</f>
        <v>0</v>
      </c>
      <c r="E189" s="10" t="n">
        <f aca="false">D189^2</f>
        <v>0</v>
      </c>
    </row>
    <row r="190" customFormat="false" ht="13.8" hidden="false" customHeight="false" outlineLevel="0" collapsed="false">
      <c r="A190" s="9" t="s">
        <v>193</v>
      </c>
      <c r="B190" s="2" t="n">
        <v>8</v>
      </c>
      <c r="C190" s="10" t="n">
        <v>8</v>
      </c>
      <c r="D190" s="8" t="n">
        <f aca="false">ABS(C190-B190)</f>
        <v>0</v>
      </c>
      <c r="E190" s="10" t="n">
        <f aca="false">D190^2</f>
        <v>0</v>
      </c>
    </row>
    <row r="191" customFormat="false" ht="13.8" hidden="false" customHeight="false" outlineLevel="0" collapsed="false">
      <c r="A191" s="9" t="s">
        <v>194</v>
      </c>
      <c r="B191" s="2" t="n">
        <v>12</v>
      </c>
      <c r="C191" s="10" t="n">
        <v>12</v>
      </c>
      <c r="D191" s="8" t="n">
        <f aca="false">ABS(C191-B191)</f>
        <v>0</v>
      </c>
      <c r="E191" s="10" t="n">
        <f aca="false">D191^2</f>
        <v>0</v>
      </c>
    </row>
    <row r="192" customFormat="false" ht="13.8" hidden="false" customHeight="false" outlineLevel="0" collapsed="false">
      <c r="A192" s="9" t="s">
        <v>195</v>
      </c>
      <c r="B192" s="2" t="n">
        <v>12</v>
      </c>
      <c r="C192" s="10" t="n">
        <v>14</v>
      </c>
      <c r="D192" s="8" t="n">
        <f aca="false">ABS(C192-B192)</f>
        <v>2</v>
      </c>
      <c r="E192" s="10" t="n">
        <f aca="false">D192^2</f>
        <v>4</v>
      </c>
    </row>
    <row r="193" customFormat="false" ht="13.8" hidden="false" customHeight="false" outlineLevel="0" collapsed="false">
      <c r="A193" s="9" t="s">
        <v>196</v>
      </c>
      <c r="B193" s="2" t="n">
        <v>12</v>
      </c>
      <c r="C193" s="10" t="n">
        <v>13</v>
      </c>
      <c r="D193" s="8" t="n">
        <f aca="false">ABS(C193-B193)</f>
        <v>1</v>
      </c>
      <c r="E193" s="10" t="n">
        <f aca="false">D193^2</f>
        <v>1</v>
      </c>
    </row>
    <row r="194" customFormat="false" ht="13.8" hidden="false" customHeight="false" outlineLevel="0" collapsed="false">
      <c r="A194" s="9" t="s">
        <v>197</v>
      </c>
      <c r="B194" s="2" t="n">
        <v>11</v>
      </c>
      <c r="C194" s="10" t="n">
        <v>11</v>
      </c>
      <c r="D194" s="8" t="n">
        <f aca="false">ABS(C194-B194)</f>
        <v>0</v>
      </c>
      <c r="E194" s="10" t="n">
        <f aca="false">D194^2</f>
        <v>0</v>
      </c>
    </row>
    <row r="195" customFormat="false" ht="13.8" hidden="false" customHeight="false" outlineLevel="0" collapsed="false">
      <c r="A195" s="9" t="s">
        <v>198</v>
      </c>
      <c r="B195" s="2" t="n">
        <v>5</v>
      </c>
      <c r="C195" s="10" t="n">
        <v>5</v>
      </c>
      <c r="D195" s="8" t="n">
        <f aca="false">ABS(C195-B195)</f>
        <v>0</v>
      </c>
      <c r="E195" s="10" t="n">
        <f aca="false">D195^2</f>
        <v>0</v>
      </c>
    </row>
    <row r="196" customFormat="false" ht="13.8" hidden="false" customHeight="false" outlineLevel="0" collapsed="false">
      <c r="A196" s="9" t="s">
        <v>199</v>
      </c>
      <c r="B196" s="2" t="n">
        <v>11</v>
      </c>
      <c r="C196" s="10" t="n">
        <v>12</v>
      </c>
      <c r="D196" s="8" t="n">
        <f aca="false">ABS(C196-B196)</f>
        <v>1</v>
      </c>
      <c r="E196" s="10" t="n">
        <f aca="false">D196^2</f>
        <v>1</v>
      </c>
    </row>
    <row r="197" customFormat="false" ht="13.8" hidden="false" customHeight="false" outlineLevel="0" collapsed="false">
      <c r="A197" s="9" t="s">
        <v>200</v>
      </c>
      <c r="B197" s="2" t="n">
        <v>13</v>
      </c>
      <c r="C197" s="10" t="n">
        <v>13</v>
      </c>
      <c r="D197" s="8" t="n">
        <f aca="false">ABS(C197-B197)</f>
        <v>0</v>
      </c>
      <c r="E197" s="10" t="n">
        <f aca="false">D197^2</f>
        <v>0</v>
      </c>
    </row>
    <row r="198" customFormat="false" ht="13.8" hidden="false" customHeight="false" outlineLevel="0" collapsed="false">
      <c r="A198" s="9" t="s">
        <v>201</v>
      </c>
      <c r="B198" s="2" t="n">
        <v>13</v>
      </c>
      <c r="C198" s="10" t="n">
        <v>15</v>
      </c>
      <c r="D198" s="8" t="n">
        <f aca="false">ABS(C198-B198)</f>
        <v>2</v>
      </c>
      <c r="E198" s="10" t="n">
        <f aca="false">D198^2</f>
        <v>4</v>
      </c>
    </row>
    <row r="199" customFormat="false" ht="13.8" hidden="false" customHeight="false" outlineLevel="0" collapsed="false">
      <c r="A199" s="9" t="s">
        <v>202</v>
      </c>
      <c r="B199" s="2" t="n">
        <v>15</v>
      </c>
      <c r="C199" s="10" t="n">
        <v>16</v>
      </c>
      <c r="D199" s="8" t="n">
        <f aca="false">ABS(C199-B199)</f>
        <v>1</v>
      </c>
      <c r="E199" s="10" t="n">
        <f aca="false">D199^2</f>
        <v>1</v>
      </c>
    </row>
    <row r="200" customFormat="false" ht="13.8" hidden="false" customHeight="false" outlineLevel="0" collapsed="false">
      <c r="A200" s="9" t="s">
        <v>203</v>
      </c>
      <c r="B200" s="2" t="n">
        <v>13</v>
      </c>
      <c r="C200" s="10" t="n">
        <v>14</v>
      </c>
      <c r="D200" s="8" t="n">
        <f aca="false">ABS(C200-B200)</f>
        <v>1</v>
      </c>
      <c r="E200" s="10" t="n">
        <f aca="false">D200^2</f>
        <v>1</v>
      </c>
    </row>
    <row r="201" customFormat="false" ht="13.8" hidden="false" customHeight="false" outlineLevel="0" collapsed="false">
      <c r="A201" s="9" t="s">
        <v>204</v>
      </c>
      <c r="B201" s="2" t="n">
        <v>15</v>
      </c>
      <c r="C201" s="10" t="n">
        <v>15</v>
      </c>
      <c r="D201" s="8" t="n">
        <f aca="false">ABS(C201-B201)</f>
        <v>0</v>
      </c>
      <c r="E201" s="10" t="n">
        <f aca="false">D201^2</f>
        <v>0</v>
      </c>
    </row>
    <row r="202" customFormat="false" ht="13.8" hidden="false" customHeight="false" outlineLevel="0" collapsed="false">
      <c r="A202" s="9" t="s">
        <v>205</v>
      </c>
      <c r="B202" s="2" t="n">
        <v>11</v>
      </c>
      <c r="C202" s="10" t="n">
        <v>11</v>
      </c>
      <c r="D202" s="8" t="n">
        <f aca="false">ABS(C202-B202)</f>
        <v>0</v>
      </c>
      <c r="E202" s="10" t="n">
        <f aca="false">D202^2</f>
        <v>0</v>
      </c>
    </row>
    <row r="203" customFormat="false" ht="13.8" hidden="false" customHeight="false" outlineLevel="0" collapsed="false">
      <c r="A203" s="9" t="s">
        <v>206</v>
      </c>
      <c r="B203" s="2" t="n">
        <v>13</v>
      </c>
      <c r="C203" s="10" t="n">
        <v>13</v>
      </c>
      <c r="D203" s="8" t="n">
        <f aca="false">ABS(C203-B203)</f>
        <v>0</v>
      </c>
      <c r="E203" s="10" t="n">
        <f aca="false">D203^2</f>
        <v>0</v>
      </c>
    </row>
    <row r="204" customFormat="false" ht="13.8" hidden="false" customHeight="false" outlineLevel="0" collapsed="false">
      <c r="A204" s="9" t="s">
        <v>207</v>
      </c>
      <c r="B204" s="2" t="n">
        <v>12</v>
      </c>
      <c r="C204" s="10" t="n">
        <v>13</v>
      </c>
      <c r="D204" s="8" t="n">
        <f aca="false">ABS(C204-B204)</f>
        <v>1</v>
      </c>
      <c r="E204" s="10" t="n">
        <f aca="false">D204^2</f>
        <v>1</v>
      </c>
    </row>
    <row r="205" customFormat="false" ht="13.8" hidden="false" customHeight="false" outlineLevel="0" collapsed="false">
      <c r="A205" s="9" t="s">
        <v>208</v>
      </c>
      <c r="B205" s="2" t="n">
        <v>20</v>
      </c>
      <c r="C205" s="10" t="n">
        <v>20</v>
      </c>
      <c r="D205" s="8" t="n">
        <f aca="false">ABS(C205-B205)</f>
        <v>0</v>
      </c>
      <c r="E205" s="10" t="n">
        <f aca="false">D205^2</f>
        <v>0</v>
      </c>
    </row>
    <row r="206" customFormat="false" ht="13.8" hidden="false" customHeight="false" outlineLevel="0" collapsed="false">
      <c r="A206" s="9" t="s">
        <v>209</v>
      </c>
      <c r="B206" s="2" t="n">
        <v>14</v>
      </c>
      <c r="C206" s="10" t="n">
        <v>14</v>
      </c>
      <c r="D206" s="8" t="n">
        <f aca="false">ABS(C206-B206)</f>
        <v>0</v>
      </c>
      <c r="E206" s="10" t="n">
        <f aca="false">D206^2</f>
        <v>0</v>
      </c>
    </row>
    <row r="207" customFormat="false" ht="13.8" hidden="false" customHeight="false" outlineLevel="0" collapsed="false">
      <c r="A207" s="9" t="s">
        <v>210</v>
      </c>
      <c r="B207" s="2" t="n">
        <v>10</v>
      </c>
      <c r="C207" s="10" t="n">
        <v>10</v>
      </c>
      <c r="D207" s="8" t="n">
        <f aca="false">ABS(C207-B207)</f>
        <v>0</v>
      </c>
      <c r="E207" s="10" t="n">
        <f aca="false">D207^2</f>
        <v>0</v>
      </c>
    </row>
    <row r="208" customFormat="false" ht="13.8" hidden="false" customHeight="false" outlineLevel="0" collapsed="false">
      <c r="A208" s="9" t="s">
        <v>211</v>
      </c>
      <c r="B208" s="2" t="n">
        <v>11</v>
      </c>
      <c r="C208" s="10" t="n">
        <v>11</v>
      </c>
      <c r="D208" s="8" t="n">
        <f aca="false">ABS(C208-B208)</f>
        <v>0</v>
      </c>
      <c r="E208" s="10" t="n">
        <f aca="false">D208^2</f>
        <v>0</v>
      </c>
    </row>
    <row r="209" customFormat="false" ht="13.8" hidden="false" customHeight="false" outlineLevel="0" collapsed="false">
      <c r="A209" s="9" t="s">
        <v>212</v>
      </c>
      <c r="B209" s="2" t="n">
        <v>11</v>
      </c>
      <c r="C209" s="10" t="n">
        <v>11</v>
      </c>
      <c r="D209" s="8" t="n">
        <f aca="false">ABS(C209-B209)</f>
        <v>0</v>
      </c>
      <c r="E209" s="10" t="n">
        <f aca="false">D209^2</f>
        <v>0</v>
      </c>
    </row>
    <row r="210" customFormat="false" ht="13.8" hidden="false" customHeight="false" outlineLevel="0" collapsed="false">
      <c r="A210" s="9" t="s">
        <v>213</v>
      </c>
      <c r="B210" s="2" t="n">
        <v>11</v>
      </c>
      <c r="C210" s="10" t="n">
        <v>11</v>
      </c>
      <c r="D210" s="8" t="n">
        <f aca="false">ABS(C210-B210)</f>
        <v>0</v>
      </c>
      <c r="E210" s="10" t="n">
        <f aca="false">D210^2</f>
        <v>0</v>
      </c>
    </row>
    <row r="211" customFormat="false" ht="13.8" hidden="false" customHeight="false" outlineLevel="0" collapsed="false">
      <c r="A211" s="9" t="s">
        <v>214</v>
      </c>
      <c r="B211" s="2" t="n">
        <v>11</v>
      </c>
      <c r="C211" s="10" t="n">
        <v>10</v>
      </c>
      <c r="D211" s="8" t="n">
        <f aca="false">ABS(C211-B211)</f>
        <v>1</v>
      </c>
      <c r="E211" s="10" t="n">
        <f aca="false">D211^2</f>
        <v>1</v>
      </c>
    </row>
    <row r="212" customFormat="false" ht="13.8" hidden="false" customHeight="false" outlineLevel="0" collapsed="false">
      <c r="A212" s="9" t="s">
        <v>215</v>
      </c>
      <c r="B212" s="2" t="n">
        <v>14</v>
      </c>
      <c r="C212" s="10" t="n">
        <v>16</v>
      </c>
      <c r="D212" s="8" t="n">
        <f aca="false">ABS(C212-B212)</f>
        <v>2</v>
      </c>
      <c r="E212" s="10" t="n">
        <f aca="false">D212^2</f>
        <v>4</v>
      </c>
    </row>
    <row r="213" customFormat="false" ht="13.8" hidden="false" customHeight="false" outlineLevel="0" collapsed="false">
      <c r="A213" s="9" t="s">
        <v>216</v>
      </c>
      <c r="B213" s="2" t="n">
        <v>12</v>
      </c>
      <c r="C213" s="10" t="n">
        <v>12</v>
      </c>
      <c r="D213" s="8" t="n">
        <f aca="false">ABS(C213-B213)</f>
        <v>0</v>
      </c>
      <c r="E213" s="10" t="n">
        <f aca="false">D213^2</f>
        <v>0</v>
      </c>
    </row>
    <row r="214" customFormat="false" ht="13.8" hidden="false" customHeight="false" outlineLevel="0" collapsed="false">
      <c r="A214" s="9" t="s">
        <v>217</v>
      </c>
      <c r="B214" s="2" t="n">
        <v>15</v>
      </c>
      <c r="C214" s="10" t="n">
        <v>17</v>
      </c>
      <c r="D214" s="8" t="n">
        <f aca="false">ABS(C214-B214)</f>
        <v>2</v>
      </c>
      <c r="E214" s="10" t="n">
        <f aca="false">D214^2</f>
        <v>4</v>
      </c>
    </row>
    <row r="215" customFormat="false" ht="13.8" hidden="false" customHeight="false" outlineLevel="0" collapsed="false">
      <c r="A215" s="9" t="s">
        <v>218</v>
      </c>
      <c r="B215" s="2" t="n">
        <v>16</v>
      </c>
      <c r="C215" s="10" t="n">
        <v>16</v>
      </c>
      <c r="D215" s="8" t="n">
        <f aca="false">ABS(C215-B215)</f>
        <v>0</v>
      </c>
      <c r="E215" s="10" t="n">
        <f aca="false">D215^2</f>
        <v>0</v>
      </c>
    </row>
    <row r="216" customFormat="false" ht="13.8" hidden="false" customHeight="false" outlineLevel="0" collapsed="false">
      <c r="A216" s="9" t="s">
        <v>219</v>
      </c>
      <c r="B216" s="2" t="n">
        <v>13</v>
      </c>
      <c r="C216" s="10" t="n">
        <v>13</v>
      </c>
      <c r="D216" s="8" t="n">
        <f aca="false">ABS(C216-B216)</f>
        <v>0</v>
      </c>
      <c r="E216" s="10" t="n">
        <f aca="false">D216^2</f>
        <v>0</v>
      </c>
    </row>
    <row r="217" customFormat="false" ht="13.8" hidden="false" customHeight="false" outlineLevel="0" collapsed="false">
      <c r="A217" s="9" t="s">
        <v>220</v>
      </c>
      <c r="B217" s="2" t="n">
        <v>12</v>
      </c>
      <c r="C217" s="10" t="n">
        <v>13</v>
      </c>
      <c r="D217" s="8" t="n">
        <f aca="false">ABS(C217-B217)</f>
        <v>1</v>
      </c>
      <c r="E217" s="10" t="n">
        <f aca="false">D217^2</f>
        <v>1</v>
      </c>
    </row>
    <row r="218" customFormat="false" ht="13.8" hidden="false" customHeight="false" outlineLevel="0" collapsed="false">
      <c r="A218" s="9" t="s">
        <v>221</v>
      </c>
      <c r="B218" s="2" t="n">
        <v>13</v>
      </c>
      <c r="C218" s="10" t="n">
        <v>15</v>
      </c>
      <c r="D218" s="8" t="n">
        <f aca="false">ABS(C218-B218)</f>
        <v>2</v>
      </c>
      <c r="E218" s="10" t="n">
        <f aca="false">D218^2</f>
        <v>4</v>
      </c>
    </row>
    <row r="219" customFormat="false" ht="13.8" hidden="false" customHeight="false" outlineLevel="0" collapsed="false">
      <c r="A219" s="9" t="s">
        <v>222</v>
      </c>
      <c r="B219" s="2" t="n">
        <v>8</v>
      </c>
      <c r="C219" s="10" t="n">
        <v>8</v>
      </c>
      <c r="D219" s="8" t="n">
        <f aca="false">ABS(C219-B219)</f>
        <v>0</v>
      </c>
      <c r="E219" s="10" t="n">
        <f aca="false">D219^2</f>
        <v>0</v>
      </c>
    </row>
    <row r="220" customFormat="false" ht="13.8" hidden="false" customHeight="false" outlineLevel="0" collapsed="false">
      <c r="A220" s="9" t="s">
        <v>223</v>
      </c>
      <c r="B220" s="2" t="n">
        <v>18</v>
      </c>
      <c r="C220" s="10" t="n">
        <v>18</v>
      </c>
      <c r="D220" s="8" t="n">
        <f aca="false">ABS(C220-B220)</f>
        <v>0</v>
      </c>
      <c r="E220" s="10" t="n">
        <f aca="false">D220^2</f>
        <v>0</v>
      </c>
    </row>
    <row r="221" customFormat="false" ht="13.8" hidden="false" customHeight="false" outlineLevel="0" collapsed="false">
      <c r="A221" s="9" t="s">
        <v>224</v>
      </c>
      <c r="B221" s="2" t="n">
        <v>16</v>
      </c>
      <c r="C221" s="10" t="n">
        <v>16</v>
      </c>
      <c r="D221" s="8" t="n">
        <f aca="false">ABS(C221-B221)</f>
        <v>0</v>
      </c>
      <c r="E221" s="10" t="n">
        <f aca="false">D221^2</f>
        <v>0</v>
      </c>
    </row>
    <row r="222" customFormat="false" ht="13.8" hidden="false" customHeight="false" outlineLevel="0" collapsed="false">
      <c r="A222" s="9" t="s">
        <v>225</v>
      </c>
      <c r="B222" s="2" t="n">
        <v>12</v>
      </c>
      <c r="C222" s="10" t="n">
        <v>13</v>
      </c>
      <c r="D222" s="8" t="n">
        <f aca="false">ABS(C222-B222)</f>
        <v>1</v>
      </c>
      <c r="E222" s="10" t="n">
        <f aca="false">D222^2</f>
        <v>1</v>
      </c>
    </row>
    <row r="223" customFormat="false" ht="13.8" hidden="false" customHeight="false" outlineLevel="0" collapsed="false">
      <c r="A223" s="9" t="s">
        <v>226</v>
      </c>
      <c r="B223" s="2" t="n">
        <v>12</v>
      </c>
      <c r="C223" s="10" t="n">
        <v>12</v>
      </c>
      <c r="D223" s="8" t="n">
        <f aca="false">ABS(C223-B223)</f>
        <v>0</v>
      </c>
      <c r="E223" s="10" t="n">
        <f aca="false">D223^2</f>
        <v>0</v>
      </c>
    </row>
    <row r="224" customFormat="false" ht="13.8" hidden="false" customHeight="false" outlineLevel="0" collapsed="false">
      <c r="A224" s="9" t="s">
        <v>227</v>
      </c>
      <c r="B224" s="2" t="n">
        <v>9</v>
      </c>
      <c r="C224" s="10" t="n">
        <v>9</v>
      </c>
      <c r="D224" s="8" t="n">
        <f aca="false">ABS(C224-B224)</f>
        <v>0</v>
      </c>
      <c r="E224" s="10" t="n">
        <f aca="false">D224^2</f>
        <v>0</v>
      </c>
    </row>
    <row r="225" customFormat="false" ht="13.8" hidden="false" customHeight="false" outlineLevel="0" collapsed="false">
      <c r="A225" s="9" t="s">
        <v>228</v>
      </c>
      <c r="B225" s="2" t="n">
        <v>14</v>
      </c>
      <c r="C225" s="10" t="n">
        <v>13</v>
      </c>
      <c r="D225" s="8" t="n">
        <f aca="false">ABS(C225-B225)</f>
        <v>1</v>
      </c>
      <c r="E225" s="10" t="n">
        <f aca="false">D225^2</f>
        <v>1</v>
      </c>
    </row>
    <row r="226" customFormat="false" ht="13.8" hidden="false" customHeight="false" outlineLevel="0" collapsed="false">
      <c r="A226" s="9" t="s">
        <v>229</v>
      </c>
      <c r="B226" s="2" t="n">
        <v>7</v>
      </c>
      <c r="C226" s="10" t="n">
        <v>7</v>
      </c>
      <c r="D226" s="8" t="n">
        <f aca="false">ABS(C226-B226)</f>
        <v>0</v>
      </c>
      <c r="E226" s="10" t="n">
        <f aca="false">D226^2</f>
        <v>0</v>
      </c>
    </row>
    <row r="227" customFormat="false" ht="13.8" hidden="false" customHeight="false" outlineLevel="0" collapsed="false">
      <c r="A227" s="9" t="s">
        <v>230</v>
      </c>
      <c r="B227" s="2" t="n">
        <v>12</v>
      </c>
      <c r="C227" s="10" t="n">
        <v>11</v>
      </c>
      <c r="D227" s="8" t="n">
        <f aca="false">ABS(C227-B227)</f>
        <v>1</v>
      </c>
      <c r="E227" s="10" t="n">
        <f aca="false">D227^2</f>
        <v>1</v>
      </c>
    </row>
    <row r="228" customFormat="false" ht="13.8" hidden="false" customHeight="false" outlineLevel="0" collapsed="false">
      <c r="A228" s="9" t="s">
        <v>231</v>
      </c>
      <c r="B228" s="2" t="n">
        <v>14</v>
      </c>
      <c r="C228" s="10" t="n">
        <v>16</v>
      </c>
      <c r="D228" s="8" t="n">
        <f aca="false">ABS(C228-B228)</f>
        <v>2</v>
      </c>
      <c r="E228" s="10" t="n">
        <f aca="false">D228^2</f>
        <v>4</v>
      </c>
    </row>
    <row r="229" customFormat="false" ht="13.8" hidden="false" customHeight="false" outlineLevel="0" collapsed="false">
      <c r="A229" s="9" t="s">
        <v>232</v>
      </c>
      <c r="B229" s="2" t="n">
        <v>10</v>
      </c>
      <c r="C229" s="10" t="n">
        <v>10</v>
      </c>
      <c r="D229" s="8" t="n">
        <f aca="false">ABS(C229-B229)</f>
        <v>0</v>
      </c>
      <c r="E229" s="10" t="n">
        <f aca="false">D229^2</f>
        <v>0</v>
      </c>
    </row>
    <row r="230" customFormat="false" ht="13.8" hidden="false" customHeight="false" outlineLevel="0" collapsed="false">
      <c r="A230" s="9" t="s">
        <v>233</v>
      </c>
      <c r="B230" s="2" t="n">
        <v>14</v>
      </c>
      <c r="C230" s="10" t="n">
        <v>14</v>
      </c>
      <c r="D230" s="8" t="n">
        <f aca="false">ABS(C230-B230)</f>
        <v>0</v>
      </c>
      <c r="E230" s="10" t="n">
        <f aca="false">D230^2</f>
        <v>0</v>
      </c>
    </row>
    <row r="231" customFormat="false" ht="13.8" hidden="false" customHeight="false" outlineLevel="0" collapsed="false">
      <c r="A231" s="9" t="s">
        <v>234</v>
      </c>
      <c r="B231" s="2" t="n">
        <v>13</v>
      </c>
      <c r="C231" s="10" t="n">
        <v>13</v>
      </c>
      <c r="D231" s="8" t="n">
        <f aca="false">ABS(C231-B231)</f>
        <v>0</v>
      </c>
      <c r="E231" s="10" t="n">
        <f aca="false">D231^2</f>
        <v>0</v>
      </c>
    </row>
    <row r="232" customFormat="false" ht="13.8" hidden="false" customHeight="false" outlineLevel="0" collapsed="false">
      <c r="A232" s="9" t="s">
        <v>235</v>
      </c>
      <c r="B232" s="2" t="n">
        <v>11</v>
      </c>
      <c r="C232" s="10" t="n">
        <v>12</v>
      </c>
      <c r="D232" s="8" t="n">
        <f aca="false">ABS(C232-B232)</f>
        <v>1</v>
      </c>
      <c r="E232" s="10" t="n">
        <f aca="false">D232^2</f>
        <v>1</v>
      </c>
    </row>
    <row r="233" customFormat="false" ht="13.8" hidden="false" customHeight="false" outlineLevel="0" collapsed="false">
      <c r="A233" s="9" t="s">
        <v>236</v>
      </c>
      <c r="B233" s="2" t="n">
        <v>10</v>
      </c>
      <c r="C233" s="10" t="n">
        <v>11</v>
      </c>
      <c r="D233" s="8" t="n">
        <f aca="false">ABS(C233-B233)</f>
        <v>1</v>
      </c>
      <c r="E233" s="10" t="n">
        <f aca="false">D233^2</f>
        <v>1</v>
      </c>
    </row>
    <row r="234" customFormat="false" ht="13.8" hidden="false" customHeight="false" outlineLevel="0" collapsed="false">
      <c r="A234" s="9" t="s">
        <v>237</v>
      </c>
      <c r="B234" s="2" t="n">
        <v>16</v>
      </c>
      <c r="C234" s="10" t="n">
        <v>16</v>
      </c>
      <c r="D234" s="8" t="n">
        <f aca="false">ABS(C234-B234)</f>
        <v>0</v>
      </c>
      <c r="E234" s="10" t="n">
        <f aca="false">D234^2</f>
        <v>0</v>
      </c>
    </row>
    <row r="235" customFormat="false" ht="13.8" hidden="false" customHeight="false" outlineLevel="0" collapsed="false">
      <c r="A235" s="9" t="s">
        <v>238</v>
      </c>
      <c r="B235" s="2" t="n">
        <v>8</v>
      </c>
      <c r="C235" s="10" t="n">
        <v>8</v>
      </c>
      <c r="D235" s="8" t="n">
        <f aca="false">ABS(C235-B235)</f>
        <v>0</v>
      </c>
      <c r="E235" s="10" t="n">
        <f aca="false">D235^2</f>
        <v>0</v>
      </c>
    </row>
    <row r="236" customFormat="false" ht="13.8" hidden="false" customHeight="false" outlineLevel="0" collapsed="false">
      <c r="A236" s="9" t="s">
        <v>239</v>
      </c>
      <c r="B236" s="2" t="n">
        <v>8</v>
      </c>
      <c r="C236" s="10" t="n">
        <v>8</v>
      </c>
      <c r="D236" s="8" t="n">
        <f aca="false">ABS(C236-B236)</f>
        <v>0</v>
      </c>
      <c r="E236" s="10" t="n">
        <f aca="false">D236^2</f>
        <v>0</v>
      </c>
    </row>
    <row r="237" customFormat="false" ht="13.8" hidden="false" customHeight="false" outlineLevel="0" collapsed="false">
      <c r="A237" s="9" t="s">
        <v>240</v>
      </c>
      <c r="B237" s="2" t="n">
        <v>9</v>
      </c>
      <c r="C237" s="10" t="n">
        <v>9</v>
      </c>
      <c r="D237" s="8" t="n">
        <f aca="false">ABS(C237-B237)</f>
        <v>0</v>
      </c>
      <c r="E237" s="10" t="n">
        <f aca="false">D237^2</f>
        <v>0</v>
      </c>
    </row>
    <row r="238" customFormat="false" ht="13.8" hidden="false" customHeight="false" outlineLevel="0" collapsed="false">
      <c r="A238" s="9" t="s">
        <v>241</v>
      </c>
      <c r="B238" s="2" t="n">
        <v>11</v>
      </c>
      <c r="C238" s="10" t="n">
        <v>10</v>
      </c>
      <c r="D238" s="8" t="n">
        <f aca="false">ABS(C238-B238)</f>
        <v>1</v>
      </c>
      <c r="E238" s="10" t="n">
        <f aca="false">D238^2</f>
        <v>1</v>
      </c>
    </row>
    <row r="239" customFormat="false" ht="13.8" hidden="false" customHeight="false" outlineLevel="0" collapsed="false">
      <c r="A239" s="9" t="s">
        <v>242</v>
      </c>
      <c r="B239" s="2" t="n">
        <v>7</v>
      </c>
      <c r="C239" s="10" t="n">
        <v>7</v>
      </c>
      <c r="D239" s="8" t="n">
        <f aca="false">ABS(C239-B239)</f>
        <v>0</v>
      </c>
      <c r="E239" s="10" t="n">
        <f aca="false">D239^2</f>
        <v>0</v>
      </c>
    </row>
    <row r="240" customFormat="false" ht="13.8" hidden="false" customHeight="false" outlineLevel="0" collapsed="false">
      <c r="A240" s="9" t="s">
        <v>243</v>
      </c>
      <c r="B240" s="2" t="n">
        <v>15</v>
      </c>
      <c r="C240" s="10" t="n">
        <v>14</v>
      </c>
      <c r="D240" s="8" t="n">
        <f aca="false">ABS(C240-B240)</f>
        <v>1</v>
      </c>
      <c r="E240" s="10" t="n">
        <f aca="false">D240^2</f>
        <v>1</v>
      </c>
    </row>
    <row r="241" customFormat="false" ht="13.8" hidden="false" customHeight="false" outlineLevel="0" collapsed="false">
      <c r="A241" s="9" t="s">
        <v>244</v>
      </c>
      <c r="B241" s="2" t="n">
        <v>11</v>
      </c>
      <c r="C241" s="10" t="n">
        <v>11</v>
      </c>
      <c r="D241" s="8" t="n">
        <f aca="false">ABS(C241-B241)</f>
        <v>0</v>
      </c>
      <c r="E241" s="10" t="n">
        <f aca="false">D241^2</f>
        <v>0</v>
      </c>
    </row>
    <row r="242" customFormat="false" ht="13.8" hidden="false" customHeight="false" outlineLevel="0" collapsed="false">
      <c r="A242" s="9" t="s">
        <v>245</v>
      </c>
      <c r="B242" s="2" t="n">
        <v>10</v>
      </c>
      <c r="C242" s="10" t="n">
        <v>11</v>
      </c>
      <c r="D242" s="8" t="n">
        <f aca="false">ABS(C242-B242)</f>
        <v>1</v>
      </c>
      <c r="E242" s="10" t="n">
        <f aca="false">D242^2</f>
        <v>1</v>
      </c>
    </row>
    <row r="243" customFormat="false" ht="13.8" hidden="false" customHeight="false" outlineLevel="0" collapsed="false">
      <c r="A243" s="9" t="s">
        <v>246</v>
      </c>
      <c r="B243" s="2" t="n">
        <v>12</v>
      </c>
      <c r="C243" s="10" t="n">
        <v>12</v>
      </c>
      <c r="D243" s="8" t="n">
        <f aca="false">ABS(C243-B243)</f>
        <v>0</v>
      </c>
      <c r="E243" s="10" t="n">
        <f aca="false">D243^2</f>
        <v>0</v>
      </c>
    </row>
    <row r="244" customFormat="false" ht="13.8" hidden="false" customHeight="false" outlineLevel="0" collapsed="false">
      <c r="A244" s="9" t="s">
        <v>247</v>
      </c>
      <c r="B244" s="2" t="n">
        <v>9</v>
      </c>
      <c r="C244" s="10" t="n">
        <v>9</v>
      </c>
      <c r="D244" s="8" t="n">
        <f aca="false">ABS(C244-B244)</f>
        <v>0</v>
      </c>
      <c r="E244" s="10" t="n">
        <f aca="false">D244^2</f>
        <v>0</v>
      </c>
    </row>
    <row r="245" customFormat="false" ht="13.8" hidden="false" customHeight="false" outlineLevel="0" collapsed="false">
      <c r="A245" s="9" t="s">
        <v>248</v>
      </c>
      <c r="B245" s="2" t="n">
        <v>10</v>
      </c>
      <c r="C245" s="10" t="n">
        <v>12</v>
      </c>
      <c r="D245" s="8" t="n">
        <f aca="false">ABS(C245-B245)</f>
        <v>2</v>
      </c>
      <c r="E245" s="10" t="n">
        <f aca="false">D245^2</f>
        <v>4</v>
      </c>
    </row>
    <row r="246" customFormat="false" ht="13.8" hidden="false" customHeight="false" outlineLevel="0" collapsed="false">
      <c r="A246" s="9" t="s">
        <v>249</v>
      </c>
      <c r="B246" s="2" t="n">
        <v>20</v>
      </c>
      <c r="C246" s="10" t="n">
        <v>20</v>
      </c>
      <c r="D246" s="8" t="n">
        <f aca="false">ABS(C246-B246)</f>
        <v>0</v>
      </c>
      <c r="E246" s="10" t="n">
        <f aca="false">D246^2</f>
        <v>0</v>
      </c>
    </row>
    <row r="247" customFormat="false" ht="13.8" hidden="false" customHeight="false" outlineLevel="0" collapsed="false">
      <c r="A247" s="9" t="s">
        <v>250</v>
      </c>
      <c r="B247" s="2" t="n">
        <v>7</v>
      </c>
      <c r="C247" s="10" t="n">
        <v>7</v>
      </c>
      <c r="D247" s="8" t="n">
        <f aca="false">ABS(C247-B247)</f>
        <v>0</v>
      </c>
      <c r="E247" s="10" t="n">
        <f aca="false">D247^2</f>
        <v>0</v>
      </c>
    </row>
    <row r="248" customFormat="false" ht="13.8" hidden="false" customHeight="false" outlineLevel="0" collapsed="false">
      <c r="A248" s="9" t="s">
        <v>251</v>
      </c>
      <c r="B248" s="2" t="n">
        <v>9</v>
      </c>
      <c r="C248" s="10" t="n">
        <v>11</v>
      </c>
      <c r="D248" s="8" t="n">
        <f aca="false">ABS(C248-B248)</f>
        <v>2</v>
      </c>
      <c r="E248" s="10" t="n">
        <f aca="false">D248^2</f>
        <v>4</v>
      </c>
    </row>
    <row r="249" customFormat="false" ht="13.8" hidden="false" customHeight="false" outlineLevel="0" collapsed="false">
      <c r="A249" s="9" t="s">
        <v>252</v>
      </c>
      <c r="B249" s="2" t="n">
        <v>10</v>
      </c>
      <c r="C249" s="10" t="n">
        <v>9</v>
      </c>
      <c r="D249" s="8" t="n">
        <f aca="false">ABS(C249-B249)</f>
        <v>1</v>
      </c>
      <c r="E249" s="10" t="n">
        <f aca="false">D249^2</f>
        <v>1</v>
      </c>
    </row>
    <row r="250" customFormat="false" ht="13.8" hidden="false" customHeight="false" outlineLevel="0" collapsed="false">
      <c r="A250" s="9" t="s">
        <v>253</v>
      </c>
      <c r="B250" s="2" t="n">
        <v>12</v>
      </c>
      <c r="C250" s="10" t="n">
        <v>12</v>
      </c>
      <c r="D250" s="8" t="n">
        <f aca="false">ABS(C250-B250)</f>
        <v>0</v>
      </c>
      <c r="E250" s="10" t="n">
        <f aca="false">D250^2</f>
        <v>0</v>
      </c>
    </row>
    <row r="251" customFormat="false" ht="13.8" hidden="false" customHeight="false" outlineLevel="0" collapsed="false">
      <c r="A251" s="9" t="s">
        <v>254</v>
      </c>
      <c r="B251" s="2" t="n">
        <v>7</v>
      </c>
      <c r="C251" s="10" t="n">
        <v>6</v>
      </c>
      <c r="D251" s="8" t="n">
        <f aca="false">ABS(C251-B251)</f>
        <v>1</v>
      </c>
      <c r="E251" s="10" t="n">
        <f aca="false">D251^2</f>
        <v>1</v>
      </c>
    </row>
    <row r="252" customFormat="false" ht="13.8" hidden="false" customHeight="false" outlineLevel="0" collapsed="false">
      <c r="A252" s="9" t="s">
        <v>255</v>
      </c>
      <c r="B252" s="2" t="n">
        <v>9</v>
      </c>
      <c r="C252" s="10" t="n">
        <v>8</v>
      </c>
      <c r="D252" s="8" t="n">
        <f aca="false">ABS(C252-B252)</f>
        <v>1</v>
      </c>
      <c r="E252" s="10" t="n">
        <f aca="false">D252^2</f>
        <v>1</v>
      </c>
    </row>
    <row r="253" customFormat="false" ht="13.8" hidden="false" customHeight="false" outlineLevel="0" collapsed="false">
      <c r="A253" s="9" t="s">
        <v>256</v>
      </c>
      <c r="B253" s="2" t="n">
        <v>14</v>
      </c>
      <c r="C253" s="10" t="n">
        <v>15</v>
      </c>
      <c r="D253" s="8" t="n">
        <f aca="false">ABS(C253-B253)</f>
        <v>1</v>
      </c>
      <c r="E253" s="10" t="n">
        <f aca="false">D253^2</f>
        <v>1</v>
      </c>
    </row>
    <row r="254" customFormat="false" ht="13.8" hidden="false" customHeight="false" outlineLevel="0" collapsed="false">
      <c r="A254" s="9" t="s">
        <v>257</v>
      </c>
      <c r="B254" s="2" t="n">
        <v>13</v>
      </c>
      <c r="C254" s="10" t="n">
        <v>11</v>
      </c>
      <c r="D254" s="8" t="n">
        <f aca="false">ABS(C254-B254)</f>
        <v>2</v>
      </c>
      <c r="E254" s="10" t="n">
        <f aca="false">D254^2</f>
        <v>4</v>
      </c>
    </row>
    <row r="255" customFormat="false" ht="13.8" hidden="false" customHeight="false" outlineLevel="0" collapsed="false">
      <c r="A255" s="9" t="s">
        <v>258</v>
      </c>
      <c r="B255" s="2" t="n">
        <v>12</v>
      </c>
      <c r="C255" s="10" t="n">
        <v>11</v>
      </c>
      <c r="D255" s="8" t="n">
        <f aca="false">ABS(C255-B255)</f>
        <v>1</v>
      </c>
      <c r="E255" s="10" t="n">
        <f aca="false">D255^2</f>
        <v>1</v>
      </c>
    </row>
    <row r="256" customFormat="false" ht="13.8" hidden="false" customHeight="false" outlineLevel="0" collapsed="false">
      <c r="A256" s="9" t="s">
        <v>259</v>
      </c>
      <c r="B256" s="2" t="n">
        <v>11</v>
      </c>
      <c r="C256" s="10" t="n">
        <v>11</v>
      </c>
      <c r="D256" s="8" t="n">
        <f aca="false">ABS(C256-B256)</f>
        <v>0</v>
      </c>
      <c r="E256" s="10" t="n">
        <f aca="false">D256^2</f>
        <v>0</v>
      </c>
    </row>
    <row r="257" customFormat="false" ht="13.8" hidden="false" customHeight="false" outlineLevel="0" collapsed="false">
      <c r="A257" s="9" t="s">
        <v>260</v>
      </c>
      <c r="B257" s="2" t="n">
        <v>15</v>
      </c>
      <c r="C257" s="10" t="n">
        <v>16</v>
      </c>
      <c r="D257" s="8" t="n">
        <f aca="false">ABS(C257-B257)</f>
        <v>1</v>
      </c>
      <c r="E257" s="10" t="n">
        <f aca="false">D257^2</f>
        <v>1</v>
      </c>
    </row>
    <row r="258" customFormat="false" ht="13.8" hidden="false" customHeight="false" outlineLevel="0" collapsed="false">
      <c r="A258" s="9" t="s">
        <v>261</v>
      </c>
      <c r="B258" s="2" t="n">
        <v>10</v>
      </c>
      <c r="C258" s="10" t="n">
        <v>10</v>
      </c>
      <c r="D258" s="8" t="n">
        <f aca="false">ABS(C258-B258)</f>
        <v>0</v>
      </c>
      <c r="E258" s="10" t="n">
        <f aca="false">D258^2</f>
        <v>0</v>
      </c>
    </row>
    <row r="259" customFormat="false" ht="13.8" hidden="false" customHeight="false" outlineLevel="0" collapsed="false">
      <c r="A259" s="9" t="s">
        <v>262</v>
      </c>
      <c r="B259" s="2" t="n">
        <v>9</v>
      </c>
      <c r="C259" s="10" t="n">
        <v>9</v>
      </c>
      <c r="D259" s="8" t="n">
        <f aca="false">ABS(C259-B259)</f>
        <v>0</v>
      </c>
      <c r="E259" s="10" t="n">
        <f aca="false">D259^2</f>
        <v>0</v>
      </c>
    </row>
    <row r="260" customFormat="false" ht="13.8" hidden="false" customHeight="false" outlineLevel="0" collapsed="false">
      <c r="A260" s="9" t="s">
        <v>263</v>
      </c>
      <c r="B260" s="2" t="n">
        <v>13</v>
      </c>
      <c r="C260" s="10" t="n">
        <v>13</v>
      </c>
      <c r="D260" s="8" t="n">
        <f aca="false">ABS(C260-B260)</f>
        <v>0</v>
      </c>
      <c r="E260" s="10" t="n">
        <f aca="false">D260^2</f>
        <v>0</v>
      </c>
    </row>
    <row r="261" customFormat="false" ht="13.8" hidden="false" customHeight="false" outlineLevel="0" collapsed="false">
      <c r="A261" s="9" t="s">
        <v>264</v>
      </c>
      <c r="B261" s="2" t="n">
        <v>9</v>
      </c>
      <c r="C261" s="10" t="n">
        <v>10</v>
      </c>
      <c r="D261" s="8" t="n">
        <f aca="false">ABS(C261-B261)</f>
        <v>1</v>
      </c>
      <c r="E261" s="10" t="n">
        <f aca="false">D261^2</f>
        <v>1</v>
      </c>
    </row>
    <row r="262" customFormat="false" ht="13.8" hidden="false" customHeight="false" outlineLevel="0" collapsed="false">
      <c r="A262" s="9" t="s">
        <v>265</v>
      </c>
      <c r="B262" s="2" t="n">
        <v>13</v>
      </c>
      <c r="C262" s="10" t="n">
        <v>13</v>
      </c>
      <c r="D262" s="8" t="n">
        <f aca="false">ABS(C262-B262)</f>
        <v>0</v>
      </c>
      <c r="E262" s="10" t="n">
        <f aca="false">D262^2</f>
        <v>0</v>
      </c>
    </row>
    <row r="263" customFormat="false" ht="13.8" hidden="false" customHeight="false" outlineLevel="0" collapsed="false">
      <c r="A263" s="9" t="s">
        <v>266</v>
      </c>
      <c r="B263" s="2" t="n">
        <v>14</v>
      </c>
      <c r="C263" s="10" t="n">
        <v>14</v>
      </c>
      <c r="D263" s="8" t="n">
        <f aca="false">ABS(C263-B263)</f>
        <v>0</v>
      </c>
      <c r="E263" s="10" t="n">
        <f aca="false">D263^2</f>
        <v>0</v>
      </c>
    </row>
    <row r="264" customFormat="false" ht="13.8" hidden="false" customHeight="false" outlineLevel="0" collapsed="false">
      <c r="A264" s="9" t="s">
        <v>267</v>
      </c>
      <c r="B264" s="2" t="n">
        <v>11</v>
      </c>
      <c r="C264" s="10" t="n">
        <v>12</v>
      </c>
      <c r="D264" s="8" t="n">
        <f aca="false">ABS(C264-B264)</f>
        <v>1</v>
      </c>
      <c r="E264" s="10" t="n">
        <f aca="false">D264^2</f>
        <v>1</v>
      </c>
    </row>
    <row r="265" customFormat="false" ht="13.8" hidden="false" customHeight="false" outlineLevel="0" collapsed="false">
      <c r="A265" s="9" t="s">
        <v>268</v>
      </c>
      <c r="B265" s="2" t="n">
        <v>15</v>
      </c>
      <c r="C265" s="10" t="n">
        <v>18</v>
      </c>
      <c r="D265" s="8" t="n">
        <f aca="false">ABS(C265-B265)</f>
        <v>3</v>
      </c>
      <c r="E265" s="10" t="n">
        <f aca="false">D265^2</f>
        <v>9</v>
      </c>
    </row>
    <row r="266" customFormat="false" ht="13.8" hidden="false" customHeight="false" outlineLevel="0" collapsed="false">
      <c r="A266" s="9" t="s">
        <v>269</v>
      </c>
      <c r="B266" s="2" t="n">
        <v>9</v>
      </c>
      <c r="C266" s="10" t="n">
        <v>10</v>
      </c>
      <c r="D266" s="8" t="n">
        <f aca="false">ABS(C266-B266)</f>
        <v>1</v>
      </c>
      <c r="E266" s="10" t="n">
        <f aca="false">D266^2</f>
        <v>1</v>
      </c>
    </row>
    <row r="267" customFormat="false" ht="13.8" hidden="false" customHeight="false" outlineLevel="0" collapsed="false">
      <c r="A267" s="9" t="s">
        <v>270</v>
      </c>
      <c r="B267" s="2" t="n">
        <v>10</v>
      </c>
      <c r="C267" s="10" t="n">
        <v>11</v>
      </c>
      <c r="D267" s="8" t="n">
        <f aca="false">ABS(C267-B267)</f>
        <v>1</v>
      </c>
      <c r="E267" s="10" t="n">
        <f aca="false">D267^2</f>
        <v>1</v>
      </c>
    </row>
    <row r="268" customFormat="false" ht="13.8" hidden="false" customHeight="false" outlineLevel="0" collapsed="false">
      <c r="A268" s="9" t="s">
        <v>271</v>
      </c>
      <c r="B268" s="2" t="n">
        <v>11</v>
      </c>
      <c r="C268" s="10" t="n">
        <v>11</v>
      </c>
      <c r="D268" s="8" t="n">
        <f aca="false">ABS(C268-B268)</f>
        <v>0</v>
      </c>
      <c r="E268" s="10" t="n">
        <f aca="false">D268^2</f>
        <v>0</v>
      </c>
    </row>
    <row r="269" customFormat="false" ht="13.8" hidden="false" customHeight="false" outlineLevel="0" collapsed="false">
      <c r="A269" s="9" t="s">
        <v>272</v>
      </c>
      <c r="B269" s="2" t="n">
        <v>8</v>
      </c>
      <c r="C269" s="10" t="n">
        <v>7</v>
      </c>
      <c r="D269" s="8" t="n">
        <f aca="false">ABS(C269-B269)</f>
        <v>1</v>
      </c>
      <c r="E269" s="10" t="n">
        <f aca="false">D269^2</f>
        <v>1</v>
      </c>
    </row>
    <row r="270" customFormat="false" ht="13.8" hidden="false" customHeight="false" outlineLevel="0" collapsed="false">
      <c r="A270" s="9" t="s">
        <v>273</v>
      </c>
      <c r="B270" s="2" t="n">
        <v>4</v>
      </c>
      <c r="C270" s="10" t="n">
        <v>4</v>
      </c>
      <c r="D270" s="8" t="n">
        <f aca="false">ABS(C270-B270)</f>
        <v>0</v>
      </c>
      <c r="E270" s="10" t="n">
        <f aca="false">D270^2</f>
        <v>0</v>
      </c>
    </row>
    <row r="271" customFormat="false" ht="13.8" hidden="false" customHeight="false" outlineLevel="0" collapsed="false">
      <c r="A271" s="9" t="s">
        <v>274</v>
      </c>
      <c r="B271" s="2" t="n">
        <v>9</v>
      </c>
      <c r="C271" s="10" t="n">
        <v>10</v>
      </c>
      <c r="D271" s="8" t="n">
        <f aca="false">ABS(C271-B271)</f>
        <v>1</v>
      </c>
      <c r="E271" s="10" t="n">
        <f aca="false">D271^2</f>
        <v>1</v>
      </c>
    </row>
    <row r="272" customFormat="false" ht="13.8" hidden="false" customHeight="false" outlineLevel="0" collapsed="false">
      <c r="A272" s="9" t="s">
        <v>275</v>
      </c>
      <c r="B272" s="2" t="n">
        <v>13</v>
      </c>
      <c r="C272" s="10" t="n">
        <v>14</v>
      </c>
      <c r="D272" s="8" t="n">
        <f aca="false">ABS(C272-B272)</f>
        <v>1</v>
      </c>
      <c r="E272" s="10" t="n">
        <f aca="false">D272^2</f>
        <v>1</v>
      </c>
    </row>
    <row r="273" customFormat="false" ht="13.8" hidden="false" customHeight="false" outlineLevel="0" collapsed="false">
      <c r="A273" s="9" t="s">
        <v>276</v>
      </c>
      <c r="B273" s="2" t="n">
        <v>15</v>
      </c>
      <c r="C273" s="10" t="n">
        <v>15</v>
      </c>
      <c r="D273" s="8" t="n">
        <f aca="false">ABS(C273-B273)</f>
        <v>0</v>
      </c>
      <c r="E273" s="10" t="n">
        <f aca="false">D273^2</f>
        <v>0</v>
      </c>
    </row>
    <row r="274" customFormat="false" ht="13.8" hidden="false" customHeight="false" outlineLevel="0" collapsed="false">
      <c r="A274" s="9" t="s">
        <v>277</v>
      </c>
      <c r="B274" s="2" t="n">
        <v>4</v>
      </c>
      <c r="C274" s="10" t="n">
        <v>4</v>
      </c>
      <c r="D274" s="8" t="n">
        <f aca="false">ABS(C274-B274)</f>
        <v>0</v>
      </c>
      <c r="E274" s="10" t="n">
        <f aca="false">D274^2</f>
        <v>0</v>
      </c>
    </row>
    <row r="275" customFormat="false" ht="13.8" hidden="false" customHeight="false" outlineLevel="0" collapsed="false">
      <c r="A275" s="9" t="s">
        <v>278</v>
      </c>
      <c r="B275" s="2" t="n">
        <v>12</v>
      </c>
      <c r="C275" s="10" t="n">
        <v>13</v>
      </c>
      <c r="D275" s="8" t="n">
        <f aca="false">ABS(C275-B275)</f>
        <v>1</v>
      </c>
      <c r="E275" s="10" t="n">
        <f aca="false">D275^2</f>
        <v>1</v>
      </c>
    </row>
    <row r="276" customFormat="false" ht="13.8" hidden="false" customHeight="false" outlineLevel="0" collapsed="false">
      <c r="A276" s="9" t="s">
        <v>279</v>
      </c>
      <c r="B276" s="2" t="n">
        <v>13</v>
      </c>
      <c r="C276" s="10" t="n">
        <v>13</v>
      </c>
      <c r="D276" s="8" t="n">
        <f aca="false">ABS(C276-B276)</f>
        <v>0</v>
      </c>
      <c r="E276" s="10" t="n">
        <f aca="false">D276^2</f>
        <v>0</v>
      </c>
    </row>
    <row r="277" customFormat="false" ht="13.8" hidden="false" customHeight="false" outlineLevel="0" collapsed="false">
      <c r="A277" s="9" t="s">
        <v>280</v>
      </c>
      <c r="B277" s="2" t="n">
        <v>10</v>
      </c>
      <c r="C277" s="10" t="n">
        <v>11</v>
      </c>
      <c r="D277" s="8" t="n">
        <f aca="false">ABS(C277-B277)</f>
        <v>1</v>
      </c>
      <c r="E277" s="10" t="n">
        <f aca="false">D277^2</f>
        <v>1</v>
      </c>
    </row>
    <row r="278" customFormat="false" ht="13.8" hidden="false" customHeight="false" outlineLevel="0" collapsed="false">
      <c r="A278" s="9" t="s">
        <v>281</v>
      </c>
      <c r="B278" s="2" t="n">
        <v>12</v>
      </c>
      <c r="C278" s="10" t="n">
        <v>12</v>
      </c>
      <c r="D278" s="8" t="n">
        <f aca="false">ABS(C278-B278)</f>
        <v>0</v>
      </c>
      <c r="E278" s="10" t="n">
        <f aca="false">D278^2</f>
        <v>0</v>
      </c>
    </row>
    <row r="279" customFormat="false" ht="13.8" hidden="false" customHeight="false" outlineLevel="0" collapsed="false">
      <c r="A279" s="9" t="s">
        <v>282</v>
      </c>
      <c r="B279" s="2" t="n">
        <v>11</v>
      </c>
      <c r="C279" s="10" t="n">
        <v>11</v>
      </c>
      <c r="D279" s="8" t="n">
        <f aca="false">ABS(C279-B279)</f>
        <v>0</v>
      </c>
      <c r="E279" s="10" t="n">
        <f aca="false">D279^2</f>
        <v>0</v>
      </c>
    </row>
    <row r="280" customFormat="false" ht="13.8" hidden="false" customHeight="false" outlineLevel="0" collapsed="false">
      <c r="A280" s="9" t="s">
        <v>283</v>
      </c>
      <c r="B280" s="2" t="n">
        <v>7</v>
      </c>
      <c r="C280" s="10" t="n">
        <v>7</v>
      </c>
      <c r="D280" s="8" t="n">
        <f aca="false">ABS(C280-B280)</f>
        <v>0</v>
      </c>
      <c r="E280" s="10" t="n">
        <f aca="false">D280^2</f>
        <v>0</v>
      </c>
    </row>
    <row r="281" customFormat="false" ht="13.8" hidden="false" customHeight="false" outlineLevel="0" collapsed="false">
      <c r="A281" s="9" t="s">
        <v>284</v>
      </c>
      <c r="B281" s="2" t="n">
        <v>9</v>
      </c>
      <c r="C281" s="10" t="n">
        <v>9</v>
      </c>
      <c r="D281" s="8" t="n">
        <f aca="false">ABS(C281-B281)</f>
        <v>0</v>
      </c>
      <c r="E281" s="10" t="n">
        <f aca="false">D281^2</f>
        <v>0</v>
      </c>
    </row>
    <row r="282" customFormat="false" ht="13.8" hidden="false" customHeight="false" outlineLevel="0" collapsed="false">
      <c r="A282" s="9" t="s">
        <v>285</v>
      </c>
      <c r="B282" s="2" t="n">
        <v>10</v>
      </c>
      <c r="C282" s="10" t="n">
        <v>10</v>
      </c>
      <c r="D282" s="8" t="n">
        <f aca="false">ABS(C282-B282)</f>
        <v>0</v>
      </c>
      <c r="E282" s="10" t="n">
        <f aca="false">D282^2</f>
        <v>0</v>
      </c>
    </row>
    <row r="283" customFormat="false" ht="13.8" hidden="false" customHeight="false" outlineLevel="0" collapsed="false">
      <c r="A283" s="9" t="s">
        <v>286</v>
      </c>
      <c r="B283" s="2" t="n">
        <v>10</v>
      </c>
      <c r="C283" s="10" t="n">
        <v>10</v>
      </c>
      <c r="D283" s="8" t="n">
        <f aca="false">ABS(C283-B283)</f>
        <v>0</v>
      </c>
      <c r="E283" s="10" t="n">
        <f aca="false">D283^2</f>
        <v>0</v>
      </c>
    </row>
    <row r="284" customFormat="false" ht="13.8" hidden="false" customHeight="false" outlineLevel="0" collapsed="false">
      <c r="A284" s="9" t="s">
        <v>287</v>
      </c>
      <c r="B284" s="2" t="n">
        <v>16</v>
      </c>
      <c r="C284" s="10" t="n">
        <v>14</v>
      </c>
      <c r="D284" s="8" t="n">
        <f aca="false">ABS(C284-B284)</f>
        <v>2</v>
      </c>
      <c r="E284" s="10" t="n">
        <f aca="false">D284^2</f>
        <v>4</v>
      </c>
    </row>
    <row r="285" customFormat="false" ht="13.8" hidden="false" customHeight="false" outlineLevel="0" collapsed="false">
      <c r="A285" s="9" t="s">
        <v>288</v>
      </c>
      <c r="B285" s="2" t="n">
        <v>17</v>
      </c>
      <c r="C285" s="10" t="n">
        <v>17</v>
      </c>
      <c r="D285" s="8" t="n">
        <f aca="false">ABS(C285-B285)</f>
        <v>0</v>
      </c>
      <c r="E285" s="10" t="n">
        <f aca="false">D285^2</f>
        <v>0</v>
      </c>
    </row>
    <row r="286" customFormat="false" ht="13.8" hidden="false" customHeight="false" outlineLevel="0" collapsed="false">
      <c r="A286" s="9" t="s">
        <v>289</v>
      </c>
      <c r="B286" s="2" t="n">
        <v>12</v>
      </c>
      <c r="C286" s="10" t="n">
        <v>12</v>
      </c>
      <c r="D286" s="8" t="n">
        <f aca="false">ABS(C286-B286)</f>
        <v>0</v>
      </c>
      <c r="E286" s="10" t="n">
        <f aca="false">D286^2</f>
        <v>0</v>
      </c>
    </row>
    <row r="287" customFormat="false" ht="13.8" hidden="false" customHeight="false" outlineLevel="0" collapsed="false">
      <c r="A287" s="9" t="s">
        <v>290</v>
      </c>
      <c r="B287" s="2" t="n">
        <v>14</v>
      </c>
      <c r="C287" s="10" t="n">
        <v>13</v>
      </c>
      <c r="D287" s="8" t="n">
        <f aca="false">ABS(C287-B287)</f>
        <v>1</v>
      </c>
      <c r="E287" s="10" t="n">
        <f aca="false">D287^2</f>
        <v>1</v>
      </c>
    </row>
    <row r="288" customFormat="false" ht="13.8" hidden="false" customHeight="false" outlineLevel="0" collapsed="false">
      <c r="A288" s="9" t="s">
        <v>291</v>
      </c>
      <c r="B288" s="2" t="n">
        <v>11</v>
      </c>
      <c r="C288" s="10" t="n">
        <v>11</v>
      </c>
      <c r="D288" s="8" t="n">
        <f aca="false">ABS(C288-B288)</f>
        <v>0</v>
      </c>
      <c r="E288" s="10" t="n">
        <f aca="false">D288^2</f>
        <v>0</v>
      </c>
    </row>
    <row r="289" customFormat="false" ht="13.8" hidden="false" customHeight="false" outlineLevel="0" collapsed="false">
      <c r="A289" s="9" t="s">
        <v>292</v>
      </c>
      <c r="B289" s="2" t="n">
        <v>19</v>
      </c>
      <c r="C289" s="10" t="n">
        <v>18</v>
      </c>
      <c r="D289" s="8" t="n">
        <f aca="false">ABS(C289-B289)</f>
        <v>1</v>
      </c>
      <c r="E289" s="10" t="n">
        <f aca="false">D289^2</f>
        <v>1</v>
      </c>
    </row>
    <row r="290" customFormat="false" ht="13.8" hidden="false" customHeight="false" outlineLevel="0" collapsed="false">
      <c r="A290" s="9" t="s">
        <v>293</v>
      </c>
      <c r="B290" s="2" t="n">
        <v>10</v>
      </c>
      <c r="C290" s="10" t="n">
        <v>12</v>
      </c>
      <c r="D290" s="8" t="n">
        <f aca="false">ABS(C290-B290)</f>
        <v>2</v>
      </c>
      <c r="E290" s="10" t="n">
        <f aca="false">D290^2</f>
        <v>4</v>
      </c>
    </row>
    <row r="291" customFormat="false" ht="13.8" hidden="false" customHeight="false" outlineLevel="0" collapsed="false">
      <c r="A291" s="9" t="s">
        <v>294</v>
      </c>
      <c r="B291" s="2" t="n">
        <v>10</v>
      </c>
      <c r="C291" s="10" t="n">
        <v>11</v>
      </c>
      <c r="D291" s="8" t="n">
        <f aca="false">ABS(C291-B291)</f>
        <v>1</v>
      </c>
      <c r="E291" s="10" t="n">
        <f aca="false">D291^2</f>
        <v>1</v>
      </c>
    </row>
    <row r="292" customFormat="false" ht="13.8" hidden="false" customHeight="false" outlineLevel="0" collapsed="false">
      <c r="A292" s="9" t="s">
        <v>295</v>
      </c>
      <c r="B292" s="2" t="n">
        <v>13</v>
      </c>
      <c r="C292" s="10" t="n">
        <v>14</v>
      </c>
      <c r="D292" s="8" t="n">
        <f aca="false">ABS(C292-B292)</f>
        <v>1</v>
      </c>
      <c r="E292" s="10" t="n">
        <f aca="false">D292^2</f>
        <v>1</v>
      </c>
    </row>
    <row r="293" customFormat="false" ht="13.8" hidden="false" customHeight="false" outlineLevel="0" collapsed="false">
      <c r="A293" s="9" t="s">
        <v>296</v>
      </c>
      <c r="B293" s="2" t="n">
        <v>6</v>
      </c>
      <c r="C293" s="10" t="n">
        <v>7</v>
      </c>
      <c r="D293" s="8" t="n">
        <f aca="false">ABS(C293-B293)</f>
        <v>1</v>
      </c>
      <c r="E293" s="10" t="n">
        <f aca="false">D293^2</f>
        <v>1</v>
      </c>
    </row>
    <row r="294" customFormat="false" ht="13.8" hidden="false" customHeight="false" outlineLevel="0" collapsed="false">
      <c r="A294" s="9" t="s">
        <v>297</v>
      </c>
      <c r="B294" s="2" t="n">
        <v>13</v>
      </c>
      <c r="C294" s="10" t="n">
        <v>14</v>
      </c>
      <c r="D294" s="8" t="n">
        <f aca="false">ABS(C294-B294)</f>
        <v>1</v>
      </c>
      <c r="E294" s="10" t="n">
        <f aca="false">D294^2</f>
        <v>1</v>
      </c>
    </row>
    <row r="295" customFormat="false" ht="13.8" hidden="false" customHeight="false" outlineLevel="0" collapsed="false">
      <c r="A295" s="9" t="s">
        <v>298</v>
      </c>
      <c r="B295" s="2" t="n">
        <v>14</v>
      </c>
      <c r="C295" s="10" t="n">
        <v>15</v>
      </c>
      <c r="D295" s="8" t="n">
        <f aca="false">ABS(C295-B295)</f>
        <v>1</v>
      </c>
      <c r="E295" s="10" t="n">
        <f aca="false">D295^2</f>
        <v>1</v>
      </c>
    </row>
    <row r="296" customFormat="false" ht="13.8" hidden="false" customHeight="false" outlineLevel="0" collapsed="false">
      <c r="A296" s="9" t="s">
        <v>299</v>
      </c>
      <c r="B296" s="2" t="n">
        <v>16</v>
      </c>
      <c r="C296" s="10" t="n">
        <v>17</v>
      </c>
      <c r="D296" s="8" t="n">
        <f aca="false">ABS(C296-B296)</f>
        <v>1</v>
      </c>
      <c r="E296" s="10" t="n">
        <f aca="false">D296^2</f>
        <v>1</v>
      </c>
    </row>
    <row r="297" customFormat="false" ht="13.8" hidden="false" customHeight="false" outlineLevel="0" collapsed="false">
      <c r="A297" s="9" t="s">
        <v>300</v>
      </c>
      <c r="B297" s="2" t="n">
        <v>12</v>
      </c>
      <c r="C297" s="10" t="n">
        <v>12</v>
      </c>
      <c r="D297" s="8" t="n">
        <f aca="false">ABS(C297-B297)</f>
        <v>0</v>
      </c>
      <c r="E297" s="10" t="n">
        <f aca="false">D297^2</f>
        <v>0</v>
      </c>
    </row>
    <row r="298" customFormat="false" ht="13.8" hidden="false" customHeight="false" outlineLevel="0" collapsed="false">
      <c r="A298" s="9" t="s">
        <v>301</v>
      </c>
      <c r="B298" s="2" t="n">
        <v>8</v>
      </c>
      <c r="C298" s="10" t="n">
        <v>8</v>
      </c>
      <c r="D298" s="8" t="n">
        <f aca="false">ABS(C298-B298)</f>
        <v>0</v>
      </c>
      <c r="E298" s="10" t="n">
        <f aca="false">D298^2</f>
        <v>0</v>
      </c>
    </row>
    <row r="299" customFormat="false" ht="13.8" hidden="false" customHeight="false" outlineLevel="0" collapsed="false">
      <c r="A299" s="9" t="s">
        <v>302</v>
      </c>
      <c r="B299" s="2" t="n">
        <v>6</v>
      </c>
      <c r="C299" s="10" t="n">
        <v>8</v>
      </c>
      <c r="D299" s="8" t="n">
        <f aca="false">ABS(C299-B299)</f>
        <v>2</v>
      </c>
      <c r="E299" s="10" t="n">
        <f aca="false">D299^2</f>
        <v>4</v>
      </c>
    </row>
    <row r="300" customFormat="false" ht="13.8" hidden="false" customHeight="false" outlineLevel="0" collapsed="false">
      <c r="A300" s="9" t="s">
        <v>303</v>
      </c>
      <c r="B300" s="2" t="n">
        <v>13</v>
      </c>
      <c r="C300" s="10" t="n">
        <v>13</v>
      </c>
      <c r="D300" s="8" t="n">
        <f aca="false">ABS(C300-B300)</f>
        <v>0</v>
      </c>
      <c r="E300" s="10" t="n">
        <f aca="false">D300^2</f>
        <v>0</v>
      </c>
      <c r="F300" s="11" t="s">
        <v>304</v>
      </c>
    </row>
    <row r="301" customFormat="false" ht="13.8" hidden="false" customHeight="false" outlineLevel="0" collapsed="false">
      <c r="A301" s="12" t="s">
        <v>305</v>
      </c>
      <c r="B301" s="2" t="n">
        <v>11</v>
      </c>
      <c r="C301" s="13" t="n">
        <v>11</v>
      </c>
      <c r="D301" s="31" t="n">
        <f aca="false">ABS(C301-B301)</f>
        <v>0</v>
      </c>
      <c r="E301" s="13" t="n">
        <f aca="false">D301^2</f>
        <v>0</v>
      </c>
      <c r="F301" s="11" t="s">
        <v>306</v>
      </c>
    </row>
    <row r="302" customFormat="false" ht="13.8" hidden="false" customHeight="false" outlineLevel="0" collapsed="false">
      <c r="A302" s="14" t="s">
        <v>2113</v>
      </c>
      <c r="B302" s="15" t="n">
        <f aca="false">SUM(B2:B301)</f>
        <v>3502</v>
      </c>
      <c r="C302" s="15" t="n">
        <f aca="false">SUM(C2:C301)</f>
        <v>3674</v>
      </c>
      <c r="D302" s="17" t="n">
        <f aca="false">SUM(D2:D301)</f>
        <v>236</v>
      </c>
      <c r="E302" s="18" t="n">
        <f aca="false">SUM(E2:E301)</f>
        <v>448</v>
      </c>
    </row>
    <row r="303" customFormat="false" ht="13.8" hidden="false" customHeight="false" outlineLevel="0" collapsed="false">
      <c r="A303" s="19"/>
      <c r="C303" s="32"/>
    </row>
    <row r="304" customFormat="false" ht="13.8" hidden="false" customHeight="false" outlineLevel="0" collapsed="false">
      <c r="A304" s="14" t="s">
        <v>2114</v>
      </c>
      <c r="B304" s="22" t="s">
        <v>2115</v>
      </c>
      <c r="C304" s="23" t="n">
        <f aca="false">D302/C302</f>
        <v>0.0642351660315732</v>
      </c>
      <c r="D304" s="22" t="s">
        <v>2116</v>
      </c>
      <c r="E304" s="24" t="n">
        <f aca="false">E302/B306</f>
        <v>1.49333333333333</v>
      </c>
    </row>
    <row r="306" customFormat="false" ht="13.8" hidden="false" customHeight="false" outlineLevel="0" collapsed="false">
      <c r="A306" s="14" t="s">
        <v>2117</v>
      </c>
      <c r="B306" s="26" t="n">
        <v>300</v>
      </c>
      <c r="C306" s="27" t="n">
        <v>300</v>
      </c>
    </row>
    <row r="307" customFormat="false" ht="13.8" hidden="false" customHeight="false" outlineLevel="0" collapsed="false">
      <c r="A307" s="14" t="s">
        <v>2118</v>
      </c>
      <c r="B307" s="28" t="n">
        <f aca="false">B302/B306</f>
        <v>11.6733333333333</v>
      </c>
      <c r="C307" s="29" t="n">
        <f aca="false">C302/C306</f>
        <v>12.2466666666667</v>
      </c>
      <c r="E307" s="33"/>
    </row>
    <row r="308" customFormat="false" ht="13.8" hidden="false" customHeight="false" outlineLevel="0" collapsed="false">
      <c r="A308" s="14" t="s">
        <v>2119</v>
      </c>
      <c r="B308" s="28" t="n">
        <f aca="false">STDEV(B2:B301)</f>
        <v>3.05686718917638</v>
      </c>
      <c r="C308" s="29" t="n">
        <f aca="false">STDEV(C2:C301)</f>
        <v>3.27131378324525</v>
      </c>
    </row>
    <row r="309" customFormat="false" ht="13.8" hidden="false" customHeight="false" outlineLevel="0" collapsed="false">
      <c r="A309" s="14" t="s">
        <v>2120</v>
      </c>
      <c r="B309" s="28" t="n">
        <f aca="false">B308/SQRT(B306)</f>
        <v>0.176488309454792</v>
      </c>
      <c r="C309" s="29" t="n">
        <f aca="false">C308/SQRT(C306)</f>
        <v>0.188869389336038</v>
      </c>
    </row>
    <row r="310" customFormat="false" ht="13.8" hidden="false" customHeight="false" outlineLevel="0" collapsed="false">
      <c r="A310" s="14" t="s">
        <v>2121</v>
      </c>
      <c r="B310" s="26" t="n">
        <f aca="false">MEDIAN(B2:B301)</f>
        <v>12</v>
      </c>
      <c r="C310" s="27" t="n">
        <f aca="false">MEDIAN(C2:C301)</f>
        <v>12</v>
      </c>
    </row>
    <row r="311" customFormat="false" ht="13.8" hidden="false" customHeight="false" outlineLevel="0" collapsed="false">
      <c r="A311" s="14" t="s">
        <v>2122</v>
      </c>
      <c r="B311" s="26" t="n">
        <f aca="false">MIN(B2:B301)</f>
        <v>3</v>
      </c>
      <c r="C311" s="27" t="n">
        <f aca="false">MIN(C2:C301)</f>
        <v>3</v>
      </c>
    </row>
    <row r="312" customFormat="false" ht="13.8" hidden="false" customHeight="false" outlineLevel="0" collapsed="false">
      <c r="A312" s="14" t="s">
        <v>2123</v>
      </c>
      <c r="B312" s="26" t="n">
        <f aca="false">MAX(B2:B301)</f>
        <v>20</v>
      </c>
      <c r="C312" s="27" t="n">
        <f aca="false">MAX(C2:C301)</f>
        <v>20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9" activePane="bottomLeft" state="frozen"/>
      <selection pane="topLeft" activeCell="A1" activeCellId="0" sqref="A1"/>
      <selection pane="bottomLeft" activeCell="C308" activeCellId="0" sqref="C308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2.16"/>
    <col collapsed="false" customWidth="true" hidden="false" outlineLevel="0" max="2" min="2" style="1" width="19.52"/>
    <col collapsed="false" customWidth="true" hidden="false" outlineLevel="0" max="3" min="3" style="2" width="18.54"/>
    <col collapsed="false" customWidth="true" hidden="false" outlineLevel="0" max="4" min="4" style="1" width="20.49"/>
    <col collapsed="false" customWidth="true" hidden="false" outlineLevel="0" max="5" min="5" style="1" width="15.9"/>
    <col collapsed="false" customWidth="true" hidden="false" outlineLevel="0" max="16384" min="16364" style="2" width="11.5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5" t="s">
        <v>3</v>
      </c>
      <c r="E1" s="3" t="s">
        <v>4</v>
      </c>
    </row>
    <row r="2" customFormat="false" ht="13.8" hidden="false" customHeight="false" outlineLevel="0" collapsed="false">
      <c r="A2" s="6" t="s">
        <v>307</v>
      </c>
      <c r="B2" s="2" t="n">
        <v>27</v>
      </c>
      <c r="C2" s="7" t="n">
        <v>28</v>
      </c>
      <c r="D2" s="30" t="n">
        <f aca="false">ABS(C2-B2)</f>
        <v>1</v>
      </c>
      <c r="E2" s="7" t="n">
        <f aca="false">D2^2</f>
        <v>1</v>
      </c>
    </row>
    <row r="3" customFormat="false" ht="13.8" hidden="false" customHeight="false" outlineLevel="0" collapsed="false">
      <c r="A3" s="9" t="s">
        <v>308</v>
      </c>
      <c r="B3" s="2" t="n">
        <v>28</v>
      </c>
      <c r="C3" s="10" t="n">
        <v>31</v>
      </c>
      <c r="D3" s="8" t="n">
        <f aca="false">ABS(C3-B3)</f>
        <v>3</v>
      </c>
      <c r="E3" s="10" t="n">
        <f aca="false">D3^2</f>
        <v>9</v>
      </c>
    </row>
    <row r="4" customFormat="false" ht="13.8" hidden="false" customHeight="false" outlineLevel="0" collapsed="false">
      <c r="A4" s="9" t="s">
        <v>309</v>
      </c>
      <c r="B4" s="2" t="n">
        <v>27</v>
      </c>
      <c r="C4" s="10" t="n">
        <v>27</v>
      </c>
      <c r="D4" s="8" t="n">
        <f aca="false">ABS(C4-B4)</f>
        <v>0</v>
      </c>
      <c r="E4" s="10" t="n">
        <f aca="false">D4^2</f>
        <v>0</v>
      </c>
    </row>
    <row r="5" customFormat="false" ht="13.8" hidden="false" customHeight="false" outlineLevel="0" collapsed="false">
      <c r="A5" s="9" t="s">
        <v>310</v>
      </c>
      <c r="B5" s="2" t="n">
        <v>19</v>
      </c>
      <c r="C5" s="10" t="n">
        <v>23</v>
      </c>
      <c r="D5" s="8" t="n">
        <f aca="false">ABS(C5-B5)</f>
        <v>4</v>
      </c>
      <c r="E5" s="10" t="n">
        <f aca="false">D5^2</f>
        <v>16</v>
      </c>
    </row>
    <row r="6" customFormat="false" ht="13.8" hidden="false" customHeight="false" outlineLevel="0" collapsed="false">
      <c r="A6" s="9" t="s">
        <v>311</v>
      </c>
      <c r="B6" s="2" t="n">
        <v>17</v>
      </c>
      <c r="C6" s="10" t="n">
        <v>18</v>
      </c>
      <c r="D6" s="8" t="n">
        <f aca="false">ABS(C6-B6)</f>
        <v>1</v>
      </c>
      <c r="E6" s="10" t="n">
        <f aca="false">D6^2</f>
        <v>1</v>
      </c>
    </row>
    <row r="7" customFormat="false" ht="13.8" hidden="false" customHeight="false" outlineLevel="0" collapsed="false">
      <c r="A7" s="9" t="s">
        <v>312</v>
      </c>
      <c r="B7" s="2" t="n">
        <v>17</v>
      </c>
      <c r="C7" s="10" t="n">
        <v>19</v>
      </c>
      <c r="D7" s="8" t="n">
        <f aca="false">ABS(C7-B7)</f>
        <v>2</v>
      </c>
      <c r="E7" s="10" t="n">
        <f aca="false">D7^2</f>
        <v>4</v>
      </c>
    </row>
    <row r="8" customFormat="false" ht="13.8" hidden="false" customHeight="false" outlineLevel="0" collapsed="false">
      <c r="A8" s="9" t="s">
        <v>313</v>
      </c>
      <c r="B8" s="2" t="n">
        <v>23</v>
      </c>
      <c r="C8" s="10" t="n">
        <v>24</v>
      </c>
      <c r="D8" s="8" t="n">
        <f aca="false">ABS(C8-B8)</f>
        <v>1</v>
      </c>
      <c r="E8" s="10" t="n">
        <f aca="false">D8^2</f>
        <v>1</v>
      </c>
    </row>
    <row r="9" customFormat="false" ht="13.8" hidden="false" customHeight="false" outlineLevel="0" collapsed="false">
      <c r="A9" s="9" t="s">
        <v>314</v>
      </c>
      <c r="B9" s="2" t="n">
        <v>18</v>
      </c>
      <c r="C9" s="10" t="n">
        <v>23</v>
      </c>
      <c r="D9" s="8" t="n">
        <f aca="false">ABS(C9-B9)</f>
        <v>5</v>
      </c>
      <c r="E9" s="10" t="n">
        <f aca="false">D9^2</f>
        <v>25</v>
      </c>
    </row>
    <row r="10" customFormat="false" ht="13.8" hidden="false" customHeight="false" outlineLevel="0" collapsed="false">
      <c r="A10" s="9" t="s">
        <v>315</v>
      </c>
      <c r="B10" s="2" t="n">
        <v>29</v>
      </c>
      <c r="C10" s="10" t="n">
        <v>36</v>
      </c>
      <c r="D10" s="8" t="n">
        <f aca="false">ABS(C10-B10)</f>
        <v>7</v>
      </c>
      <c r="E10" s="10" t="n">
        <f aca="false">D10^2</f>
        <v>49</v>
      </c>
    </row>
    <row r="11" customFormat="false" ht="13.8" hidden="false" customHeight="false" outlineLevel="0" collapsed="false">
      <c r="A11" s="9" t="s">
        <v>316</v>
      </c>
      <c r="B11" s="2" t="n">
        <v>31</v>
      </c>
      <c r="C11" s="10" t="n">
        <v>31</v>
      </c>
      <c r="D11" s="8" t="n">
        <f aca="false">ABS(C11-B11)</f>
        <v>0</v>
      </c>
      <c r="E11" s="10" t="n">
        <f aca="false">D11^2</f>
        <v>0</v>
      </c>
    </row>
    <row r="12" customFormat="false" ht="13.8" hidden="false" customHeight="false" outlineLevel="0" collapsed="false">
      <c r="A12" s="9" t="s">
        <v>317</v>
      </c>
      <c r="B12" s="2" t="n">
        <v>28</v>
      </c>
      <c r="C12" s="10" t="n">
        <v>31</v>
      </c>
      <c r="D12" s="8" t="n">
        <f aca="false">ABS(C12-B12)</f>
        <v>3</v>
      </c>
      <c r="E12" s="10" t="n">
        <f aca="false">D12^2</f>
        <v>9</v>
      </c>
    </row>
    <row r="13" customFormat="false" ht="13.8" hidden="false" customHeight="false" outlineLevel="0" collapsed="false">
      <c r="A13" s="9" t="s">
        <v>318</v>
      </c>
      <c r="B13" s="2" t="n">
        <v>25</v>
      </c>
      <c r="C13" s="10" t="n">
        <v>25</v>
      </c>
      <c r="D13" s="8" t="n">
        <f aca="false">ABS(C13-B13)</f>
        <v>0</v>
      </c>
      <c r="E13" s="10" t="n">
        <f aca="false">D13^2</f>
        <v>0</v>
      </c>
    </row>
    <row r="14" customFormat="false" ht="13.8" hidden="false" customHeight="false" outlineLevel="0" collapsed="false">
      <c r="A14" s="9" t="s">
        <v>319</v>
      </c>
      <c r="B14" s="2" t="n">
        <v>22</v>
      </c>
      <c r="C14" s="10" t="n">
        <v>23</v>
      </c>
      <c r="D14" s="8" t="n">
        <f aca="false">ABS(C14-B14)</f>
        <v>1</v>
      </c>
      <c r="E14" s="10" t="n">
        <f aca="false">D14^2</f>
        <v>1</v>
      </c>
    </row>
    <row r="15" customFormat="false" ht="13.8" hidden="false" customHeight="false" outlineLevel="0" collapsed="false">
      <c r="A15" s="9" t="s">
        <v>320</v>
      </c>
      <c r="B15" s="2" t="n">
        <v>12</v>
      </c>
      <c r="C15" s="10" t="n">
        <v>13</v>
      </c>
      <c r="D15" s="8" t="n">
        <f aca="false">ABS(C15-B15)</f>
        <v>1</v>
      </c>
      <c r="E15" s="10" t="n">
        <f aca="false">D15^2</f>
        <v>1</v>
      </c>
    </row>
    <row r="16" customFormat="false" ht="13.8" hidden="false" customHeight="false" outlineLevel="0" collapsed="false">
      <c r="A16" s="9" t="s">
        <v>321</v>
      </c>
      <c r="B16" s="2" t="n">
        <v>31</v>
      </c>
      <c r="C16" s="10" t="n">
        <v>32</v>
      </c>
      <c r="D16" s="8" t="n">
        <f aca="false">ABS(C16-B16)</f>
        <v>1</v>
      </c>
      <c r="E16" s="10" t="n">
        <f aca="false">D16^2</f>
        <v>1</v>
      </c>
    </row>
    <row r="17" customFormat="false" ht="13.8" hidden="false" customHeight="false" outlineLevel="0" collapsed="false">
      <c r="A17" s="9" t="s">
        <v>322</v>
      </c>
      <c r="B17" s="2" t="n">
        <v>25</v>
      </c>
      <c r="C17" s="10" t="n">
        <v>26</v>
      </c>
      <c r="D17" s="8" t="n">
        <f aca="false">ABS(C17-B17)</f>
        <v>1</v>
      </c>
      <c r="E17" s="10" t="n">
        <f aca="false">D17^2</f>
        <v>1</v>
      </c>
    </row>
    <row r="18" customFormat="false" ht="13.8" hidden="false" customHeight="false" outlineLevel="0" collapsed="false">
      <c r="A18" s="9" t="s">
        <v>323</v>
      </c>
      <c r="B18" s="2" t="n">
        <v>30</v>
      </c>
      <c r="C18" s="10" t="n">
        <v>30</v>
      </c>
      <c r="D18" s="8" t="n">
        <f aca="false">ABS(C18-B18)</f>
        <v>0</v>
      </c>
      <c r="E18" s="10" t="n">
        <f aca="false">D18^2</f>
        <v>0</v>
      </c>
    </row>
    <row r="19" customFormat="false" ht="13.8" hidden="false" customHeight="false" outlineLevel="0" collapsed="false">
      <c r="A19" s="9" t="s">
        <v>324</v>
      </c>
      <c r="B19" s="2" t="n">
        <v>22</v>
      </c>
      <c r="C19" s="10" t="n">
        <v>27</v>
      </c>
      <c r="D19" s="8" t="n">
        <f aca="false">ABS(C19-B19)</f>
        <v>5</v>
      </c>
      <c r="E19" s="10" t="n">
        <f aca="false">D19^2</f>
        <v>25</v>
      </c>
    </row>
    <row r="20" customFormat="false" ht="13.8" hidden="false" customHeight="false" outlineLevel="0" collapsed="false">
      <c r="A20" s="9" t="s">
        <v>325</v>
      </c>
      <c r="B20" s="2" t="n">
        <v>28</v>
      </c>
      <c r="C20" s="10" t="n">
        <v>26</v>
      </c>
      <c r="D20" s="8" t="n">
        <f aca="false">ABS(C20-B20)</f>
        <v>2</v>
      </c>
      <c r="E20" s="10" t="n">
        <f aca="false">D20^2</f>
        <v>4</v>
      </c>
    </row>
    <row r="21" customFormat="false" ht="13.8" hidden="false" customHeight="false" outlineLevel="0" collapsed="false">
      <c r="A21" s="9" t="s">
        <v>326</v>
      </c>
      <c r="B21" s="2" t="n">
        <v>23</v>
      </c>
      <c r="C21" s="10" t="n">
        <v>25</v>
      </c>
      <c r="D21" s="8" t="n">
        <f aca="false">ABS(C21-B21)</f>
        <v>2</v>
      </c>
      <c r="E21" s="10" t="n">
        <f aca="false">D21^2</f>
        <v>4</v>
      </c>
    </row>
    <row r="22" customFormat="false" ht="13.8" hidden="false" customHeight="false" outlineLevel="0" collapsed="false">
      <c r="A22" s="9" t="s">
        <v>327</v>
      </c>
      <c r="B22" s="2" t="n">
        <v>21</v>
      </c>
      <c r="C22" s="10" t="n">
        <v>23</v>
      </c>
      <c r="D22" s="8" t="n">
        <f aca="false">ABS(C22-B22)</f>
        <v>2</v>
      </c>
      <c r="E22" s="10" t="n">
        <f aca="false">D22^2</f>
        <v>4</v>
      </c>
    </row>
    <row r="23" customFormat="false" ht="13.8" hidden="false" customHeight="false" outlineLevel="0" collapsed="false">
      <c r="A23" s="9" t="s">
        <v>328</v>
      </c>
      <c r="B23" s="2" t="n">
        <v>31</v>
      </c>
      <c r="C23" s="10" t="n">
        <v>31</v>
      </c>
      <c r="D23" s="8" t="n">
        <f aca="false">ABS(C23-B23)</f>
        <v>0</v>
      </c>
      <c r="E23" s="10" t="n">
        <f aca="false">D23^2</f>
        <v>0</v>
      </c>
    </row>
    <row r="24" customFormat="false" ht="13.8" hidden="false" customHeight="false" outlineLevel="0" collapsed="false">
      <c r="A24" s="9" t="s">
        <v>329</v>
      </c>
      <c r="B24" s="2" t="n">
        <v>23</v>
      </c>
      <c r="C24" s="10" t="n">
        <v>25</v>
      </c>
      <c r="D24" s="8" t="n">
        <f aca="false">ABS(C24-B24)</f>
        <v>2</v>
      </c>
      <c r="E24" s="10" t="n">
        <f aca="false">D24^2</f>
        <v>4</v>
      </c>
    </row>
    <row r="25" customFormat="false" ht="13.8" hidden="false" customHeight="false" outlineLevel="0" collapsed="false">
      <c r="A25" s="9" t="s">
        <v>330</v>
      </c>
      <c r="B25" s="2" t="n">
        <v>14</v>
      </c>
      <c r="C25" s="10" t="n">
        <v>15</v>
      </c>
      <c r="D25" s="8" t="n">
        <f aca="false">ABS(C25-B25)</f>
        <v>1</v>
      </c>
      <c r="E25" s="10" t="n">
        <f aca="false">D25^2</f>
        <v>1</v>
      </c>
    </row>
    <row r="26" customFormat="false" ht="13.8" hidden="false" customHeight="false" outlineLevel="0" collapsed="false">
      <c r="A26" s="9" t="s">
        <v>331</v>
      </c>
      <c r="B26" s="2" t="n">
        <v>26</v>
      </c>
      <c r="C26" s="10" t="n">
        <v>27</v>
      </c>
      <c r="D26" s="8" t="n">
        <f aca="false">ABS(C26-B26)</f>
        <v>1</v>
      </c>
      <c r="E26" s="10" t="n">
        <f aca="false">D26^2</f>
        <v>1</v>
      </c>
    </row>
    <row r="27" customFormat="false" ht="13.8" hidden="false" customHeight="false" outlineLevel="0" collapsed="false">
      <c r="A27" s="9" t="s">
        <v>332</v>
      </c>
      <c r="B27" s="2" t="n">
        <v>24</v>
      </c>
      <c r="C27" s="10" t="n">
        <v>28</v>
      </c>
      <c r="D27" s="8" t="n">
        <f aca="false">ABS(C27-B27)</f>
        <v>4</v>
      </c>
      <c r="E27" s="10" t="n">
        <f aca="false">D27^2</f>
        <v>16</v>
      </c>
    </row>
    <row r="28" customFormat="false" ht="13.8" hidden="false" customHeight="false" outlineLevel="0" collapsed="false">
      <c r="A28" s="9" t="s">
        <v>333</v>
      </c>
      <c r="B28" s="2" t="n">
        <v>15</v>
      </c>
      <c r="C28" s="10" t="n">
        <v>16</v>
      </c>
      <c r="D28" s="8" t="n">
        <f aca="false">ABS(C28-B28)</f>
        <v>1</v>
      </c>
      <c r="E28" s="10" t="n">
        <f aca="false">D28^2</f>
        <v>1</v>
      </c>
    </row>
    <row r="29" customFormat="false" ht="13.8" hidden="false" customHeight="false" outlineLevel="0" collapsed="false">
      <c r="A29" s="9" t="s">
        <v>334</v>
      </c>
      <c r="B29" s="2" t="n">
        <v>12</v>
      </c>
      <c r="C29" s="10" t="n">
        <v>18</v>
      </c>
      <c r="D29" s="8" t="n">
        <f aca="false">ABS(C29-B29)</f>
        <v>6</v>
      </c>
      <c r="E29" s="10" t="n">
        <f aca="false">D29^2</f>
        <v>36</v>
      </c>
    </row>
    <row r="30" customFormat="false" ht="13.8" hidden="false" customHeight="false" outlineLevel="0" collapsed="false">
      <c r="A30" s="9" t="s">
        <v>335</v>
      </c>
      <c r="B30" s="2" t="n">
        <v>21</v>
      </c>
      <c r="C30" s="10" t="n">
        <v>23</v>
      </c>
      <c r="D30" s="8" t="n">
        <f aca="false">ABS(C30-B30)</f>
        <v>2</v>
      </c>
      <c r="E30" s="10" t="n">
        <f aca="false">D30^2</f>
        <v>4</v>
      </c>
    </row>
    <row r="31" customFormat="false" ht="13.8" hidden="false" customHeight="false" outlineLevel="0" collapsed="false">
      <c r="A31" s="9" t="s">
        <v>336</v>
      </c>
      <c r="B31" s="2" t="n">
        <v>19</v>
      </c>
      <c r="C31" s="10" t="n">
        <v>19</v>
      </c>
      <c r="D31" s="8" t="n">
        <f aca="false">ABS(C31-B31)</f>
        <v>0</v>
      </c>
      <c r="E31" s="10" t="n">
        <f aca="false">D31^2</f>
        <v>0</v>
      </c>
    </row>
    <row r="32" customFormat="false" ht="13.8" hidden="false" customHeight="false" outlineLevel="0" collapsed="false">
      <c r="A32" s="9" t="s">
        <v>337</v>
      </c>
      <c r="B32" s="2" t="n">
        <v>25</v>
      </c>
      <c r="C32" s="10" t="n">
        <v>26</v>
      </c>
      <c r="D32" s="8" t="n">
        <f aca="false">ABS(C32-B32)</f>
        <v>1</v>
      </c>
      <c r="E32" s="10" t="n">
        <f aca="false">D32^2</f>
        <v>1</v>
      </c>
    </row>
    <row r="33" customFormat="false" ht="13.8" hidden="false" customHeight="false" outlineLevel="0" collapsed="false">
      <c r="A33" s="9" t="s">
        <v>338</v>
      </c>
      <c r="B33" s="2" t="n">
        <v>16</v>
      </c>
      <c r="C33" s="10" t="n">
        <v>18</v>
      </c>
      <c r="D33" s="8" t="n">
        <f aca="false">ABS(C33-B33)</f>
        <v>2</v>
      </c>
      <c r="E33" s="10" t="n">
        <f aca="false">D33^2</f>
        <v>4</v>
      </c>
    </row>
    <row r="34" customFormat="false" ht="13.8" hidden="false" customHeight="false" outlineLevel="0" collapsed="false">
      <c r="A34" s="9" t="s">
        <v>339</v>
      </c>
      <c r="B34" s="2" t="n">
        <v>29</v>
      </c>
      <c r="C34" s="10" t="n">
        <v>35</v>
      </c>
      <c r="D34" s="8" t="n">
        <f aca="false">ABS(C34-B34)</f>
        <v>6</v>
      </c>
      <c r="E34" s="10" t="n">
        <f aca="false">D34^2</f>
        <v>36</v>
      </c>
    </row>
    <row r="35" customFormat="false" ht="13.8" hidden="false" customHeight="false" outlineLevel="0" collapsed="false">
      <c r="A35" s="9" t="s">
        <v>340</v>
      </c>
      <c r="B35" s="2" t="n">
        <v>20</v>
      </c>
      <c r="C35" s="10" t="n">
        <v>22</v>
      </c>
      <c r="D35" s="8" t="n">
        <f aca="false">ABS(C35-B35)</f>
        <v>2</v>
      </c>
      <c r="E35" s="10" t="n">
        <f aca="false">D35^2</f>
        <v>4</v>
      </c>
    </row>
    <row r="36" customFormat="false" ht="13.8" hidden="false" customHeight="false" outlineLevel="0" collapsed="false">
      <c r="A36" s="9" t="s">
        <v>341</v>
      </c>
      <c r="B36" s="2" t="n">
        <v>18</v>
      </c>
      <c r="C36" s="10" t="n">
        <v>19</v>
      </c>
      <c r="D36" s="8" t="n">
        <f aca="false">ABS(C36-B36)</f>
        <v>1</v>
      </c>
      <c r="E36" s="10" t="n">
        <f aca="false">D36^2</f>
        <v>1</v>
      </c>
    </row>
    <row r="37" customFormat="false" ht="13.8" hidden="false" customHeight="false" outlineLevel="0" collapsed="false">
      <c r="A37" s="9" t="s">
        <v>342</v>
      </c>
      <c r="B37" s="2" t="n">
        <v>28</v>
      </c>
      <c r="C37" s="10" t="n">
        <v>31</v>
      </c>
      <c r="D37" s="8" t="n">
        <f aca="false">ABS(C37-B37)</f>
        <v>3</v>
      </c>
      <c r="E37" s="10" t="n">
        <f aca="false">D37^2</f>
        <v>9</v>
      </c>
    </row>
    <row r="38" customFormat="false" ht="13.8" hidden="false" customHeight="false" outlineLevel="0" collapsed="false">
      <c r="A38" s="9" t="s">
        <v>343</v>
      </c>
      <c r="B38" s="2" t="n">
        <v>23</v>
      </c>
      <c r="C38" s="10" t="n">
        <v>24</v>
      </c>
      <c r="D38" s="8" t="n">
        <f aca="false">ABS(C38-B38)</f>
        <v>1</v>
      </c>
      <c r="E38" s="10" t="n">
        <f aca="false">D38^2</f>
        <v>1</v>
      </c>
    </row>
    <row r="39" customFormat="false" ht="13.8" hidden="false" customHeight="false" outlineLevel="0" collapsed="false">
      <c r="A39" s="9" t="s">
        <v>344</v>
      </c>
      <c r="B39" s="2" t="n">
        <v>18</v>
      </c>
      <c r="C39" s="10" t="n">
        <v>20</v>
      </c>
      <c r="D39" s="8" t="n">
        <f aca="false">ABS(C39-B39)</f>
        <v>2</v>
      </c>
      <c r="E39" s="10" t="n">
        <f aca="false">D39^2</f>
        <v>4</v>
      </c>
    </row>
    <row r="40" customFormat="false" ht="13.8" hidden="false" customHeight="false" outlineLevel="0" collapsed="false">
      <c r="A40" s="9" t="s">
        <v>345</v>
      </c>
      <c r="B40" s="2" t="n">
        <v>13</v>
      </c>
      <c r="C40" s="10" t="n">
        <v>16</v>
      </c>
      <c r="D40" s="8" t="n">
        <f aca="false">ABS(C40-B40)</f>
        <v>3</v>
      </c>
      <c r="E40" s="10" t="n">
        <f aca="false">D40^2</f>
        <v>9</v>
      </c>
    </row>
    <row r="41" customFormat="false" ht="13.8" hidden="false" customHeight="false" outlineLevel="0" collapsed="false">
      <c r="A41" s="9" t="s">
        <v>346</v>
      </c>
      <c r="B41" s="2" t="n">
        <v>13</v>
      </c>
      <c r="C41" s="10" t="n">
        <v>15</v>
      </c>
      <c r="D41" s="8" t="n">
        <f aca="false">ABS(C41-B41)</f>
        <v>2</v>
      </c>
      <c r="E41" s="10" t="n">
        <f aca="false">D41^2</f>
        <v>4</v>
      </c>
    </row>
    <row r="42" customFormat="false" ht="13.8" hidden="false" customHeight="false" outlineLevel="0" collapsed="false">
      <c r="A42" s="9" t="s">
        <v>347</v>
      </c>
      <c r="B42" s="2" t="n">
        <v>22</v>
      </c>
      <c r="C42" s="10" t="n">
        <v>25</v>
      </c>
      <c r="D42" s="8" t="n">
        <f aca="false">ABS(C42-B42)</f>
        <v>3</v>
      </c>
      <c r="E42" s="10" t="n">
        <f aca="false">D42^2</f>
        <v>9</v>
      </c>
    </row>
    <row r="43" customFormat="false" ht="13.8" hidden="false" customHeight="false" outlineLevel="0" collapsed="false">
      <c r="A43" s="9" t="s">
        <v>348</v>
      </c>
      <c r="B43" s="2" t="n">
        <v>17</v>
      </c>
      <c r="C43" s="10" t="n">
        <v>18</v>
      </c>
      <c r="D43" s="8" t="n">
        <f aca="false">ABS(C43-B43)</f>
        <v>1</v>
      </c>
      <c r="E43" s="10" t="n">
        <f aca="false">D43^2</f>
        <v>1</v>
      </c>
    </row>
    <row r="44" customFormat="false" ht="13.8" hidden="false" customHeight="false" outlineLevel="0" collapsed="false">
      <c r="A44" s="9" t="s">
        <v>349</v>
      </c>
      <c r="B44" s="2" t="n">
        <v>28</v>
      </c>
      <c r="C44" s="10" t="n">
        <v>29</v>
      </c>
      <c r="D44" s="8" t="n">
        <f aca="false">ABS(C44-B44)</f>
        <v>1</v>
      </c>
      <c r="E44" s="10" t="n">
        <f aca="false">D44^2</f>
        <v>1</v>
      </c>
    </row>
    <row r="45" customFormat="false" ht="13.8" hidden="false" customHeight="false" outlineLevel="0" collapsed="false">
      <c r="A45" s="9" t="s">
        <v>350</v>
      </c>
      <c r="B45" s="2" t="n">
        <v>27</v>
      </c>
      <c r="C45" s="10" t="n">
        <v>30</v>
      </c>
      <c r="D45" s="8" t="n">
        <f aca="false">ABS(C45-B45)</f>
        <v>3</v>
      </c>
      <c r="E45" s="10" t="n">
        <f aca="false">D45^2</f>
        <v>9</v>
      </c>
    </row>
    <row r="46" customFormat="false" ht="13.8" hidden="false" customHeight="false" outlineLevel="0" collapsed="false">
      <c r="A46" s="9" t="s">
        <v>351</v>
      </c>
      <c r="B46" s="2" t="n">
        <v>19</v>
      </c>
      <c r="C46" s="10" t="n">
        <v>21</v>
      </c>
      <c r="D46" s="8" t="n">
        <f aca="false">ABS(C46-B46)</f>
        <v>2</v>
      </c>
      <c r="E46" s="10" t="n">
        <f aca="false">D46^2</f>
        <v>4</v>
      </c>
    </row>
    <row r="47" customFormat="false" ht="13.8" hidden="false" customHeight="false" outlineLevel="0" collapsed="false">
      <c r="A47" s="9" t="s">
        <v>352</v>
      </c>
      <c r="B47" s="2" t="n">
        <v>23</v>
      </c>
      <c r="C47" s="10" t="n">
        <v>26</v>
      </c>
      <c r="D47" s="8" t="n">
        <f aca="false">ABS(C47-B47)</f>
        <v>3</v>
      </c>
      <c r="E47" s="10" t="n">
        <f aca="false">D47^2</f>
        <v>9</v>
      </c>
    </row>
    <row r="48" customFormat="false" ht="13.8" hidden="false" customHeight="false" outlineLevel="0" collapsed="false">
      <c r="A48" s="9" t="s">
        <v>353</v>
      </c>
      <c r="B48" s="2" t="n">
        <v>21</v>
      </c>
      <c r="C48" s="10" t="n">
        <v>28</v>
      </c>
      <c r="D48" s="8" t="n">
        <f aca="false">ABS(C48-B48)</f>
        <v>7</v>
      </c>
      <c r="E48" s="10" t="n">
        <f aca="false">D48^2</f>
        <v>49</v>
      </c>
    </row>
    <row r="49" customFormat="false" ht="13.8" hidden="false" customHeight="false" outlineLevel="0" collapsed="false">
      <c r="A49" s="9" t="s">
        <v>354</v>
      </c>
      <c r="B49" s="2" t="n">
        <v>22</v>
      </c>
      <c r="C49" s="10" t="n">
        <v>22</v>
      </c>
      <c r="D49" s="8" t="n">
        <f aca="false">ABS(C49-B49)</f>
        <v>0</v>
      </c>
      <c r="E49" s="10" t="n">
        <f aca="false">D49^2</f>
        <v>0</v>
      </c>
    </row>
    <row r="50" customFormat="false" ht="13.8" hidden="false" customHeight="false" outlineLevel="0" collapsed="false">
      <c r="A50" s="9" t="s">
        <v>355</v>
      </c>
      <c r="B50" s="2" t="n">
        <v>19</v>
      </c>
      <c r="C50" s="10" t="n">
        <v>22</v>
      </c>
      <c r="D50" s="8" t="n">
        <f aca="false">ABS(C50-B50)</f>
        <v>3</v>
      </c>
      <c r="E50" s="10" t="n">
        <f aca="false">D50^2</f>
        <v>9</v>
      </c>
    </row>
    <row r="51" customFormat="false" ht="13.8" hidden="false" customHeight="false" outlineLevel="0" collapsed="false">
      <c r="A51" s="9" t="s">
        <v>356</v>
      </c>
      <c r="B51" s="2" t="n">
        <v>25</v>
      </c>
      <c r="C51" s="10" t="n">
        <v>29</v>
      </c>
      <c r="D51" s="8" t="n">
        <f aca="false">ABS(C51-B51)</f>
        <v>4</v>
      </c>
      <c r="E51" s="10" t="n">
        <f aca="false">D51^2</f>
        <v>16</v>
      </c>
    </row>
    <row r="52" customFormat="false" ht="13.8" hidden="false" customHeight="false" outlineLevel="0" collapsed="false">
      <c r="A52" s="9" t="s">
        <v>357</v>
      </c>
      <c r="B52" s="2" t="n">
        <v>25</v>
      </c>
      <c r="C52" s="10" t="n">
        <v>28</v>
      </c>
      <c r="D52" s="8" t="n">
        <f aca="false">ABS(C52-B52)</f>
        <v>3</v>
      </c>
      <c r="E52" s="10" t="n">
        <f aca="false">D52^2</f>
        <v>9</v>
      </c>
    </row>
    <row r="53" customFormat="false" ht="13.8" hidden="false" customHeight="false" outlineLevel="0" collapsed="false">
      <c r="A53" s="9" t="s">
        <v>358</v>
      </c>
      <c r="B53" s="2" t="n">
        <v>23</v>
      </c>
      <c r="C53" s="10" t="n">
        <v>23</v>
      </c>
      <c r="D53" s="8" t="n">
        <f aca="false">ABS(C53-B53)</f>
        <v>0</v>
      </c>
      <c r="E53" s="10" t="n">
        <f aca="false">D53^2</f>
        <v>0</v>
      </c>
    </row>
    <row r="54" customFormat="false" ht="13.8" hidden="false" customHeight="false" outlineLevel="0" collapsed="false">
      <c r="A54" s="9" t="s">
        <v>359</v>
      </c>
      <c r="B54" s="2" t="n">
        <v>24</v>
      </c>
      <c r="C54" s="10" t="n">
        <v>25</v>
      </c>
      <c r="D54" s="8" t="n">
        <f aca="false">ABS(C54-B54)</f>
        <v>1</v>
      </c>
      <c r="E54" s="10" t="n">
        <f aca="false">D54^2</f>
        <v>1</v>
      </c>
    </row>
    <row r="55" customFormat="false" ht="13.8" hidden="false" customHeight="false" outlineLevel="0" collapsed="false">
      <c r="A55" s="9" t="s">
        <v>360</v>
      </c>
      <c r="B55" s="2" t="n">
        <v>31</v>
      </c>
      <c r="C55" s="10" t="n">
        <v>35</v>
      </c>
      <c r="D55" s="8" t="n">
        <f aca="false">ABS(C55-B55)</f>
        <v>4</v>
      </c>
      <c r="E55" s="10" t="n">
        <f aca="false">D55^2</f>
        <v>16</v>
      </c>
    </row>
    <row r="56" customFormat="false" ht="13.8" hidden="false" customHeight="false" outlineLevel="0" collapsed="false">
      <c r="A56" s="9" t="s">
        <v>361</v>
      </c>
      <c r="B56" s="2" t="n">
        <v>20</v>
      </c>
      <c r="C56" s="10" t="n">
        <v>19</v>
      </c>
      <c r="D56" s="8" t="n">
        <f aca="false">ABS(C56-B56)</f>
        <v>1</v>
      </c>
      <c r="E56" s="10" t="n">
        <f aca="false">D56^2</f>
        <v>1</v>
      </c>
    </row>
    <row r="57" customFormat="false" ht="13.8" hidden="false" customHeight="false" outlineLevel="0" collapsed="false">
      <c r="A57" s="9" t="s">
        <v>362</v>
      </c>
      <c r="B57" s="2" t="n">
        <v>20</v>
      </c>
      <c r="C57" s="10" t="n">
        <v>25</v>
      </c>
      <c r="D57" s="8" t="n">
        <f aca="false">ABS(C57-B57)</f>
        <v>5</v>
      </c>
      <c r="E57" s="10" t="n">
        <f aca="false">D57^2</f>
        <v>25</v>
      </c>
    </row>
    <row r="58" customFormat="false" ht="13.8" hidden="false" customHeight="false" outlineLevel="0" collapsed="false">
      <c r="A58" s="9" t="s">
        <v>363</v>
      </c>
      <c r="B58" s="2" t="n">
        <v>19</v>
      </c>
      <c r="C58" s="10" t="n">
        <v>21</v>
      </c>
      <c r="D58" s="8" t="n">
        <f aca="false">ABS(C58-B58)</f>
        <v>2</v>
      </c>
      <c r="E58" s="10" t="n">
        <f aca="false">D58^2</f>
        <v>4</v>
      </c>
    </row>
    <row r="59" customFormat="false" ht="13.8" hidden="false" customHeight="false" outlineLevel="0" collapsed="false">
      <c r="A59" s="9" t="s">
        <v>364</v>
      </c>
      <c r="B59" s="2" t="n">
        <v>20</v>
      </c>
      <c r="C59" s="10" t="n">
        <v>20</v>
      </c>
      <c r="D59" s="8" t="n">
        <f aca="false">ABS(C59-B59)</f>
        <v>0</v>
      </c>
      <c r="E59" s="10" t="n">
        <f aca="false">D59^2</f>
        <v>0</v>
      </c>
    </row>
    <row r="60" customFormat="false" ht="13.8" hidden="false" customHeight="false" outlineLevel="0" collapsed="false">
      <c r="A60" s="9" t="s">
        <v>365</v>
      </c>
      <c r="B60" s="2" t="n">
        <v>20</v>
      </c>
      <c r="C60" s="10" t="n">
        <v>20</v>
      </c>
      <c r="D60" s="8" t="n">
        <f aca="false">ABS(C60-B60)</f>
        <v>0</v>
      </c>
      <c r="E60" s="10" t="n">
        <f aca="false">D60^2</f>
        <v>0</v>
      </c>
    </row>
    <row r="61" customFormat="false" ht="13.8" hidden="false" customHeight="false" outlineLevel="0" collapsed="false">
      <c r="A61" s="9" t="s">
        <v>366</v>
      </c>
      <c r="B61" s="2" t="n">
        <v>24</v>
      </c>
      <c r="C61" s="10" t="n">
        <v>26</v>
      </c>
      <c r="D61" s="8" t="n">
        <f aca="false">ABS(C61-B61)</f>
        <v>2</v>
      </c>
      <c r="E61" s="10" t="n">
        <f aca="false">D61^2</f>
        <v>4</v>
      </c>
    </row>
    <row r="62" customFormat="false" ht="13.8" hidden="false" customHeight="false" outlineLevel="0" collapsed="false">
      <c r="A62" s="9" t="s">
        <v>367</v>
      </c>
      <c r="B62" s="2" t="n">
        <v>26</v>
      </c>
      <c r="C62" s="10" t="n">
        <v>25</v>
      </c>
      <c r="D62" s="8" t="n">
        <f aca="false">ABS(C62-B62)</f>
        <v>1</v>
      </c>
      <c r="E62" s="10" t="n">
        <f aca="false">D62^2</f>
        <v>1</v>
      </c>
    </row>
    <row r="63" customFormat="false" ht="13.8" hidden="false" customHeight="false" outlineLevel="0" collapsed="false">
      <c r="A63" s="9" t="s">
        <v>368</v>
      </c>
      <c r="B63" s="2" t="n">
        <v>28</v>
      </c>
      <c r="C63" s="10" t="n">
        <v>28</v>
      </c>
      <c r="D63" s="8" t="n">
        <f aca="false">ABS(C63-B63)</f>
        <v>0</v>
      </c>
      <c r="E63" s="10" t="n">
        <f aca="false">D63^2</f>
        <v>0</v>
      </c>
    </row>
    <row r="64" customFormat="false" ht="13.8" hidden="false" customHeight="false" outlineLevel="0" collapsed="false">
      <c r="A64" s="9" t="s">
        <v>369</v>
      </c>
      <c r="B64" s="2" t="n">
        <v>19</v>
      </c>
      <c r="C64" s="10" t="n">
        <v>20</v>
      </c>
      <c r="D64" s="8" t="n">
        <f aca="false">ABS(C64-B64)</f>
        <v>1</v>
      </c>
      <c r="E64" s="10" t="n">
        <f aca="false">D64^2</f>
        <v>1</v>
      </c>
    </row>
    <row r="65" customFormat="false" ht="13.8" hidden="false" customHeight="false" outlineLevel="0" collapsed="false">
      <c r="A65" s="9" t="s">
        <v>370</v>
      </c>
      <c r="B65" s="2" t="n">
        <v>17</v>
      </c>
      <c r="C65" s="10" t="n">
        <v>16</v>
      </c>
      <c r="D65" s="8" t="n">
        <f aca="false">ABS(C65-B65)</f>
        <v>1</v>
      </c>
      <c r="E65" s="10" t="n">
        <f aca="false">D65^2</f>
        <v>1</v>
      </c>
    </row>
    <row r="66" customFormat="false" ht="13.8" hidden="false" customHeight="false" outlineLevel="0" collapsed="false">
      <c r="A66" s="9" t="s">
        <v>371</v>
      </c>
      <c r="B66" s="2" t="n">
        <v>16</v>
      </c>
      <c r="C66" s="10" t="n">
        <v>17</v>
      </c>
      <c r="D66" s="8" t="n">
        <f aca="false">ABS(C66-B66)</f>
        <v>1</v>
      </c>
      <c r="E66" s="10" t="n">
        <f aca="false">D66^2</f>
        <v>1</v>
      </c>
    </row>
    <row r="67" customFormat="false" ht="13.8" hidden="false" customHeight="false" outlineLevel="0" collapsed="false">
      <c r="A67" s="9" t="s">
        <v>372</v>
      </c>
      <c r="B67" s="2" t="n">
        <v>26</v>
      </c>
      <c r="C67" s="10" t="n">
        <v>27</v>
      </c>
      <c r="D67" s="8" t="n">
        <f aca="false">ABS(C67-B67)</f>
        <v>1</v>
      </c>
      <c r="E67" s="10" t="n">
        <f aca="false">D67^2</f>
        <v>1</v>
      </c>
    </row>
    <row r="68" customFormat="false" ht="13.8" hidden="false" customHeight="false" outlineLevel="0" collapsed="false">
      <c r="A68" s="9" t="s">
        <v>373</v>
      </c>
      <c r="B68" s="2" t="n">
        <v>22</v>
      </c>
      <c r="C68" s="10" t="n">
        <v>25</v>
      </c>
      <c r="D68" s="8" t="n">
        <f aca="false">ABS(C68-B68)</f>
        <v>3</v>
      </c>
      <c r="E68" s="10" t="n">
        <f aca="false">D68^2</f>
        <v>9</v>
      </c>
    </row>
    <row r="69" customFormat="false" ht="13.8" hidden="false" customHeight="false" outlineLevel="0" collapsed="false">
      <c r="A69" s="9" t="s">
        <v>374</v>
      </c>
      <c r="B69" s="2" t="n">
        <v>24</v>
      </c>
      <c r="C69" s="10" t="n">
        <v>24</v>
      </c>
      <c r="D69" s="8" t="n">
        <f aca="false">ABS(C69-B69)</f>
        <v>0</v>
      </c>
      <c r="E69" s="10" t="n">
        <f aca="false">D69^2</f>
        <v>0</v>
      </c>
    </row>
    <row r="70" customFormat="false" ht="13.8" hidden="false" customHeight="false" outlineLevel="0" collapsed="false">
      <c r="A70" s="9" t="s">
        <v>375</v>
      </c>
      <c r="B70" s="2" t="n">
        <v>28</v>
      </c>
      <c r="C70" s="10" t="n">
        <v>28</v>
      </c>
      <c r="D70" s="8" t="n">
        <f aca="false">ABS(C70-B70)</f>
        <v>0</v>
      </c>
      <c r="E70" s="10" t="n">
        <f aca="false">D70^2</f>
        <v>0</v>
      </c>
    </row>
    <row r="71" customFormat="false" ht="13.8" hidden="false" customHeight="false" outlineLevel="0" collapsed="false">
      <c r="A71" s="9" t="s">
        <v>376</v>
      </c>
      <c r="B71" s="2" t="n">
        <v>15</v>
      </c>
      <c r="C71" s="10" t="n">
        <v>18</v>
      </c>
      <c r="D71" s="8" t="n">
        <f aca="false">ABS(C71-B71)</f>
        <v>3</v>
      </c>
      <c r="E71" s="10" t="n">
        <f aca="false">D71^2</f>
        <v>9</v>
      </c>
    </row>
    <row r="72" customFormat="false" ht="13.8" hidden="false" customHeight="false" outlineLevel="0" collapsed="false">
      <c r="A72" s="9" t="s">
        <v>377</v>
      </c>
      <c r="B72" s="2" t="n">
        <v>25</v>
      </c>
      <c r="C72" s="10" t="n">
        <v>25</v>
      </c>
      <c r="D72" s="8" t="n">
        <f aca="false">ABS(C72-B72)</f>
        <v>0</v>
      </c>
      <c r="E72" s="10" t="n">
        <f aca="false">D72^2</f>
        <v>0</v>
      </c>
    </row>
    <row r="73" customFormat="false" ht="13.8" hidden="false" customHeight="false" outlineLevel="0" collapsed="false">
      <c r="A73" s="9" t="s">
        <v>378</v>
      </c>
      <c r="B73" s="2" t="n">
        <v>27</v>
      </c>
      <c r="C73" s="10" t="n">
        <v>31</v>
      </c>
      <c r="D73" s="8" t="n">
        <f aca="false">ABS(C73-B73)</f>
        <v>4</v>
      </c>
      <c r="E73" s="10" t="n">
        <f aca="false">D73^2</f>
        <v>16</v>
      </c>
    </row>
    <row r="74" customFormat="false" ht="13.8" hidden="false" customHeight="false" outlineLevel="0" collapsed="false">
      <c r="A74" s="9" t="s">
        <v>379</v>
      </c>
      <c r="B74" s="2" t="n">
        <v>18</v>
      </c>
      <c r="C74" s="10" t="n">
        <v>20</v>
      </c>
      <c r="D74" s="8" t="n">
        <f aca="false">ABS(C74-B74)</f>
        <v>2</v>
      </c>
      <c r="E74" s="10" t="n">
        <f aca="false">D74^2</f>
        <v>4</v>
      </c>
    </row>
    <row r="75" customFormat="false" ht="13.8" hidden="false" customHeight="false" outlineLevel="0" collapsed="false">
      <c r="A75" s="9" t="s">
        <v>380</v>
      </c>
      <c r="B75" s="2" t="n">
        <v>25</v>
      </c>
      <c r="C75" s="10" t="n">
        <v>27</v>
      </c>
      <c r="D75" s="8" t="n">
        <f aca="false">ABS(C75-B75)</f>
        <v>2</v>
      </c>
      <c r="E75" s="10" t="n">
        <f aca="false">D75^2</f>
        <v>4</v>
      </c>
    </row>
    <row r="76" customFormat="false" ht="13.8" hidden="false" customHeight="false" outlineLevel="0" collapsed="false">
      <c r="A76" s="9" t="s">
        <v>381</v>
      </c>
      <c r="B76" s="2" t="n">
        <v>23</v>
      </c>
      <c r="C76" s="10" t="n">
        <v>29</v>
      </c>
      <c r="D76" s="8" t="n">
        <f aca="false">ABS(C76-B76)</f>
        <v>6</v>
      </c>
      <c r="E76" s="10" t="n">
        <f aca="false">D76^2</f>
        <v>36</v>
      </c>
    </row>
    <row r="77" customFormat="false" ht="13.8" hidden="false" customHeight="false" outlineLevel="0" collapsed="false">
      <c r="A77" s="9" t="s">
        <v>382</v>
      </c>
      <c r="B77" s="2" t="n">
        <v>19</v>
      </c>
      <c r="C77" s="10" t="n">
        <v>25</v>
      </c>
      <c r="D77" s="8" t="n">
        <f aca="false">ABS(C77-B77)</f>
        <v>6</v>
      </c>
      <c r="E77" s="10" t="n">
        <f aca="false">D77^2</f>
        <v>36</v>
      </c>
    </row>
    <row r="78" customFormat="false" ht="13.8" hidden="false" customHeight="false" outlineLevel="0" collapsed="false">
      <c r="A78" s="9" t="s">
        <v>383</v>
      </c>
      <c r="B78" s="2" t="n">
        <v>26</v>
      </c>
      <c r="C78" s="10" t="n">
        <v>27</v>
      </c>
      <c r="D78" s="8" t="n">
        <f aca="false">ABS(C78-B78)</f>
        <v>1</v>
      </c>
      <c r="E78" s="10" t="n">
        <f aca="false">D78^2</f>
        <v>1</v>
      </c>
    </row>
    <row r="79" customFormat="false" ht="13.8" hidden="false" customHeight="false" outlineLevel="0" collapsed="false">
      <c r="A79" s="9" t="s">
        <v>384</v>
      </c>
      <c r="B79" s="2" t="n">
        <v>16</v>
      </c>
      <c r="C79" s="10" t="n">
        <v>17</v>
      </c>
      <c r="D79" s="8" t="n">
        <f aca="false">ABS(C79-B79)</f>
        <v>1</v>
      </c>
      <c r="E79" s="10" t="n">
        <f aca="false">D79^2</f>
        <v>1</v>
      </c>
    </row>
    <row r="80" customFormat="false" ht="13.8" hidden="false" customHeight="false" outlineLevel="0" collapsed="false">
      <c r="A80" s="9" t="s">
        <v>385</v>
      </c>
      <c r="B80" s="2" t="n">
        <v>26</v>
      </c>
      <c r="C80" s="10" t="n">
        <v>29</v>
      </c>
      <c r="D80" s="8" t="n">
        <f aca="false">ABS(C80-B80)</f>
        <v>3</v>
      </c>
      <c r="E80" s="10" t="n">
        <f aca="false">D80^2</f>
        <v>9</v>
      </c>
    </row>
    <row r="81" customFormat="false" ht="13.8" hidden="false" customHeight="false" outlineLevel="0" collapsed="false">
      <c r="A81" s="9" t="s">
        <v>386</v>
      </c>
      <c r="B81" s="2" t="n">
        <v>17</v>
      </c>
      <c r="C81" s="10" t="n">
        <v>19</v>
      </c>
      <c r="D81" s="8" t="n">
        <f aca="false">ABS(C81-B81)</f>
        <v>2</v>
      </c>
      <c r="E81" s="10" t="n">
        <f aca="false">D81^2</f>
        <v>4</v>
      </c>
    </row>
    <row r="82" customFormat="false" ht="13.8" hidden="false" customHeight="false" outlineLevel="0" collapsed="false">
      <c r="A82" s="9" t="s">
        <v>387</v>
      </c>
      <c r="B82" s="2" t="n">
        <v>18</v>
      </c>
      <c r="C82" s="10" t="n">
        <v>20</v>
      </c>
      <c r="D82" s="8" t="n">
        <f aca="false">ABS(C82-B82)</f>
        <v>2</v>
      </c>
      <c r="E82" s="10" t="n">
        <f aca="false">D82^2</f>
        <v>4</v>
      </c>
    </row>
    <row r="83" customFormat="false" ht="13.8" hidden="false" customHeight="false" outlineLevel="0" collapsed="false">
      <c r="A83" s="9" t="s">
        <v>388</v>
      </c>
      <c r="B83" s="2" t="n">
        <v>18</v>
      </c>
      <c r="C83" s="10" t="n">
        <v>22</v>
      </c>
      <c r="D83" s="8" t="n">
        <f aca="false">ABS(C83-B83)</f>
        <v>4</v>
      </c>
      <c r="E83" s="10" t="n">
        <f aca="false">D83^2</f>
        <v>16</v>
      </c>
    </row>
    <row r="84" customFormat="false" ht="13.8" hidden="false" customHeight="false" outlineLevel="0" collapsed="false">
      <c r="A84" s="9" t="s">
        <v>389</v>
      </c>
      <c r="B84" s="2" t="n">
        <v>22</v>
      </c>
      <c r="C84" s="10" t="n">
        <v>24</v>
      </c>
      <c r="D84" s="8" t="n">
        <f aca="false">ABS(C84-B84)</f>
        <v>2</v>
      </c>
      <c r="E84" s="10" t="n">
        <f aca="false">D84^2</f>
        <v>4</v>
      </c>
    </row>
    <row r="85" customFormat="false" ht="13.8" hidden="false" customHeight="false" outlineLevel="0" collapsed="false">
      <c r="A85" s="9" t="s">
        <v>390</v>
      </c>
      <c r="B85" s="2" t="n">
        <v>21</v>
      </c>
      <c r="C85" s="10" t="n">
        <v>25</v>
      </c>
      <c r="D85" s="8" t="n">
        <f aca="false">ABS(C85-B85)</f>
        <v>4</v>
      </c>
      <c r="E85" s="10" t="n">
        <f aca="false">D85^2</f>
        <v>16</v>
      </c>
    </row>
    <row r="86" customFormat="false" ht="13.8" hidden="false" customHeight="false" outlineLevel="0" collapsed="false">
      <c r="A86" s="9" t="s">
        <v>391</v>
      </c>
      <c r="B86" s="2" t="n">
        <v>20</v>
      </c>
      <c r="C86" s="10" t="n">
        <v>21</v>
      </c>
      <c r="D86" s="8" t="n">
        <f aca="false">ABS(C86-B86)</f>
        <v>1</v>
      </c>
      <c r="E86" s="10" t="n">
        <f aca="false">D86^2</f>
        <v>1</v>
      </c>
    </row>
    <row r="87" customFormat="false" ht="13.8" hidden="false" customHeight="false" outlineLevel="0" collapsed="false">
      <c r="A87" s="9" t="s">
        <v>392</v>
      </c>
      <c r="B87" s="2" t="n">
        <v>27</v>
      </c>
      <c r="C87" s="10" t="n">
        <v>28</v>
      </c>
      <c r="D87" s="8" t="n">
        <f aca="false">ABS(C87-B87)</f>
        <v>1</v>
      </c>
      <c r="E87" s="10" t="n">
        <f aca="false">D87^2</f>
        <v>1</v>
      </c>
    </row>
    <row r="88" customFormat="false" ht="13.8" hidden="false" customHeight="false" outlineLevel="0" collapsed="false">
      <c r="A88" s="9" t="s">
        <v>393</v>
      </c>
      <c r="B88" s="2" t="n">
        <v>17</v>
      </c>
      <c r="C88" s="10" t="n">
        <v>20</v>
      </c>
      <c r="D88" s="8" t="n">
        <f aca="false">ABS(C88-B88)</f>
        <v>3</v>
      </c>
      <c r="E88" s="10" t="n">
        <f aca="false">D88^2</f>
        <v>9</v>
      </c>
    </row>
    <row r="89" customFormat="false" ht="13.8" hidden="false" customHeight="false" outlineLevel="0" collapsed="false">
      <c r="A89" s="9" t="s">
        <v>394</v>
      </c>
      <c r="B89" s="2" t="n">
        <v>13</v>
      </c>
      <c r="C89" s="10" t="n">
        <v>16</v>
      </c>
      <c r="D89" s="8" t="n">
        <f aca="false">ABS(C89-B89)</f>
        <v>3</v>
      </c>
      <c r="E89" s="10" t="n">
        <f aca="false">D89^2</f>
        <v>9</v>
      </c>
    </row>
    <row r="90" customFormat="false" ht="13.8" hidden="false" customHeight="false" outlineLevel="0" collapsed="false">
      <c r="A90" s="9" t="s">
        <v>395</v>
      </c>
      <c r="B90" s="2" t="n">
        <v>17</v>
      </c>
      <c r="C90" s="10" t="n">
        <v>17</v>
      </c>
      <c r="D90" s="8" t="n">
        <f aca="false">ABS(C90-B90)</f>
        <v>0</v>
      </c>
      <c r="E90" s="10" t="n">
        <f aca="false">D90^2</f>
        <v>0</v>
      </c>
    </row>
    <row r="91" customFormat="false" ht="13.8" hidden="false" customHeight="false" outlineLevel="0" collapsed="false">
      <c r="A91" s="9" t="s">
        <v>396</v>
      </c>
      <c r="B91" s="2" t="n">
        <v>19</v>
      </c>
      <c r="C91" s="10" t="n">
        <v>21</v>
      </c>
      <c r="D91" s="8" t="n">
        <f aca="false">ABS(C91-B91)</f>
        <v>2</v>
      </c>
      <c r="E91" s="10" t="n">
        <f aca="false">D91^2</f>
        <v>4</v>
      </c>
    </row>
    <row r="92" customFormat="false" ht="13.8" hidden="false" customHeight="false" outlineLevel="0" collapsed="false">
      <c r="A92" s="9" t="s">
        <v>397</v>
      </c>
      <c r="B92" s="2" t="n">
        <v>19</v>
      </c>
      <c r="C92" s="10" t="n">
        <v>20</v>
      </c>
      <c r="D92" s="8" t="n">
        <f aca="false">ABS(C92-B92)</f>
        <v>1</v>
      </c>
      <c r="E92" s="10" t="n">
        <f aca="false">D92^2</f>
        <v>1</v>
      </c>
    </row>
    <row r="93" customFormat="false" ht="13.8" hidden="false" customHeight="false" outlineLevel="0" collapsed="false">
      <c r="A93" s="9" t="s">
        <v>398</v>
      </c>
      <c r="B93" s="2" t="n">
        <v>21</v>
      </c>
      <c r="C93" s="10" t="n">
        <v>22</v>
      </c>
      <c r="D93" s="8" t="n">
        <f aca="false">ABS(C93-B93)</f>
        <v>1</v>
      </c>
      <c r="E93" s="10" t="n">
        <f aca="false">D93^2</f>
        <v>1</v>
      </c>
    </row>
    <row r="94" customFormat="false" ht="13.8" hidden="false" customHeight="false" outlineLevel="0" collapsed="false">
      <c r="A94" s="9" t="s">
        <v>399</v>
      </c>
      <c r="B94" s="2" t="n">
        <v>19</v>
      </c>
      <c r="C94" s="10" t="n">
        <v>20</v>
      </c>
      <c r="D94" s="8" t="n">
        <f aca="false">ABS(C94-B94)</f>
        <v>1</v>
      </c>
      <c r="E94" s="10" t="n">
        <f aca="false">D94^2</f>
        <v>1</v>
      </c>
    </row>
    <row r="95" customFormat="false" ht="13.8" hidden="false" customHeight="false" outlineLevel="0" collapsed="false">
      <c r="A95" s="9" t="s">
        <v>400</v>
      </c>
      <c r="B95" s="2" t="n">
        <v>15</v>
      </c>
      <c r="C95" s="10" t="n">
        <v>16</v>
      </c>
      <c r="D95" s="8" t="n">
        <f aca="false">ABS(C95-B95)</f>
        <v>1</v>
      </c>
      <c r="E95" s="10" t="n">
        <f aca="false">D95^2</f>
        <v>1</v>
      </c>
    </row>
    <row r="96" customFormat="false" ht="13.8" hidden="false" customHeight="false" outlineLevel="0" collapsed="false">
      <c r="A96" s="9" t="s">
        <v>401</v>
      </c>
      <c r="B96" s="2" t="n">
        <v>21</v>
      </c>
      <c r="C96" s="10" t="n">
        <v>23</v>
      </c>
      <c r="D96" s="8" t="n">
        <f aca="false">ABS(C96-B96)</f>
        <v>2</v>
      </c>
      <c r="E96" s="10" t="n">
        <f aca="false">D96^2</f>
        <v>4</v>
      </c>
    </row>
    <row r="97" customFormat="false" ht="13.8" hidden="false" customHeight="false" outlineLevel="0" collapsed="false">
      <c r="A97" s="9" t="s">
        <v>402</v>
      </c>
      <c r="B97" s="2" t="n">
        <v>17</v>
      </c>
      <c r="C97" s="10" t="n">
        <v>18</v>
      </c>
      <c r="D97" s="8" t="n">
        <f aca="false">ABS(C97-B97)</f>
        <v>1</v>
      </c>
      <c r="E97" s="10" t="n">
        <f aca="false">D97^2</f>
        <v>1</v>
      </c>
    </row>
    <row r="98" customFormat="false" ht="13.8" hidden="false" customHeight="false" outlineLevel="0" collapsed="false">
      <c r="A98" s="9" t="s">
        <v>403</v>
      </c>
      <c r="B98" s="2" t="n">
        <v>28</v>
      </c>
      <c r="C98" s="10" t="n">
        <v>36</v>
      </c>
      <c r="D98" s="8" t="n">
        <f aca="false">ABS(C98-B98)</f>
        <v>8</v>
      </c>
      <c r="E98" s="10" t="n">
        <f aca="false">D98^2</f>
        <v>64</v>
      </c>
    </row>
    <row r="99" customFormat="false" ht="13.8" hidden="false" customHeight="false" outlineLevel="0" collapsed="false">
      <c r="A99" s="9" t="s">
        <v>404</v>
      </c>
      <c r="B99" s="2" t="n">
        <v>31</v>
      </c>
      <c r="C99" s="10" t="n">
        <v>33</v>
      </c>
      <c r="D99" s="8" t="n">
        <f aca="false">ABS(C99-B99)</f>
        <v>2</v>
      </c>
      <c r="E99" s="10" t="n">
        <f aca="false">D99^2</f>
        <v>4</v>
      </c>
    </row>
    <row r="100" customFormat="false" ht="13.8" hidden="false" customHeight="false" outlineLevel="0" collapsed="false">
      <c r="A100" s="9" t="s">
        <v>405</v>
      </c>
      <c r="B100" s="2" t="n">
        <v>19</v>
      </c>
      <c r="C100" s="10" t="n">
        <v>24</v>
      </c>
      <c r="D100" s="8" t="n">
        <f aca="false">ABS(C100-B100)</f>
        <v>5</v>
      </c>
      <c r="E100" s="10" t="n">
        <f aca="false">D100^2</f>
        <v>25</v>
      </c>
    </row>
    <row r="101" customFormat="false" ht="13.8" hidden="false" customHeight="false" outlineLevel="0" collapsed="false">
      <c r="A101" s="9" t="s">
        <v>406</v>
      </c>
      <c r="B101" s="2" t="n">
        <v>22</v>
      </c>
      <c r="C101" s="10" t="n">
        <v>22</v>
      </c>
      <c r="D101" s="8" t="n">
        <f aca="false">ABS(C101-B101)</f>
        <v>0</v>
      </c>
      <c r="E101" s="10" t="n">
        <f aca="false">D101^2</f>
        <v>0</v>
      </c>
    </row>
    <row r="102" customFormat="false" ht="13.8" hidden="false" customHeight="false" outlineLevel="0" collapsed="false">
      <c r="A102" s="9" t="s">
        <v>407</v>
      </c>
      <c r="B102" s="2" t="n">
        <v>17</v>
      </c>
      <c r="C102" s="10" t="n">
        <v>17</v>
      </c>
      <c r="D102" s="8" t="n">
        <f aca="false">ABS(C102-B102)</f>
        <v>0</v>
      </c>
      <c r="E102" s="10" t="n">
        <f aca="false">D102^2</f>
        <v>0</v>
      </c>
    </row>
    <row r="103" customFormat="false" ht="13.8" hidden="false" customHeight="false" outlineLevel="0" collapsed="false">
      <c r="A103" s="9" t="s">
        <v>408</v>
      </c>
      <c r="B103" s="2" t="n">
        <v>18</v>
      </c>
      <c r="C103" s="10" t="n">
        <v>19</v>
      </c>
      <c r="D103" s="8" t="n">
        <f aca="false">ABS(C103-B103)</f>
        <v>1</v>
      </c>
      <c r="E103" s="10" t="n">
        <f aca="false">D103^2</f>
        <v>1</v>
      </c>
    </row>
    <row r="104" customFormat="false" ht="13.8" hidden="false" customHeight="false" outlineLevel="0" collapsed="false">
      <c r="A104" s="9" t="s">
        <v>409</v>
      </c>
      <c r="B104" s="2" t="n">
        <v>22</v>
      </c>
      <c r="C104" s="10" t="n">
        <v>23</v>
      </c>
      <c r="D104" s="8" t="n">
        <f aca="false">ABS(C104-B104)</f>
        <v>1</v>
      </c>
      <c r="E104" s="10" t="n">
        <f aca="false">D104^2</f>
        <v>1</v>
      </c>
    </row>
    <row r="105" customFormat="false" ht="13.8" hidden="false" customHeight="false" outlineLevel="0" collapsed="false">
      <c r="A105" s="9" t="s">
        <v>410</v>
      </c>
      <c r="B105" s="2" t="n">
        <v>25</v>
      </c>
      <c r="C105" s="10" t="n">
        <v>27</v>
      </c>
      <c r="D105" s="8" t="n">
        <f aca="false">ABS(C105-B105)</f>
        <v>2</v>
      </c>
      <c r="E105" s="10" t="n">
        <f aca="false">D105^2</f>
        <v>4</v>
      </c>
    </row>
    <row r="106" customFormat="false" ht="13.8" hidden="false" customHeight="false" outlineLevel="0" collapsed="false">
      <c r="A106" s="9" t="s">
        <v>411</v>
      </c>
      <c r="B106" s="2" t="n">
        <v>23</v>
      </c>
      <c r="C106" s="10" t="n">
        <v>24</v>
      </c>
      <c r="D106" s="8" t="n">
        <f aca="false">ABS(C106-B106)</f>
        <v>1</v>
      </c>
      <c r="E106" s="10" t="n">
        <f aca="false">D106^2</f>
        <v>1</v>
      </c>
    </row>
    <row r="107" customFormat="false" ht="13.8" hidden="false" customHeight="false" outlineLevel="0" collapsed="false">
      <c r="A107" s="9" t="s">
        <v>412</v>
      </c>
      <c r="B107" s="2" t="n">
        <v>24</v>
      </c>
      <c r="C107" s="10" t="n">
        <v>27</v>
      </c>
      <c r="D107" s="8" t="n">
        <f aca="false">ABS(C107-B107)</f>
        <v>3</v>
      </c>
      <c r="E107" s="10" t="n">
        <f aca="false">D107^2</f>
        <v>9</v>
      </c>
    </row>
    <row r="108" customFormat="false" ht="13.8" hidden="false" customHeight="false" outlineLevel="0" collapsed="false">
      <c r="A108" s="9" t="s">
        <v>413</v>
      </c>
      <c r="B108" s="2" t="n">
        <v>21</v>
      </c>
      <c r="C108" s="10" t="n">
        <v>24</v>
      </c>
      <c r="D108" s="8" t="n">
        <f aca="false">ABS(C108-B108)</f>
        <v>3</v>
      </c>
      <c r="E108" s="10" t="n">
        <f aca="false">D108^2</f>
        <v>9</v>
      </c>
    </row>
    <row r="109" customFormat="false" ht="13.8" hidden="false" customHeight="false" outlineLevel="0" collapsed="false">
      <c r="A109" s="9" t="s">
        <v>414</v>
      </c>
      <c r="B109" s="2" t="n">
        <v>18</v>
      </c>
      <c r="C109" s="10" t="n">
        <v>21</v>
      </c>
      <c r="D109" s="8" t="n">
        <f aca="false">ABS(C109-B109)</f>
        <v>3</v>
      </c>
      <c r="E109" s="10" t="n">
        <f aca="false">D109^2</f>
        <v>9</v>
      </c>
    </row>
    <row r="110" customFormat="false" ht="13.8" hidden="false" customHeight="false" outlineLevel="0" collapsed="false">
      <c r="A110" s="9" t="s">
        <v>415</v>
      </c>
      <c r="B110" s="2" t="n">
        <v>22</v>
      </c>
      <c r="C110" s="10" t="n">
        <v>22</v>
      </c>
      <c r="D110" s="8" t="n">
        <f aca="false">ABS(C110-B110)</f>
        <v>0</v>
      </c>
      <c r="E110" s="10" t="n">
        <f aca="false">D110^2</f>
        <v>0</v>
      </c>
    </row>
    <row r="111" customFormat="false" ht="13.8" hidden="false" customHeight="false" outlineLevel="0" collapsed="false">
      <c r="A111" s="9" t="s">
        <v>416</v>
      </c>
      <c r="B111" s="2" t="n">
        <v>27</v>
      </c>
      <c r="C111" s="10" t="n">
        <v>33</v>
      </c>
      <c r="D111" s="8" t="n">
        <f aca="false">ABS(C111-B111)</f>
        <v>6</v>
      </c>
      <c r="E111" s="10" t="n">
        <f aca="false">D111^2</f>
        <v>36</v>
      </c>
    </row>
    <row r="112" customFormat="false" ht="13.8" hidden="false" customHeight="false" outlineLevel="0" collapsed="false">
      <c r="A112" s="9" t="s">
        <v>417</v>
      </c>
      <c r="B112" s="2" t="n">
        <v>22</v>
      </c>
      <c r="C112" s="10" t="n">
        <v>23</v>
      </c>
      <c r="D112" s="8" t="n">
        <f aca="false">ABS(C112-B112)</f>
        <v>1</v>
      </c>
      <c r="E112" s="10" t="n">
        <f aca="false">D112^2</f>
        <v>1</v>
      </c>
    </row>
    <row r="113" customFormat="false" ht="13.8" hidden="false" customHeight="false" outlineLevel="0" collapsed="false">
      <c r="A113" s="9" t="s">
        <v>418</v>
      </c>
      <c r="B113" s="2" t="n">
        <v>23</v>
      </c>
      <c r="C113" s="10" t="n">
        <v>23</v>
      </c>
      <c r="D113" s="8" t="n">
        <f aca="false">ABS(C113-B113)</f>
        <v>0</v>
      </c>
      <c r="E113" s="10" t="n">
        <f aca="false">D113^2</f>
        <v>0</v>
      </c>
    </row>
    <row r="114" customFormat="false" ht="13.8" hidden="false" customHeight="false" outlineLevel="0" collapsed="false">
      <c r="A114" s="9" t="s">
        <v>419</v>
      </c>
      <c r="B114" s="2" t="n">
        <v>23</v>
      </c>
      <c r="C114" s="10" t="n">
        <v>25</v>
      </c>
      <c r="D114" s="8" t="n">
        <f aca="false">ABS(C114-B114)</f>
        <v>2</v>
      </c>
      <c r="E114" s="10" t="n">
        <f aca="false">D114^2</f>
        <v>4</v>
      </c>
    </row>
    <row r="115" customFormat="false" ht="13.8" hidden="false" customHeight="false" outlineLevel="0" collapsed="false">
      <c r="A115" s="9" t="s">
        <v>420</v>
      </c>
      <c r="B115" s="2" t="n">
        <v>16</v>
      </c>
      <c r="C115" s="10" t="n">
        <v>16</v>
      </c>
      <c r="D115" s="8" t="n">
        <f aca="false">ABS(C115-B115)</f>
        <v>0</v>
      </c>
      <c r="E115" s="10" t="n">
        <f aca="false">D115^2</f>
        <v>0</v>
      </c>
    </row>
    <row r="116" customFormat="false" ht="13.8" hidden="false" customHeight="false" outlineLevel="0" collapsed="false">
      <c r="A116" s="9" t="s">
        <v>421</v>
      </c>
      <c r="B116" s="2" t="n">
        <v>21</v>
      </c>
      <c r="C116" s="10" t="n">
        <v>25</v>
      </c>
      <c r="D116" s="8" t="n">
        <f aca="false">ABS(C116-B116)</f>
        <v>4</v>
      </c>
      <c r="E116" s="10" t="n">
        <f aca="false">D116^2</f>
        <v>16</v>
      </c>
    </row>
    <row r="117" customFormat="false" ht="13.8" hidden="false" customHeight="false" outlineLevel="0" collapsed="false">
      <c r="A117" s="9" t="s">
        <v>422</v>
      </c>
      <c r="B117" s="2" t="n">
        <v>18</v>
      </c>
      <c r="C117" s="10" t="n">
        <v>18</v>
      </c>
      <c r="D117" s="8" t="n">
        <f aca="false">ABS(C117-B117)</f>
        <v>0</v>
      </c>
      <c r="E117" s="10" t="n">
        <f aca="false">D117^2</f>
        <v>0</v>
      </c>
    </row>
    <row r="118" customFormat="false" ht="13.8" hidden="false" customHeight="false" outlineLevel="0" collapsed="false">
      <c r="A118" s="9" t="s">
        <v>423</v>
      </c>
      <c r="B118" s="2" t="n">
        <v>27</v>
      </c>
      <c r="C118" s="10" t="n">
        <v>30</v>
      </c>
      <c r="D118" s="8" t="n">
        <f aca="false">ABS(C118-B118)</f>
        <v>3</v>
      </c>
      <c r="E118" s="10" t="n">
        <f aca="false">D118^2</f>
        <v>9</v>
      </c>
    </row>
    <row r="119" customFormat="false" ht="13.8" hidden="false" customHeight="false" outlineLevel="0" collapsed="false">
      <c r="A119" s="9" t="s">
        <v>424</v>
      </c>
      <c r="B119" s="2" t="n">
        <v>12</v>
      </c>
      <c r="C119" s="10" t="n">
        <v>14</v>
      </c>
      <c r="D119" s="8" t="n">
        <f aca="false">ABS(C119-B119)</f>
        <v>2</v>
      </c>
      <c r="E119" s="10" t="n">
        <f aca="false">D119^2</f>
        <v>4</v>
      </c>
    </row>
    <row r="120" customFormat="false" ht="13.8" hidden="false" customHeight="false" outlineLevel="0" collapsed="false">
      <c r="A120" s="9" t="s">
        <v>425</v>
      </c>
      <c r="B120" s="2" t="n">
        <v>21</v>
      </c>
      <c r="C120" s="10" t="n">
        <v>19</v>
      </c>
      <c r="D120" s="8" t="n">
        <f aca="false">ABS(C120-B120)</f>
        <v>2</v>
      </c>
      <c r="E120" s="10" t="n">
        <f aca="false">D120^2</f>
        <v>4</v>
      </c>
    </row>
    <row r="121" customFormat="false" ht="13.8" hidden="false" customHeight="false" outlineLevel="0" collapsed="false">
      <c r="A121" s="9" t="s">
        <v>426</v>
      </c>
      <c r="B121" s="2" t="n">
        <v>17</v>
      </c>
      <c r="C121" s="10" t="n">
        <v>19</v>
      </c>
      <c r="D121" s="8" t="n">
        <f aca="false">ABS(C121-B121)</f>
        <v>2</v>
      </c>
      <c r="E121" s="10" t="n">
        <f aca="false">D121^2</f>
        <v>4</v>
      </c>
    </row>
    <row r="122" customFormat="false" ht="13.8" hidden="false" customHeight="false" outlineLevel="0" collapsed="false">
      <c r="A122" s="9" t="s">
        <v>427</v>
      </c>
      <c r="B122" s="2" t="n">
        <v>27</v>
      </c>
      <c r="C122" s="10" t="n">
        <v>24</v>
      </c>
      <c r="D122" s="8" t="n">
        <f aca="false">ABS(C122-B122)</f>
        <v>3</v>
      </c>
      <c r="E122" s="10" t="n">
        <f aca="false">D122^2</f>
        <v>9</v>
      </c>
    </row>
    <row r="123" customFormat="false" ht="13.8" hidden="false" customHeight="false" outlineLevel="0" collapsed="false">
      <c r="A123" s="9" t="s">
        <v>428</v>
      </c>
      <c r="B123" s="2" t="n">
        <v>25</v>
      </c>
      <c r="C123" s="10" t="n">
        <v>27</v>
      </c>
      <c r="D123" s="8" t="n">
        <f aca="false">ABS(C123-B123)</f>
        <v>2</v>
      </c>
      <c r="E123" s="10" t="n">
        <f aca="false">D123^2</f>
        <v>4</v>
      </c>
    </row>
    <row r="124" customFormat="false" ht="13.8" hidden="false" customHeight="false" outlineLevel="0" collapsed="false">
      <c r="A124" s="9" t="s">
        <v>429</v>
      </c>
      <c r="B124" s="2" t="n">
        <v>21</v>
      </c>
      <c r="C124" s="10" t="n">
        <v>21</v>
      </c>
      <c r="D124" s="8" t="n">
        <f aca="false">ABS(C124-B124)</f>
        <v>0</v>
      </c>
      <c r="E124" s="10" t="n">
        <f aca="false">D124^2</f>
        <v>0</v>
      </c>
    </row>
    <row r="125" customFormat="false" ht="13.8" hidden="false" customHeight="false" outlineLevel="0" collapsed="false">
      <c r="A125" s="9" t="s">
        <v>430</v>
      </c>
      <c r="B125" s="2" t="n">
        <v>13</v>
      </c>
      <c r="C125" s="10" t="n">
        <v>16</v>
      </c>
      <c r="D125" s="8" t="n">
        <f aca="false">ABS(C125-B125)</f>
        <v>3</v>
      </c>
      <c r="E125" s="10" t="n">
        <f aca="false">D125^2</f>
        <v>9</v>
      </c>
    </row>
    <row r="126" customFormat="false" ht="13.8" hidden="false" customHeight="false" outlineLevel="0" collapsed="false">
      <c r="A126" s="9" t="s">
        <v>431</v>
      </c>
      <c r="B126" s="2" t="n">
        <v>27</v>
      </c>
      <c r="C126" s="10" t="n">
        <v>31</v>
      </c>
      <c r="D126" s="8" t="n">
        <f aca="false">ABS(C126-B126)</f>
        <v>4</v>
      </c>
      <c r="E126" s="10" t="n">
        <f aca="false">D126^2</f>
        <v>16</v>
      </c>
    </row>
    <row r="127" customFormat="false" ht="13.8" hidden="false" customHeight="false" outlineLevel="0" collapsed="false">
      <c r="A127" s="9" t="s">
        <v>432</v>
      </c>
      <c r="B127" s="2" t="n">
        <v>16</v>
      </c>
      <c r="C127" s="10" t="n">
        <v>17</v>
      </c>
      <c r="D127" s="8" t="n">
        <f aca="false">ABS(C127-B127)</f>
        <v>1</v>
      </c>
      <c r="E127" s="10" t="n">
        <f aca="false">D127^2</f>
        <v>1</v>
      </c>
    </row>
    <row r="128" customFormat="false" ht="13.8" hidden="false" customHeight="false" outlineLevel="0" collapsed="false">
      <c r="A128" s="9" t="s">
        <v>433</v>
      </c>
      <c r="B128" s="2" t="n">
        <v>29</v>
      </c>
      <c r="C128" s="10" t="n">
        <v>29</v>
      </c>
      <c r="D128" s="8" t="n">
        <f aca="false">ABS(C128-B128)</f>
        <v>0</v>
      </c>
      <c r="E128" s="10" t="n">
        <f aca="false">D128^2</f>
        <v>0</v>
      </c>
    </row>
    <row r="129" customFormat="false" ht="13.8" hidden="false" customHeight="false" outlineLevel="0" collapsed="false">
      <c r="A129" s="9" t="s">
        <v>434</v>
      </c>
      <c r="B129" s="2" t="n">
        <v>24</v>
      </c>
      <c r="C129" s="10" t="n">
        <v>24</v>
      </c>
      <c r="D129" s="8" t="n">
        <f aca="false">ABS(C129-B129)</f>
        <v>0</v>
      </c>
      <c r="E129" s="10" t="n">
        <f aca="false">D129^2</f>
        <v>0</v>
      </c>
    </row>
    <row r="130" customFormat="false" ht="13.8" hidden="false" customHeight="false" outlineLevel="0" collapsed="false">
      <c r="A130" s="9" t="s">
        <v>435</v>
      </c>
      <c r="B130" s="2" t="n">
        <v>29</v>
      </c>
      <c r="C130" s="10" t="n">
        <v>30</v>
      </c>
      <c r="D130" s="8" t="n">
        <f aca="false">ABS(C130-B130)</f>
        <v>1</v>
      </c>
      <c r="E130" s="10" t="n">
        <f aca="false">D130^2</f>
        <v>1</v>
      </c>
    </row>
    <row r="131" customFormat="false" ht="13.8" hidden="false" customHeight="false" outlineLevel="0" collapsed="false">
      <c r="A131" s="9" t="s">
        <v>436</v>
      </c>
      <c r="B131" s="2" t="n">
        <v>30</v>
      </c>
      <c r="C131" s="10" t="n">
        <v>28</v>
      </c>
      <c r="D131" s="8" t="n">
        <f aca="false">ABS(C131-B131)</f>
        <v>2</v>
      </c>
      <c r="E131" s="10" t="n">
        <f aca="false">D131^2</f>
        <v>4</v>
      </c>
    </row>
    <row r="132" customFormat="false" ht="13.8" hidden="false" customHeight="false" outlineLevel="0" collapsed="false">
      <c r="A132" s="9" t="s">
        <v>437</v>
      </c>
      <c r="B132" s="2" t="n">
        <v>14</v>
      </c>
      <c r="C132" s="10" t="n">
        <v>17</v>
      </c>
      <c r="D132" s="8" t="n">
        <f aca="false">ABS(C132-B132)</f>
        <v>3</v>
      </c>
      <c r="E132" s="10" t="n">
        <f aca="false">D132^2</f>
        <v>9</v>
      </c>
    </row>
    <row r="133" customFormat="false" ht="13.8" hidden="false" customHeight="false" outlineLevel="0" collapsed="false">
      <c r="A133" s="9" t="s">
        <v>438</v>
      </c>
      <c r="B133" s="2" t="n">
        <v>15</v>
      </c>
      <c r="C133" s="10" t="n">
        <v>15</v>
      </c>
      <c r="D133" s="8" t="n">
        <f aca="false">ABS(C133-B133)</f>
        <v>0</v>
      </c>
      <c r="E133" s="10" t="n">
        <f aca="false">D133^2</f>
        <v>0</v>
      </c>
    </row>
    <row r="134" customFormat="false" ht="13.8" hidden="false" customHeight="false" outlineLevel="0" collapsed="false">
      <c r="A134" s="9" t="s">
        <v>439</v>
      </c>
      <c r="B134" s="2" t="n">
        <v>21</v>
      </c>
      <c r="C134" s="10" t="n">
        <v>23</v>
      </c>
      <c r="D134" s="8" t="n">
        <f aca="false">ABS(C134-B134)</f>
        <v>2</v>
      </c>
      <c r="E134" s="10" t="n">
        <f aca="false">D134^2</f>
        <v>4</v>
      </c>
    </row>
    <row r="135" customFormat="false" ht="13.8" hidden="false" customHeight="false" outlineLevel="0" collapsed="false">
      <c r="A135" s="9" t="s">
        <v>440</v>
      </c>
      <c r="B135" s="2" t="n">
        <v>13</v>
      </c>
      <c r="C135" s="10" t="n">
        <v>16</v>
      </c>
      <c r="D135" s="8" t="n">
        <f aca="false">ABS(C135-B135)</f>
        <v>3</v>
      </c>
      <c r="E135" s="10" t="n">
        <f aca="false">D135^2</f>
        <v>9</v>
      </c>
    </row>
    <row r="136" customFormat="false" ht="13.8" hidden="false" customHeight="false" outlineLevel="0" collapsed="false">
      <c r="A136" s="9" t="s">
        <v>441</v>
      </c>
      <c r="B136" s="2" t="n">
        <v>26</v>
      </c>
      <c r="C136" s="10" t="n">
        <v>25</v>
      </c>
      <c r="D136" s="8" t="n">
        <f aca="false">ABS(C136-B136)</f>
        <v>1</v>
      </c>
      <c r="E136" s="10" t="n">
        <f aca="false">D136^2</f>
        <v>1</v>
      </c>
    </row>
    <row r="137" customFormat="false" ht="13.8" hidden="false" customHeight="false" outlineLevel="0" collapsed="false">
      <c r="A137" s="9" t="s">
        <v>442</v>
      </c>
      <c r="B137" s="2" t="n">
        <v>17</v>
      </c>
      <c r="C137" s="10" t="n">
        <v>17</v>
      </c>
      <c r="D137" s="8" t="n">
        <f aca="false">ABS(C137-B137)</f>
        <v>0</v>
      </c>
      <c r="E137" s="10" t="n">
        <f aca="false">D137^2</f>
        <v>0</v>
      </c>
    </row>
    <row r="138" customFormat="false" ht="13.8" hidden="false" customHeight="false" outlineLevel="0" collapsed="false">
      <c r="A138" s="9" t="s">
        <v>443</v>
      </c>
      <c r="B138" s="2" t="n">
        <v>26</v>
      </c>
      <c r="C138" s="10" t="n">
        <v>25</v>
      </c>
      <c r="D138" s="8" t="n">
        <f aca="false">ABS(C138-B138)</f>
        <v>1</v>
      </c>
      <c r="E138" s="10" t="n">
        <f aca="false">D138^2</f>
        <v>1</v>
      </c>
    </row>
    <row r="139" customFormat="false" ht="13.8" hidden="false" customHeight="false" outlineLevel="0" collapsed="false">
      <c r="A139" s="9" t="s">
        <v>444</v>
      </c>
      <c r="B139" s="2" t="n">
        <v>15</v>
      </c>
      <c r="C139" s="10" t="n">
        <v>15</v>
      </c>
      <c r="D139" s="8" t="n">
        <f aca="false">ABS(C139-B139)</f>
        <v>0</v>
      </c>
      <c r="E139" s="10" t="n">
        <f aca="false">D139^2</f>
        <v>0</v>
      </c>
    </row>
    <row r="140" customFormat="false" ht="13.8" hidden="false" customHeight="false" outlineLevel="0" collapsed="false">
      <c r="A140" s="9" t="s">
        <v>445</v>
      </c>
      <c r="B140" s="2" t="n">
        <v>18</v>
      </c>
      <c r="C140" s="10" t="n">
        <v>19</v>
      </c>
      <c r="D140" s="8" t="n">
        <f aca="false">ABS(C140-B140)</f>
        <v>1</v>
      </c>
      <c r="E140" s="10" t="n">
        <f aca="false">D140^2</f>
        <v>1</v>
      </c>
    </row>
    <row r="141" customFormat="false" ht="13.8" hidden="false" customHeight="false" outlineLevel="0" collapsed="false">
      <c r="A141" s="9" t="s">
        <v>446</v>
      </c>
      <c r="B141" s="2" t="n">
        <v>25</v>
      </c>
      <c r="C141" s="10" t="n">
        <v>26</v>
      </c>
      <c r="D141" s="8" t="n">
        <f aca="false">ABS(C141-B141)</f>
        <v>1</v>
      </c>
      <c r="E141" s="10" t="n">
        <f aca="false">D141^2</f>
        <v>1</v>
      </c>
    </row>
    <row r="142" customFormat="false" ht="13.8" hidden="false" customHeight="false" outlineLevel="0" collapsed="false">
      <c r="A142" s="9" t="s">
        <v>447</v>
      </c>
      <c r="B142" s="2" t="n">
        <v>14</v>
      </c>
      <c r="C142" s="10" t="n">
        <v>16</v>
      </c>
      <c r="D142" s="8" t="n">
        <f aca="false">ABS(C142-B142)</f>
        <v>2</v>
      </c>
      <c r="E142" s="10" t="n">
        <f aca="false">D142^2</f>
        <v>4</v>
      </c>
    </row>
    <row r="143" customFormat="false" ht="13.8" hidden="false" customHeight="false" outlineLevel="0" collapsed="false">
      <c r="A143" s="9" t="s">
        <v>448</v>
      </c>
      <c r="B143" s="2" t="n">
        <v>20</v>
      </c>
      <c r="C143" s="10" t="n">
        <v>19</v>
      </c>
      <c r="D143" s="8" t="n">
        <f aca="false">ABS(C143-B143)</f>
        <v>1</v>
      </c>
      <c r="E143" s="10" t="n">
        <f aca="false">D143^2</f>
        <v>1</v>
      </c>
    </row>
    <row r="144" customFormat="false" ht="13.8" hidden="false" customHeight="false" outlineLevel="0" collapsed="false">
      <c r="A144" s="9" t="s">
        <v>449</v>
      </c>
      <c r="B144" s="2" t="n">
        <v>20</v>
      </c>
      <c r="C144" s="10" t="n">
        <v>20</v>
      </c>
      <c r="D144" s="8" t="n">
        <f aca="false">ABS(C144-B144)</f>
        <v>0</v>
      </c>
      <c r="E144" s="10" t="n">
        <f aca="false">D144^2</f>
        <v>0</v>
      </c>
    </row>
    <row r="145" customFormat="false" ht="13.8" hidden="false" customHeight="false" outlineLevel="0" collapsed="false">
      <c r="A145" s="9" t="s">
        <v>450</v>
      </c>
      <c r="B145" s="2" t="n">
        <v>21</v>
      </c>
      <c r="C145" s="10" t="n">
        <v>21</v>
      </c>
      <c r="D145" s="8" t="n">
        <f aca="false">ABS(C145-B145)</f>
        <v>0</v>
      </c>
      <c r="E145" s="10" t="n">
        <f aca="false">D145^2</f>
        <v>0</v>
      </c>
    </row>
    <row r="146" customFormat="false" ht="13.8" hidden="false" customHeight="false" outlineLevel="0" collapsed="false">
      <c r="A146" s="9" t="s">
        <v>451</v>
      </c>
      <c r="B146" s="2" t="n">
        <v>22</v>
      </c>
      <c r="C146" s="10" t="n">
        <v>22</v>
      </c>
      <c r="D146" s="8" t="n">
        <f aca="false">ABS(C146-B146)</f>
        <v>0</v>
      </c>
      <c r="E146" s="10" t="n">
        <f aca="false">D146^2</f>
        <v>0</v>
      </c>
    </row>
    <row r="147" customFormat="false" ht="13.8" hidden="false" customHeight="false" outlineLevel="0" collapsed="false">
      <c r="A147" s="9" t="s">
        <v>452</v>
      </c>
      <c r="B147" s="2" t="n">
        <v>26</v>
      </c>
      <c r="C147" s="10" t="n">
        <v>28</v>
      </c>
      <c r="D147" s="8" t="n">
        <f aca="false">ABS(C147-B147)</f>
        <v>2</v>
      </c>
      <c r="E147" s="10" t="n">
        <f aca="false">D147^2</f>
        <v>4</v>
      </c>
    </row>
    <row r="148" customFormat="false" ht="13.8" hidden="false" customHeight="false" outlineLevel="0" collapsed="false">
      <c r="A148" s="9" t="s">
        <v>453</v>
      </c>
      <c r="B148" s="2" t="n">
        <v>20</v>
      </c>
      <c r="C148" s="10" t="n">
        <v>23</v>
      </c>
      <c r="D148" s="8" t="n">
        <f aca="false">ABS(C148-B148)</f>
        <v>3</v>
      </c>
      <c r="E148" s="10" t="n">
        <f aca="false">D148^2</f>
        <v>9</v>
      </c>
    </row>
    <row r="149" customFormat="false" ht="13.8" hidden="false" customHeight="false" outlineLevel="0" collapsed="false">
      <c r="A149" s="9" t="s">
        <v>454</v>
      </c>
      <c r="B149" s="2" t="n">
        <v>28</v>
      </c>
      <c r="C149" s="10" t="n">
        <v>29</v>
      </c>
      <c r="D149" s="8" t="n">
        <f aca="false">ABS(C149-B149)</f>
        <v>1</v>
      </c>
      <c r="E149" s="10" t="n">
        <f aca="false">D149^2</f>
        <v>1</v>
      </c>
    </row>
    <row r="150" customFormat="false" ht="13.8" hidden="false" customHeight="false" outlineLevel="0" collapsed="false">
      <c r="A150" s="9" t="s">
        <v>455</v>
      </c>
      <c r="B150" s="2" t="n">
        <v>22</v>
      </c>
      <c r="C150" s="10" t="n">
        <v>23</v>
      </c>
      <c r="D150" s="8" t="n">
        <f aca="false">ABS(C150-B150)</f>
        <v>1</v>
      </c>
      <c r="E150" s="10" t="n">
        <f aca="false">D150^2</f>
        <v>1</v>
      </c>
    </row>
    <row r="151" customFormat="false" ht="13.8" hidden="false" customHeight="false" outlineLevel="0" collapsed="false">
      <c r="A151" s="9" t="s">
        <v>456</v>
      </c>
      <c r="B151" s="2" t="n">
        <v>19</v>
      </c>
      <c r="C151" s="10" t="n">
        <v>19</v>
      </c>
      <c r="D151" s="8" t="n">
        <f aca="false">ABS(C151-B151)</f>
        <v>0</v>
      </c>
      <c r="E151" s="10" t="n">
        <f aca="false">D151^2</f>
        <v>0</v>
      </c>
    </row>
    <row r="152" customFormat="false" ht="13.8" hidden="false" customHeight="false" outlineLevel="0" collapsed="false">
      <c r="A152" s="9" t="s">
        <v>457</v>
      </c>
      <c r="B152" s="2" t="n">
        <v>20</v>
      </c>
      <c r="C152" s="10" t="n">
        <v>22</v>
      </c>
      <c r="D152" s="8" t="n">
        <f aca="false">ABS(C152-B152)</f>
        <v>2</v>
      </c>
      <c r="E152" s="10" t="n">
        <f aca="false">D152^2</f>
        <v>4</v>
      </c>
    </row>
    <row r="153" customFormat="false" ht="13.8" hidden="false" customHeight="false" outlineLevel="0" collapsed="false">
      <c r="A153" s="9" t="s">
        <v>458</v>
      </c>
      <c r="B153" s="2" t="n">
        <v>23</v>
      </c>
      <c r="C153" s="10" t="n">
        <v>25</v>
      </c>
      <c r="D153" s="8" t="n">
        <f aca="false">ABS(C153-B153)</f>
        <v>2</v>
      </c>
      <c r="E153" s="10" t="n">
        <f aca="false">D153^2</f>
        <v>4</v>
      </c>
    </row>
    <row r="154" customFormat="false" ht="13.8" hidden="false" customHeight="false" outlineLevel="0" collapsed="false">
      <c r="A154" s="9" t="s">
        <v>459</v>
      </c>
      <c r="B154" s="2" t="n">
        <v>25</v>
      </c>
      <c r="C154" s="10" t="n">
        <v>26</v>
      </c>
      <c r="D154" s="8" t="n">
        <f aca="false">ABS(C154-B154)</f>
        <v>1</v>
      </c>
      <c r="E154" s="10" t="n">
        <f aca="false">D154^2</f>
        <v>1</v>
      </c>
    </row>
    <row r="155" customFormat="false" ht="13.8" hidden="false" customHeight="false" outlineLevel="0" collapsed="false">
      <c r="A155" s="9" t="s">
        <v>460</v>
      </c>
      <c r="B155" s="2" t="n">
        <v>20</v>
      </c>
      <c r="C155" s="10" t="n">
        <v>20</v>
      </c>
      <c r="D155" s="8" t="n">
        <f aca="false">ABS(C155-B155)</f>
        <v>0</v>
      </c>
      <c r="E155" s="10" t="n">
        <f aca="false">D155^2</f>
        <v>0</v>
      </c>
    </row>
    <row r="156" customFormat="false" ht="13.8" hidden="false" customHeight="false" outlineLevel="0" collapsed="false">
      <c r="A156" s="9" t="s">
        <v>461</v>
      </c>
      <c r="B156" s="2" t="n">
        <v>20</v>
      </c>
      <c r="C156" s="10" t="n">
        <v>22</v>
      </c>
      <c r="D156" s="8" t="n">
        <f aca="false">ABS(C156-B156)</f>
        <v>2</v>
      </c>
      <c r="E156" s="10" t="n">
        <f aca="false">D156^2</f>
        <v>4</v>
      </c>
    </row>
    <row r="157" customFormat="false" ht="13.8" hidden="false" customHeight="false" outlineLevel="0" collapsed="false">
      <c r="A157" s="9" t="s">
        <v>462</v>
      </c>
      <c r="B157" s="2" t="n">
        <v>18</v>
      </c>
      <c r="C157" s="10" t="n">
        <v>21</v>
      </c>
      <c r="D157" s="8" t="n">
        <f aca="false">ABS(C157-B157)</f>
        <v>3</v>
      </c>
      <c r="E157" s="10" t="n">
        <f aca="false">D157^2</f>
        <v>9</v>
      </c>
    </row>
    <row r="158" customFormat="false" ht="13.8" hidden="false" customHeight="false" outlineLevel="0" collapsed="false">
      <c r="A158" s="9" t="s">
        <v>463</v>
      </c>
      <c r="B158" s="2" t="n">
        <v>21</v>
      </c>
      <c r="C158" s="10" t="n">
        <v>22</v>
      </c>
      <c r="D158" s="8" t="n">
        <f aca="false">ABS(C158-B158)</f>
        <v>1</v>
      </c>
      <c r="E158" s="10" t="n">
        <f aca="false">D158^2</f>
        <v>1</v>
      </c>
    </row>
    <row r="159" customFormat="false" ht="13.8" hidden="false" customHeight="false" outlineLevel="0" collapsed="false">
      <c r="A159" s="9" t="s">
        <v>464</v>
      </c>
      <c r="B159" s="2" t="n">
        <v>22</v>
      </c>
      <c r="C159" s="10" t="n">
        <v>23</v>
      </c>
      <c r="D159" s="8" t="n">
        <f aca="false">ABS(C159-B159)</f>
        <v>1</v>
      </c>
      <c r="E159" s="10" t="n">
        <f aca="false">D159^2</f>
        <v>1</v>
      </c>
    </row>
    <row r="160" customFormat="false" ht="13.8" hidden="false" customHeight="false" outlineLevel="0" collapsed="false">
      <c r="A160" s="9" t="s">
        <v>465</v>
      </c>
      <c r="B160" s="2" t="n">
        <v>30</v>
      </c>
      <c r="C160" s="10" t="n">
        <v>27</v>
      </c>
      <c r="D160" s="8" t="n">
        <f aca="false">ABS(C160-B160)</f>
        <v>3</v>
      </c>
      <c r="E160" s="10" t="n">
        <f aca="false">D160^2</f>
        <v>9</v>
      </c>
    </row>
    <row r="161" customFormat="false" ht="13.8" hidden="false" customHeight="false" outlineLevel="0" collapsed="false">
      <c r="A161" s="9" t="s">
        <v>466</v>
      </c>
      <c r="B161" s="2" t="n">
        <v>21</v>
      </c>
      <c r="C161" s="10" t="n">
        <v>22</v>
      </c>
      <c r="D161" s="8" t="n">
        <f aca="false">ABS(C161-B161)</f>
        <v>1</v>
      </c>
      <c r="E161" s="10" t="n">
        <f aca="false">D161^2</f>
        <v>1</v>
      </c>
    </row>
    <row r="162" customFormat="false" ht="13.8" hidden="false" customHeight="false" outlineLevel="0" collapsed="false">
      <c r="A162" s="9" t="s">
        <v>467</v>
      </c>
      <c r="B162" s="2" t="n">
        <v>24</v>
      </c>
      <c r="C162" s="10" t="n">
        <v>22</v>
      </c>
      <c r="D162" s="8" t="n">
        <f aca="false">ABS(C162-B162)</f>
        <v>2</v>
      </c>
      <c r="E162" s="10" t="n">
        <f aca="false">D162^2</f>
        <v>4</v>
      </c>
    </row>
    <row r="163" customFormat="false" ht="13.8" hidden="false" customHeight="false" outlineLevel="0" collapsed="false">
      <c r="A163" s="9" t="s">
        <v>468</v>
      </c>
      <c r="B163" s="2" t="n">
        <v>29</v>
      </c>
      <c r="C163" s="10" t="n">
        <v>30</v>
      </c>
      <c r="D163" s="8" t="n">
        <f aca="false">ABS(C163-B163)</f>
        <v>1</v>
      </c>
      <c r="E163" s="10" t="n">
        <f aca="false">D163^2</f>
        <v>1</v>
      </c>
    </row>
    <row r="164" customFormat="false" ht="13.8" hidden="false" customHeight="false" outlineLevel="0" collapsed="false">
      <c r="A164" s="9" t="s">
        <v>469</v>
      </c>
      <c r="B164" s="2" t="n">
        <v>26</v>
      </c>
      <c r="C164" s="10" t="n">
        <v>25</v>
      </c>
      <c r="D164" s="8" t="n">
        <f aca="false">ABS(C164-B164)</f>
        <v>1</v>
      </c>
      <c r="E164" s="10" t="n">
        <f aca="false">D164^2</f>
        <v>1</v>
      </c>
    </row>
    <row r="165" customFormat="false" ht="13.8" hidden="false" customHeight="false" outlineLevel="0" collapsed="false">
      <c r="A165" s="9" t="s">
        <v>470</v>
      </c>
      <c r="B165" s="2" t="n">
        <v>26</v>
      </c>
      <c r="C165" s="10" t="n">
        <v>28</v>
      </c>
      <c r="D165" s="8" t="n">
        <f aca="false">ABS(C165-B165)</f>
        <v>2</v>
      </c>
      <c r="E165" s="10" t="n">
        <f aca="false">D165^2</f>
        <v>4</v>
      </c>
    </row>
    <row r="166" customFormat="false" ht="13.8" hidden="false" customHeight="false" outlineLevel="0" collapsed="false">
      <c r="A166" s="9" t="s">
        <v>471</v>
      </c>
      <c r="B166" s="2" t="n">
        <v>19</v>
      </c>
      <c r="C166" s="10" t="n">
        <v>19</v>
      </c>
      <c r="D166" s="8" t="n">
        <f aca="false">ABS(C166-B166)</f>
        <v>0</v>
      </c>
      <c r="E166" s="10" t="n">
        <f aca="false">D166^2</f>
        <v>0</v>
      </c>
    </row>
    <row r="167" customFormat="false" ht="13.8" hidden="false" customHeight="false" outlineLevel="0" collapsed="false">
      <c r="A167" s="9" t="s">
        <v>472</v>
      </c>
      <c r="B167" s="2" t="n">
        <v>24</v>
      </c>
      <c r="C167" s="10" t="n">
        <v>23</v>
      </c>
      <c r="D167" s="8" t="n">
        <f aca="false">ABS(C167-B167)</f>
        <v>1</v>
      </c>
      <c r="E167" s="10" t="n">
        <f aca="false">D167^2</f>
        <v>1</v>
      </c>
    </row>
    <row r="168" customFormat="false" ht="13.8" hidden="false" customHeight="false" outlineLevel="0" collapsed="false">
      <c r="A168" s="9" t="s">
        <v>473</v>
      </c>
      <c r="B168" s="2" t="n">
        <v>23</v>
      </c>
      <c r="C168" s="10" t="n">
        <v>23</v>
      </c>
      <c r="D168" s="8" t="n">
        <f aca="false">ABS(C168-B168)</f>
        <v>0</v>
      </c>
      <c r="E168" s="10" t="n">
        <f aca="false">D168^2</f>
        <v>0</v>
      </c>
    </row>
    <row r="169" customFormat="false" ht="13.8" hidden="false" customHeight="false" outlineLevel="0" collapsed="false">
      <c r="A169" s="9" t="s">
        <v>474</v>
      </c>
      <c r="B169" s="2" t="n">
        <v>22</v>
      </c>
      <c r="C169" s="10" t="n">
        <v>24</v>
      </c>
      <c r="D169" s="8" t="n">
        <f aca="false">ABS(C169-B169)</f>
        <v>2</v>
      </c>
      <c r="E169" s="10" t="n">
        <f aca="false">D169^2</f>
        <v>4</v>
      </c>
    </row>
    <row r="170" customFormat="false" ht="13.8" hidden="false" customHeight="false" outlineLevel="0" collapsed="false">
      <c r="A170" s="9" t="s">
        <v>475</v>
      </c>
      <c r="B170" s="2" t="n">
        <v>20</v>
      </c>
      <c r="C170" s="10" t="n">
        <v>21</v>
      </c>
      <c r="D170" s="8" t="n">
        <f aca="false">ABS(C170-B170)</f>
        <v>1</v>
      </c>
      <c r="E170" s="10" t="n">
        <f aca="false">D170^2</f>
        <v>1</v>
      </c>
    </row>
    <row r="171" customFormat="false" ht="13.8" hidden="false" customHeight="false" outlineLevel="0" collapsed="false">
      <c r="A171" s="9" t="s">
        <v>476</v>
      </c>
      <c r="B171" s="2" t="n">
        <v>20</v>
      </c>
      <c r="C171" s="10" t="n">
        <v>21</v>
      </c>
      <c r="D171" s="8" t="n">
        <f aca="false">ABS(C171-B171)</f>
        <v>1</v>
      </c>
      <c r="E171" s="10" t="n">
        <f aca="false">D171^2</f>
        <v>1</v>
      </c>
    </row>
    <row r="172" customFormat="false" ht="13.8" hidden="false" customHeight="false" outlineLevel="0" collapsed="false">
      <c r="A172" s="9" t="s">
        <v>477</v>
      </c>
      <c r="B172" s="2" t="n">
        <v>25</v>
      </c>
      <c r="C172" s="10" t="n">
        <v>25</v>
      </c>
      <c r="D172" s="8" t="n">
        <f aca="false">ABS(C172-B172)</f>
        <v>0</v>
      </c>
      <c r="E172" s="10" t="n">
        <f aca="false">D172^2</f>
        <v>0</v>
      </c>
    </row>
    <row r="173" customFormat="false" ht="13.8" hidden="false" customHeight="false" outlineLevel="0" collapsed="false">
      <c r="A173" s="9" t="s">
        <v>478</v>
      </c>
      <c r="B173" s="2" t="n">
        <v>19</v>
      </c>
      <c r="C173" s="10" t="n">
        <v>23</v>
      </c>
      <c r="D173" s="8" t="n">
        <f aca="false">ABS(C173-B173)</f>
        <v>4</v>
      </c>
      <c r="E173" s="10" t="n">
        <f aca="false">D173^2</f>
        <v>16</v>
      </c>
    </row>
    <row r="174" customFormat="false" ht="13.8" hidden="false" customHeight="false" outlineLevel="0" collapsed="false">
      <c r="A174" s="9" t="s">
        <v>479</v>
      </c>
      <c r="B174" s="2" t="n">
        <v>26</v>
      </c>
      <c r="C174" s="10" t="n">
        <v>28</v>
      </c>
      <c r="D174" s="8" t="n">
        <f aca="false">ABS(C174-B174)</f>
        <v>2</v>
      </c>
      <c r="E174" s="10" t="n">
        <f aca="false">D174^2</f>
        <v>4</v>
      </c>
    </row>
    <row r="175" customFormat="false" ht="13.8" hidden="false" customHeight="false" outlineLevel="0" collapsed="false">
      <c r="A175" s="9" t="s">
        <v>480</v>
      </c>
      <c r="B175" s="2" t="n">
        <v>28</v>
      </c>
      <c r="C175" s="10" t="n">
        <v>29</v>
      </c>
      <c r="D175" s="8" t="n">
        <f aca="false">ABS(C175-B175)</f>
        <v>1</v>
      </c>
      <c r="E175" s="10" t="n">
        <f aca="false">D175^2</f>
        <v>1</v>
      </c>
    </row>
    <row r="176" customFormat="false" ht="13.8" hidden="false" customHeight="false" outlineLevel="0" collapsed="false">
      <c r="A176" s="9" t="s">
        <v>481</v>
      </c>
      <c r="B176" s="2" t="n">
        <v>25</v>
      </c>
      <c r="C176" s="10" t="n">
        <v>25</v>
      </c>
      <c r="D176" s="8" t="n">
        <f aca="false">ABS(C176-B176)</f>
        <v>0</v>
      </c>
      <c r="E176" s="10" t="n">
        <f aca="false">D176^2</f>
        <v>0</v>
      </c>
    </row>
    <row r="177" customFormat="false" ht="13.8" hidden="false" customHeight="false" outlineLevel="0" collapsed="false">
      <c r="A177" s="9" t="s">
        <v>482</v>
      </c>
      <c r="B177" s="2" t="n">
        <v>23</v>
      </c>
      <c r="C177" s="10" t="n">
        <v>22</v>
      </c>
      <c r="D177" s="8" t="n">
        <f aca="false">ABS(C177-B177)</f>
        <v>1</v>
      </c>
      <c r="E177" s="10" t="n">
        <f aca="false">D177^2</f>
        <v>1</v>
      </c>
    </row>
    <row r="178" customFormat="false" ht="13.8" hidden="false" customHeight="false" outlineLevel="0" collapsed="false">
      <c r="A178" s="9" t="s">
        <v>483</v>
      </c>
      <c r="B178" s="2" t="n">
        <v>26</v>
      </c>
      <c r="C178" s="10" t="n">
        <v>24</v>
      </c>
      <c r="D178" s="8" t="n">
        <f aca="false">ABS(C178-B178)</f>
        <v>2</v>
      </c>
      <c r="E178" s="10" t="n">
        <f aca="false">D178^2</f>
        <v>4</v>
      </c>
    </row>
    <row r="179" customFormat="false" ht="13.8" hidden="false" customHeight="false" outlineLevel="0" collapsed="false">
      <c r="A179" s="9" t="s">
        <v>484</v>
      </c>
      <c r="B179" s="2" t="n">
        <v>18</v>
      </c>
      <c r="C179" s="10" t="n">
        <v>19</v>
      </c>
      <c r="D179" s="8" t="n">
        <f aca="false">ABS(C179-B179)</f>
        <v>1</v>
      </c>
      <c r="E179" s="10" t="n">
        <f aca="false">D179^2</f>
        <v>1</v>
      </c>
    </row>
    <row r="180" customFormat="false" ht="13.8" hidden="false" customHeight="false" outlineLevel="0" collapsed="false">
      <c r="A180" s="9" t="s">
        <v>485</v>
      </c>
      <c r="B180" s="2" t="n">
        <v>27</v>
      </c>
      <c r="C180" s="10" t="n">
        <v>30</v>
      </c>
      <c r="D180" s="8" t="n">
        <f aca="false">ABS(C180-B180)</f>
        <v>3</v>
      </c>
      <c r="E180" s="10" t="n">
        <f aca="false">D180^2</f>
        <v>9</v>
      </c>
    </row>
    <row r="181" customFormat="false" ht="13.8" hidden="false" customHeight="false" outlineLevel="0" collapsed="false">
      <c r="A181" s="9" t="s">
        <v>486</v>
      </c>
      <c r="B181" s="2" t="n">
        <v>21</v>
      </c>
      <c r="C181" s="10" t="n">
        <v>23</v>
      </c>
      <c r="D181" s="8" t="n">
        <f aca="false">ABS(C181-B181)</f>
        <v>2</v>
      </c>
      <c r="E181" s="10" t="n">
        <f aca="false">D181^2</f>
        <v>4</v>
      </c>
    </row>
    <row r="182" customFormat="false" ht="13.8" hidden="false" customHeight="false" outlineLevel="0" collapsed="false">
      <c r="A182" s="9" t="s">
        <v>487</v>
      </c>
      <c r="B182" s="2" t="n">
        <v>27</v>
      </c>
      <c r="C182" s="10" t="n">
        <v>27</v>
      </c>
      <c r="D182" s="8" t="n">
        <f aca="false">ABS(C182-B182)</f>
        <v>0</v>
      </c>
      <c r="E182" s="10" t="n">
        <f aca="false">D182^2</f>
        <v>0</v>
      </c>
    </row>
    <row r="183" customFormat="false" ht="13.8" hidden="false" customHeight="false" outlineLevel="0" collapsed="false">
      <c r="A183" s="9" t="s">
        <v>488</v>
      </c>
      <c r="B183" s="2" t="n">
        <v>21</v>
      </c>
      <c r="C183" s="10" t="n">
        <v>21</v>
      </c>
      <c r="D183" s="8" t="n">
        <f aca="false">ABS(C183-B183)</f>
        <v>0</v>
      </c>
      <c r="E183" s="10" t="n">
        <f aca="false">D183^2</f>
        <v>0</v>
      </c>
    </row>
    <row r="184" customFormat="false" ht="13.8" hidden="false" customHeight="false" outlineLevel="0" collapsed="false">
      <c r="A184" s="9" t="s">
        <v>489</v>
      </c>
      <c r="B184" s="2" t="n">
        <v>23</v>
      </c>
      <c r="C184" s="10" t="n">
        <v>23</v>
      </c>
      <c r="D184" s="8" t="n">
        <f aca="false">ABS(C184-B184)</f>
        <v>0</v>
      </c>
      <c r="E184" s="10" t="n">
        <f aca="false">D184^2</f>
        <v>0</v>
      </c>
    </row>
    <row r="185" customFormat="false" ht="13.8" hidden="false" customHeight="false" outlineLevel="0" collapsed="false">
      <c r="A185" s="9" t="s">
        <v>490</v>
      </c>
      <c r="B185" s="2" t="n">
        <v>20</v>
      </c>
      <c r="C185" s="10" t="n">
        <v>20</v>
      </c>
      <c r="D185" s="8" t="n">
        <f aca="false">ABS(C185-B185)</f>
        <v>0</v>
      </c>
      <c r="E185" s="10" t="n">
        <f aca="false">D185^2</f>
        <v>0</v>
      </c>
    </row>
    <row r="186" customFormat="false" ht="13.8" hidden="false" customHeight="false" outlineLevel="0" collapsed="false">
      <c r="A186" s="9" t="s">
        <v>491</v>
      </c>
      <c r="B186" s="2" t="n">
        <v>24</v>
      </c>
      <c r="C186" s="10" t="n">
        <v>27</v>
      </c>
      <c r="D186" s="8" t="n">
        <f aca="false">ABS(C186-B186)</f>
        <v>3</v>
      </c>
      <c r="E186" s="10" t="n">
        <f aca="false">D186^2</f>
        <v>9</v>
      </c>
    </row>
    <row r="187" customFormat="false" ht="13.8" hidden="false" customHeight="false" outlineLevel="0" collapsed="false">
      <c r="A187" s="9" t="s">
        <v>492</v>
      </c>
      <c r="B187" s="2" t="n">
        <v>23</v>
      </c>
      <c r="C187" s="10" t="n">
        <v>22</v>
      </c>
      <c r="D187" s="8" t="n">
        <f aca="false">ABS(C187-B187)</f>
        <v>1</v>
      </c>
      <c r="E187" s="10" t="n">
        <f aca="false">D187^2</f>
        <v>1</v>
      </c>
    </row>
    <row r="188" customFormat="false" ht="13.8" hidden="false" customHeight="false" outlineLevel="0" collapsed="false">
      <c r="A188" s="9" t="s">
        <v>493</v>
      </c>
      <c r="B188" s="2" t="n">
        <v>21</v>
      </c>
      <c r="C188" s="10" t="n">
        <v>24</v>
      </c>
      <c r="D188" s="8" t="n">
        <f aca="false">ABS(C188-B188)</f>
        <v>3</v>
      </c>
      <c r="E188" s="10" t="n">
        <f aca="false">D188^2</f>
        <v>9</v>
      </c>
    </row>
    <row r="189" customFormat="false" ht="13.8" hidden="false" customHeight="false" outlineLevel="0" collapsed="false">
      <c r="A189" s="9" t="s">
        <v>494</v>
      </c>
      <c r="B189" s="2" t="n">
        <v>18</v>
      </c>
      <c r="C189" s="10" t="n">
        <v>19</v>
      </c>
      <c r="D189" s="8" t="n">
        <f aca="false">ABS(C189-B189)</f>
        <v>1</v>
      </c>
      <c r="E189" s="10" t="n">
        <f aca="false">D189^2</f>
        <v>1</v>
      </c>
    </row>
    <row r="190" customFormat="false" ht="13.8" hidden="false" customHeight="false" outlineLevel="0" collapsed="false">
      <c r="A190" s="9" t="s">
        <v>495</v>
      </c>
      <c r="B190" s="2" t="n">
        <v>20</v>
      </c>
      <c r="C190" s="10" t="n">
        <v>20</v>
      </c>
      <c r="D190" s="8" t="n">
        <f aca="false">ABS(C190-B190)</f>
        <v>0</v>
      </c>
      <c r="E190" s="10" t="n">
        <f aca="false">D190^2</f>
        <v>0</v>
      </c>
    </row>
    <row r="191" customFormat="false" ht="13.8" hidden="false" customHeight="false" outlineLevel="0" collapsed="false">
      <c r="A191" s="9" t="s">
        <v>496</v>
      </c>
      <c r="B191" s="2" t="n">
        <v>20</v>
      </c>
      <c r="C191" s="10" t="n">
        <v>20</v>
      </c>
      <c r="D191" s="8" t="n">
        <f aca="false">ABS(C191-B191)</f>
        <v>0</v>
      </c>
      <c r="E191" s="10" t="n">
        <f aca="false">D191^2</f>
        <v>0</v>
      </c>
    </row>
    <row r="192" customFormat="false" ht="13.8" hidden="false" customHeight="false" outlineLevel="0" collapsed="false">
      <c r="A192" s="9" t="s">
        <v>497</v>
      </c>
      <c r="B192" s="2" t="n">
        <v>23</v>
      </c>
      <c r="C192" s="10" t="n">
        <v>25</v>
      </c>
      <c r="D192" s="8" t="n">
        <f aca="false">ABS(C192-B192)</f>
        <v>2</v>
      </c>
      <c r="E192" s="10" t="n">
        <f aca="false">D192^2</f>
        <v>4</v>
      </c>
    </row>
    <row r="193" customFormat="false" ht="13.8" hidden="false" customHeight="false" outlineLevel="0" collapsed="false">
      <c r="A193" s="9" t="s">
        <v>498</v>
      </c>
      <c r="B193" s="2" t="n">
        <v>15</v>
      </c>
      <c r="C193" s="10" t="n">
        <v>15</v>
      </c>
      <c r="D193" s="8" t="n">
        <f aca="false">ABS(C193-B193)</f>
        <v>0</v>
      </c>
      <c r="E193" s="10" t="n">
        <f aca="false">D193^2</f>
        <v>0</v>
      </c>
    </row>
    <row r="194" customFormat="false" ht="13.8" hidden="false" customHeight="false" outlineLevel="0" collapsed="false">
      <c r="A194" s="9" t="s">
        <v>499</v>
      </c>
      <c r="B194" s="2" t="n">
        <v>17</v>
      </c>
      <c r="C194" s="10" t="n">
        <v>19</v>
      </c>
      <c r="D194" s="8" t="n">
        <f aca="false">ABS(C194-B194)</f>
        <v>2</v>
      </c>
      <c r="E194" s="10" t="n">
        <f aca="false">D194^2</f>
        <v>4</v>
      </c>
    </row>
    <row r="195" customFormat="false" ht="13.8" hidden="false" customHeight="false" outlineLevel="0" collapsed="false">
      <c r="A195" s="9" t="s">
        <v>500</v>
      </c>
      <c r="B195" s="2" t="n">
        <v>20</v>
      </c>
      <c r="C195" s="10" t="n">
        <v>21</v>
      </c>
      <c r="D195" s="8" t="n">
        <f aca="false">ABS(C195-B195)</f>
        <v>1</v>
      </c>
      <c r="E195" s="10" t="n">
        <f aca="false">D195^2</f>
        <v>1</v>
      </c>
    </row>
    <row r="196" customFormat="false" ht="13.8" hidden="false" customHeight="false" outlineLevel="0" collapsed="false">
      <c r="A196" s="9" t="s">
        <v>501</v>
      </c>
      <c r="B196" s="2" t="n">
        <v>20</v>
      </c>
      <c r="C196" s="10" t="n">
        <v>22</v>
      </c>
      <c r="D196" s="8" t="n">
        <f aca="false">ABS(C196-B196)</f>
        <v>2</v>
      </c>
      <c r="E196" s="10" t="n">
        <f aca="false">D196^2</f>
        <v>4</v>
      </c>
    </row>
    <row r="197" customFormat="false" ht="13.8" hidden="false" customHeight="false" outlineLevel="0" collapsed="false">
      <c r="A197" s="9" t="s">
        <v>502</v>
      </c>
      <c r="B197" s="2" t="n">
        <v>23</v>
      </c>
      <c r="C197" s="10" t="n">
        <v>24</v>
      </c>
      <c r="D197" s="8" t="n">
        <f aca="false">ABS(C197-B197)</f>
        <v>1</v>
      </c>
      <c r="E197" s="10" t="n">
        <f aca="false">D197^2</f>
        <v>1</v>
      </c>
    </row>
    <row r="198" customFormat="false" ht="13.8" hidden="false" customHeight="false" outlineLevel="0" collapsed="false">
      <c r="A198" s="9" t="s">
        <v>503</v>
      </c>
      <c r="B198" s="2" t="n">
        <v>19</v>
      </c>
      <c r="C198" s="10" t="n">
        <v>19</v>
      </c>
      <c r="D198" s="8" t="n">
        <f aca="false">ABS(C198-B198)</f>
        <v>0</v>
      </c>
      <c r="E198" s="10" t="n">
        <f aca="false">D198^2</f>
        <v>0</v>
      </c>
    </row>
    <row r="199" customFormat="false" ht="13.8" hidden="false" customHeight="false" outlineLevel="0" collapsed="false">
      <c r="A199" s="9" t="s">
        <v>504</v>
      </c>
      <c r="B199" s="2" t="n">
        <v>22</v>
      </c>
      <c r="C199" s="10" t="n">
        <v>21</v>
      </c>
      <c r="D199" s="8" t="n">
        <f aca="false">ABS(C199-B199)</f>
        <v>1</v>
      </c>
      <c r="E199" s="10" t="n">
        <f aca="false">D199^2</f>
        <v>1</v>
      </c>
    </row>
    <row r="200" customFormat="false" ht="13.8" hidden="false" customHeight="false" outlineLevel="0" collapsed="false">
      <c r="A200" s="9" t="s">
        <v>505</v>
      </c>
      <c r="B200" s="2" t="n">
        <v>17</v>
      </c>
      <c r="C200" s="10" t="n">
        <v>17</v>
      </c>
      <c r="D200" s="8" t="n">
        <f aca="false">ABS(C200-B200)</f>
        <v>0</v>
      </c>
      <c r="E200" s="10" t="n">
        <f aca="false">D200^2</f>
        <v>0</v>
      </c>
    </row>
    <row r="201" customFormat="false" ht="13.8" hidden="false" customHeight="false" outlineLevel="0" collapsed="false">
      <c r="A201" s="9" t="s">
        <v>506</v>
      </c>
      <c r="B201" s="2" t="n">
        <v>26</v>
      </c>
      <c r="C201" s="10" t="n">
        <v>24</v>
      </c>
      <c r="D201" s="8" t="n">
        <f aca="false">ABS(C201-B201)</f>
        <v>2</v>
      </c>
      <c r="E201" s="10" t="n">
        <f aca="false">D201^2</f>
        <v>4</v>
      </c>
    </row>
    <row r="202" customFormat="false" ht="13.8" hidden="false" customHeight="false" outlineLevel="0" collapsed="false">
      <c r="A202" s="9" t="s">
        <v>507</v>
      </c>
      <c r="B202" s="2" t="n">
        <v>25</v>
      </c>
      <c r="C202" s="10" t="n">
        <v>28</v>
      </c>
      <c r="D202" s="8" t="n">
        <f aca="false">ABS(C202-B202)</f>
        <v>3</v>
      </c>
      <c r="E202" s="10" t="n">
        <f aca="false">D202^2</f>
        <v>9</v>
      </c>
    </row>
    <row r="203" customFormat="false" ht="13.8" hidden="false" customHeight="false" outlineLevel="0" collapsed="false">
      <c r="A203" s="9" t="s">
        <v>508</v>
      </c>
      <c r="B203" s="2" t="n">
        <v>22</v>
      </c>
      <c r="C203" s="10" t="n">
        <v>22</v>
      </c>
      <c r="D203" s="8" t="n">
        <f aca="false">ABS(C203-B203)</f>
        <v>0</v>
      </c>
      <c r="E203" s="10" t="n">
        <f aca="false">D203^2</f>
        <v>0</v>
      </c>
    </row>
    <row r="204" customFormat="false" ht="13.8" hidden="false" customHeight="false" outlineLevel="0" collapsed="false">
      <c r="A204" s="9" t="s">
        <v>509</v>
      </c>
      <c r="B204" s="2" t="n">
        <v>23</v>
      </c>
      <c r="C204" s="10" t="n">
        <v>23</v>
      </c>
      <c r="D204" s="8" t="n">
        <f aca="false">ABS(C204-B204)</f>
        <v>0</v>
      </c>
      <c r="E204" s="10" t="n">
        <f aca="false">D204^2</f>
        <v>0</v>
      </c>
    </row>
    <row r="205" customFormat="false" ht="13.8" hidden="false" customHeight="false" outlineLevel="0" collapsed="false">
      <c r="A205" s="9" t="s">
        <v>510</v>
      </c>
      <c r="B205" s="2" t="n">
        <v>22</v>
      </c>
      <c r="C205" s="10" t="n">
        <v>22</v>
      </c>
      <c r="D205" s="8" t="n">
        <f aca="false">ABS(C205-B205)</f>
        <v>0</v>
      </c>
      <c r="E205" s="10" t="n">
        <f aca="false">D205^2</f>
        <v>0</v>
      </c>
    </row>
    <row r="206" customFormat="false" ht="13.8" hidden="false" customHeight="false" outlineLevel="0" collapsed="false">
      <c r="A206" s="9" t="s">
        <v>511</v>
      </c>
      <c r="B206" s="2" t="n">
        <v>13</v>
      </c>
      <c r="C206" s="10" t="n">
        <v>16</v>
      </c>
      <c r="D206" s="8" t="n">
        <f aca="false">ABS(C206-B206)</f>
        <v>3</v>
      </c>
      <c r="E206" s="10" t="n">
        <f aca="false">D206^2</f>
        <v>9</v>
      </c>
    </row>
    <row r="207" customFormat="false" ht="13.8" hidden="false" customHeight="false" outlineLevel="0" collapsed="false">
      <c r="A207" s="9" t="s">
        <v>512</v>
      </c>
      <c r="B207" s="2" t="n">
        <v>28</v>
      </c>
      <c r="C207" s="10" t="n">
        <v>29</v>
      </c>
      <c r="D207" s="8" t="n">
        <f aca="false">ABS(C207-B207)</f>
        <v>1</v>
      </c>
      <c r="E207" s="10" t="n">
        <f aca="false">D207^2</f>
        <v>1</v>
      </c>
    </row>
    <row r="208" customFormat="false" ht="13.8" hidden="false" customHeight="false" outlineLevel="0" collapsed="false">
      <c r="A208" s="9" t="s">
        <v>513</v>
      </c>
      <c r="B208" s="2" t="n">
        <v>21</v>
      </c>
      <c r="C208" s="10" t="n">
        <v>24</v>
      </c>
      <c r="D208" s="8" t="n">
        <f aca="false">ABS(C208-B208)</f>
        <v>3</v>
      </c>
      <c r="E208" s="10" t="n">
        <f aca="false">D208^2</f>
        <v>9</v>
      </c>
    </row>
    <row r="209" customFormat="false" ht="13.8" hidden="false" customHeight="false" outlineLevel="0" collapsed="false">
      <c r="A209" s="9" t="s">
        <v>514</v>
      </c>
      <c r="B209" s="2" t="n">
        <v>22</v>
      </c>
      <c r="C209" s="10" t="n">
        <v>21</v>
      </c>
      <c r="D209" s="8" t="n">
        <f aca="false">ABS(C209-B209)</f>
        <v>1</v>
      </c>
      <c r="E209" s="10" t="n">
        <f aca="false">D209^2</f>
        <v>1</v>
      </c>
    </row>
    <row r="210" customFormat="false" ht="13.8" hidden="false" customHeight="false" outlineLevel="0" collapsed="false">
      <c r="A210" s="9" t="s">
        <v>515</v>
      </c>
      <c r="B210" s="2" t="n">
        <v>26</v>
      </c>
      <c r="C210" s="10" t="n">
        <v>25</v>
      </c>
      <c r="D210" s="8" t="n">
        <f aca="false">ABS(C210-B210)</f>
        <v>1</v>
      </c>
      <c r="E210" s="10" t="n">
        <f aca="false">D210^2</f>
        <v>1</v>
      </c>
    </row>
    <row r="211" customFormat="false" ht="13.8" hidden="false" customHeight="false" outlineLevel="0" collapsed="false">
      <c r="A211" s="9" t="s">
        <v>516</v>
      </c>
      <c r="B211" s="2" t="n">
        <v>23</v>
      </c>
      <c r="C211" s="10" t="n">
        <v>25</v>
      </c>
      <c r="D211" s="8" t="n">
        <f aca="false">ABS(C211-B211)</f>
        <v>2</v>
      </c>
      <c r="E211" s="10" t="n">
        <f aca="false">D211^2</f>
        <v>4</v>
      </c>
    </row>
    <row r="212" customFormat="false" ht="13.8" hidden="false" customHeight="false" outlineLevel="0" collapsed="false">
      <c r="A212" s="9" t="s">
        <v>517</v>
      </c>
      <c r="B212" s="2" t="n">
        <v>16</v>
      </c>
      <c r="C212" s="10" t="n">
        <v>16</v>
      </c>
      <c r="D212" s="8" t="n">
        <f aca="false">ABS(C212-B212)</f>
        <v>0</v>
      </c>
      <c r="E212" s="10" t="n">
        <f aca="false">D212^2</f>
        <v>0</v>
      </c>
    </row>
    <row r="213" customFormat="false" ht="13.8" hidden="false" customHeight="false" outlineLevel="0" collapsed="false">
      <c r="A213" s="9" t="s">
        <v>518</v>
      </c>
      <c r="B213" s="2" t="n">
        <v>18</v>
      </c>
      <c r="C213" s="10" t="n">
        <v>21</v>
      </c>
      <c r="D213" s="8" t="n">
        <f aca="false">ABS(C213-B213)</f>
        <v>3</v>
      </c>
      <c r="E213" s="10" t="n">
        <f aca="false">D213^2</f>
        <v>9</v>
      </c>
    </row>
    <row r="214" customFormat="false" ht="13.8" hidden="false" customHeight="false" outlineLevel="0" collapsed="false">
      <c r="A214" s="9" t="s">
        <v>519</v>
      </c>
      <c r="B214" s="2" t="n">
        <v>24</v>
      </c>
      <c r="C214" s="10" t="n">
        <v>22</v>
      </c>
      <c r="D214" s="8" t="n">
        <f aca="false">ABS(C214-B214)</f>
        <v>2</v>
      </c>
      <c r="E214" s="10" t="n">
        <f aca="false">D214^2</f>
        <v>4</v>
      </c>
    </row>
    <row r="215" customFormat="false" ht="13.8" hidden="false" customHeight="false" outlineLevel="0" collapsed="false">
      <c r="A215" s="9" t="s">
        <v>520</v>
      </c>
      <c r="B215" s="2" t="n">
        <v>24</v>
      </c>
      <c r="C215" s="10" t="n">
        <v>26</v>
      </c>
      <c r="D215" s="8" t="n">
        <f aca="false">ABS(C215-B215)</f>
        <v>2</v>
      </c>
      <c r="E215" s="10" t="n">
        <f aca="false">D215^2</f>
        <v>4</v>
      </c>
    </row>
    <row r="216" customFormat="false" ht="13.8" hidden="false" customHeight="false" outlineLevel="0" collapsed="false">
      <c r="A216" s="9" t="s">
        <v>521</v>
      </c>
      <c r="B216" s="2" t="n">
        <v>26</v>
      </c>
      <c r="C216" s="10" t="n">
        <v>27</v>
      </c>
      <c r="D216" s="8" t="n">
        <f aca="false">ABS(C216-B216)</f>
        <v>1</v>
      </c>
      <c r="E216" s="10" t="n">
        <f aca="false">D216^2</f>
        <v>1</v>
      </c>
    </row>
    <row r="217" customFormat="false" ht="13.8" hidden="false" customHeight="false" outlineLevel="0" collapsed="false">
      <c r="A217" s="9" t="s">
        <v>522</v>
      </c>
      <c r="B217" s="2" t="n">
        <v>22</v>
      </c>
      <c r="C217" s="10" t="n">
        <v>27</v>
      </c>
      <c r="D217" s="8" t="n">
        <f aca="false">ABS(C217-B217)</f>
        <v>5</v>
      </c>
      <c r="E217" s="10" t="n">
        <f aca="false">D217^2</f>
        <v>25</v>
      </c>
    </row>
    <row r="218" customFormat="false" ht="13.8" hidden="false" customHeight="false" outlineLevel="0" collapsed="false">
      <c r="A218" s="9" t="s">
        <v>523</v>
      </c>
      <c r="B218" s="2" t="n">
        <v>17</v>
      </c>
      <c r="C218" s="10" t="n">
        <v>18</v>
      </c>
      <c r="D218" s="8" t="n">
        <f aca="false">ABS(C218-B218)</f>
        <v>1</v>
      </c>
      <c r="E218" s="10" t="n">
        <f aca="false">D218^2</f>
        <v>1</v>
      </c>
    </row>
    <row r="219" customFormat="false" ht="13.8" hidden="false" customHeight="false" outlineLevel="0" collapsed="false">
      <c r="A219" s="9" t="s">
        <v>524</v>
      </c>
      <c r="B219" s="2" t="n">
        <v>23</v>
      </c>
      <c r="C219" s="10" t="n">
        <v>21</v>
      </c>
      <c r="D219" s="8" t="n">
        <f aca="false">ABS(C219-B219)</f>
        <v>2</v>
      </c>
      <c r="E219" s="10" t="n">
        <f aca="false">D219^2</f>
        <v>4</v>
      </c>
    </row>
    <row r="220" customFormat="false" ht="13.8" hidden="false" customHeight="false" outlineLevel="0" collapsed="false">
      <c r="A220" s="9" t="s">
        <v>525</v>
      </c>
      <c r="B220" s="2" t="n">
        <v>27</v>
      </c>
      <c r="C220" s="10" t="n">
        <v>29</v>
      </c>
      <c r="D220" s="8" t="n">
        <f aca="false">ABS(C220-B220)</f>
        <v>2</v>
      </c>
      <c r="E220" s="10" t="n">
        <f aca="false">D220^2</f>
        <v>4</v>
      </c>
    </row>
    <row r="221" customFormat="false" ht="13.8" hidden="false" customHeight="false" outlineLevel="0" collapsed="false">
      <c r="A221" s="9" t="s">
        <v>526</v>
      </c>
      <c r="B221" s="2" t="n">
        <v>23</v>
      </c>
      <c r="C221" s="10" t="n">
        <v>23</v>
      </c>
      <c r="D221" s="8" t="n">
        <f aca="false">ABS(C221-B221)</f>
        <v>0</v>
      </c>
      <c r="E221" s="10" t="n">
        <f aca="false">D221^2</f>
        <v>0</v>
      </c>
    </row>
    <row r="222" customFormat="false" ht="13.8" hidden="false" customHeight="false" outlineLevel="0" collapsed="false">
      <c r="A222" s="9" t="s">
        <v>527</v>
      </c>
      <c r="B222" s="2" t="n">
        <v>23</v>
      </c>
      <c r="C222" s="10" t="n">
        <v>24</v>
      </c>
      <c r="D222" s="8" t="n">
        <f aca="false">ABS(C222-B222)</f>
        <v>1</v>
      </c>
      <c r="E222" s="10" t="n">
        <f aca="false">D222^2</f>
        <v>1</v>
      </c>
    </row>
    <row r="223" customFormat="false" ht="13.8" hidden="false" customHeight="false" outlineLevel="0" collapsed="false">
      <c r="A223" s="9" t="s">
        <v>528</v>
      </c>
      <c r="B223" s="2" t="n">
        <v>27</v>
      </c>
      <c r="C223" s="10" t="n">
        <v>28</v>
      </c>
      <c r="D223" s="8" t="n">
        <f aca="false">ABS(C223-B223)</f>
        <v>1</v>
      </c>
      <c r="E223" s="10" t="n">
        <f aca="false">D223^2</f>
        <v>1</v>
      </c>
    </row>
    <row r="224" customFormat="false" ht="13.8" hidden="false" customHeight="false" outlineLevel="0" collapsed="false">
      <c r="A224" s="9" t="s">
        <v>529</v>
      </c>
      <c r="B224" s="2" t="n">
        <v>29</v>
      </c>
      <c r="C224" s="10" t="n">
        <v>30</v>
      </c>
      <c r="D224" s="8" t="n">
        <f aca="false">ABS(C224-B224)</f>
        <v>1</v>
      </c>
      <c r="E224" s="10" t="n">
        <f aca="false">D224^2</f>
        <v>1</v>
      </c>
    </row>
    <row r="225" customFormat="false" ht="13.8" hidden="false" customHeight="false" outlineLevel="0" collapsed="false">
      <c r="A225" s="9" t="s">
        <v>530</v>
      </c>
      <c r="B225" s="2" t="n">
        <v>26</v>
      </c>
      <c r="C225" s="10" t="n">
        <v>31</v>
      </c>
      <c r="D225" s="8" t="n">
        <f aca="false">ABS(C225-B225)</f>
        <v>5</v>
      </c>
      <c r="E225" s="10" t="n">
        <f aca="false">D225^2</f>
        <v>25</v>
      </c>
    </row>
    <row r="226" customFormat="false" ht="13.8" hidden="false" customHeight="false" outlineLevel="0" collapsed="false">
      <c r="A226" s="9" t="s">
        <v>531</v>
      </c>
      <c r="B226" s="2" t="n">
        <v>27</v>
      </c>
      <c r="C226" s="10" t="n">
        <v>27</v>
      </c>
      <c r="D226" s="8" t="n">
        <f aca="false">ABS(C226-B226)</f>
        <v>0</v>
      </c>
      <c r="E226" s="10" t="n">
        <f aca="false">D226^2</f>
        <v>0</v>
      </c>
    </row>
    <row r="227" customFormat="false" ht="13.8" hidden="false" customHeight="false" outlineLevel="0" collapsed="false">
      <c r="A227" s="9" t="s">
        <v>532</v>
      </c>
      <c r="B227" s="2" t="n">
        <v>18</v>
      </c>
      <c r="C227" s="10" t="n">
        <v>18</v>
      </c>
      <c r="D227" s="8" t="n">
        <f aca="false">ABS(C227-B227)</f>
        <v>0</v>
      </c>
      <c r="E227" s="10" t="n">
        <f aca="false">D227^2</f>
        <v>0</v>
      </c>
    </row>
    <row r="228" customFormat="false" ht="13.8" hidden="false" customHeight="false" outlineLevel="0" collapsed="false">
      <c r="A228" s="9" t="s">
        <v>533</v>
      </c>
      <c r="B228" s="2" t="n">
        <v>24</v>
      </c>
      <c r="C228" s="10" t="n">
        <v>28</v>
      </c>
      <c r="D228" s="8" t="n">
        <f aca="false">ABS(C228-B228)</f>
        <v>4</v>
      </c>
      <c r="E228" s="10" t="n">
        <f aca="false">D228^2</f>
        <v>16</v>
      </c>
    </row>
    <row r="229" customFormat="false" ht="13.8" hidden="false" customHeight="false" outlineLevel="0" collapsed="false">
      <c r="A229" s="9" t="s">
        <v>534</v>
      </c>
      <c r="B229" s="2" t="n">
        <v>26</v>
      </c>
      <c r="C229" s="10" t="n">
        <v>30</v>
      </c>
      <c r="D229" s="8" t="n">
        <f aca="false">ABS(C229-B229)</f>
        <v>4</v>
      </c>
      <c r="E229" s="10" t="n">
        <f aca="false">D229^2</f>
        <v>16</v>
      </c>
    </row>
    <row r="230" customFormat="false" ht="13.8" hidden="false" customHeight="false" outlineLevel="0" collapsed="false">
      <c r="A230" s="9" t="s">
        <v>535</v>
      </c>
      <c r="B230" s="2" t="n">
        <v>16</v>
      </c>
      <c r="C230" s="10" t="n">
        <v>16</v>
      </c>
      <c r="D230" s="8" t="n">
        <f aca="false">ABS(C230-B230)</f>
        <v>0</v>
      </c>
      <c r="E230" s="10" t="n">
        <f aca="false">D230^2</f>
        <v>0</v>
      </c>
    </row>
    <row r="231" customFormat="false" ht="13.8" hidden="false" customHeight="false" outlineLevel="0" collapsed="false">
      <c r="A231" s="9" t="s">
        <v>536</v>
      </c>
      <c r="B231" s="2" t="n">
        <v>15</v>
      </c>
      <c r="C231" s="10" t="n">
        <v>18</v>
      </c>
      <c r="D231" s="8" t="n">
        <f aca="false">ABS(C231-B231)</f>
        <v>3</v>
      </c>
      <c r="E231" s="10" t="n">
        <f aca="false">D231^2</f>
        <v>9</v>
      </c>
    </row>
    <row r="232" customFormat="false" ht="13.8" hidden="false" customHeight="false" outlineLevel="0" collapsed="false">
      <c r="A232" s="9" t="s">
        <v>537</v>
      </c>
      <c r="B232" s="2" t="n">
        <v>23</v>
      </c>
      <c r="C232" s="10" t="n">
        <v>26</v>
      </c>
      <c r="D232" s="8" t="n">
        <f aca="false">ABS(C232-B232)</f>
        <v>3</v>
      </c>
      <c r="E232" s="10" t="n">
        <f aca="false">D232^2</f>
        <v>9</v>
      </c>
    </row>
    <row r="233" customFormat="false" ht="13.8" hidden="false" customHeight="false" outlineLevel="0" collapsed="false">
      <c r="A233" s="9" t="s">
        <v>538</v>
      </c>
      <c r="B233" s="2" t="n">
        <v>18</v>
      </c>
      <c r="C233" s="10" t="n">
        <v>19</v>
      </c>
      <c r="D233" s="8" t="n">
        <f aca="false">ABS(C233-B233)</f>
        <v>1</v>
      </c>
      <c r="E233" s="10" t="n">
        <f aca="false">D233^2</f>
        <v>1</v>
      </c>
    </row>
    <row r="234" customFormat="false" ht="13.8" hidden="false" customHeight="false" outlineLevel="0" collapsed="false">
      <c r="A234" s="9" t="s">
        <v>539</v>
      </c>
      <c r="B234" s="2" t="n">
        <v>20</v>
      </c>
      <c r="C234" s="10" t="n">
        <v>24</v>
      </c>
      <c r="D234" s="8" t="n">
        <f aca="false">ABS(C234-B234)</f>
        <v>4</v>
      </c>
      <c r="E234" s="10" t="n">
        <f aca="false">D234^2</f>
        <v>16</v>
      </c>
    </row>
    <row r="235" customFormat="false" ht="13.8" hidden="false" customHeight="false" outlineLevel="0" collapsed="false">
      <c r="A235" s="9" t="s">
        <v>540</v>
      </c>
      <c r="B235" s="2" t="n">
        <v>22</v>
      </c>
      <c r="C235" s="10" t="n">
        <v>23</v>
      </c>
      <c r="D235" s="8" t="n">
        <f aca="false">ABS(C235-B235)</f>
        <v>1</v>
      </c>
      <c r="E235" s="10" t="n">
        <f aca="false">D235^2</f>
        <v>1</v>
      </c>
    </row>
    <row r="236" customFormat="false" ht="13.8" hidden="false" customHeight="false" outlineLevel="0" collapsed="false">
      <c r="A236" s="9" t="s">
        <v>541</v>
      </c>
      <c r="B236" s="2" t="n">
        <v>20</v>
      </c>
      <c r="C236" s="10" t="n">
        <v>22</v>
      </c>
      <c r="D236" s="8" t="n">
        <f aca="false">ABS(C236-B236)</f>
        <v>2</v>
      </c>
      <c r="E236" s="10" t="n">
        <f aca="false">D236^2</f>
        <v>4</v>
      </c>
    </row>
    <row r="237" customFormat="false" ht="13.8" hidden="false" customHeight="false" outlineLevel="0" collapsed="false">
      <c r="A237" s="9" t="s">
        <v>542</v>
      </c>
      <c r="B237" s="2" t="n">
        <v>21</v>
      </c>
      <c r="C237" s="10" t="n">
        <v>23</v>
      </c>
      <c r="D237" s="8" t="n">
        <f aca="false">ABS(C237-B237)</f>
        <v>2</v>
      </c>
      <c r="E237" s="10" t="n">
        <f aca="false">D237^2</f>
        <v>4</v>
      </c>
    </row>
    <row r="238" customFormat="false" ht="13.8" hidden="false" customHeight="false" outlineLevel="0" collapsed="false">
      <c r="A238" s="9" t="s">
        <v>543</v>
      </c>
      <c r="B238" s="2" t="n">
        <v>19</v>
      </c>
      <c r="C238" s="10" t="n">
        <v>20</v>
      </c>
      <c r="D238" s="8" t="n">
        <f aca="false">ABS(C238-B238)</f>
        <v>1</v>
      </c>
      <c r="E238" s="10" t="n">
        <f aca="false">D238^2</f>
        <v>1</v>
      </c>
    </row>
    <row r="239" customFormat="false" ht="13.8" hidden="false" customHeight="false" outlineLevel="0" collapsed="false">
      <c r="A239" s="9" t="s">
        <v>544</v>
      </c>
      <c r="B239" s="2" t="n">
        <v>25</v>
      </c>
      <c r="C239" s="10" t="n">
        <v>28</v>
      </c>
      <c r="D239" s="8" t="n">
        <f aca="false">ABS(C239-B239)</f>
        <v>3</v>
      </c>
      <c r="E239" s="10" t="n">
        <f aca="false">D239^2</f>
        <v>9</v>
      </c>
    </row>
    <row r="240" customFormat="false" ht="13.8" hidden="false" customHeight="false" outlineLevel="0" collapsed="false">
      <c r="A240" s="9" t="s">
        <v>545</v>
      </c>
      <c r="B240" s="2" t="n">
        <v>23</v>
      </c>
      <c r="C240" s="10" t="n">
        <v>24</v>
      </c>
      <c r="D240" s="8" t="n">
        <f aca="false">ABS(C240-B240)</f>
        <v>1</v>
      </c>
      <c r="E240" s="10" t="n">
        <f aca="false">D240^2</f>
        <v>1</v>
      </c>
    </row>
    <row r="241" customFormat="false" ht="13.8" hidden="false" customHeight="false" outlineLevel="0" collapsed="false">
      <c r="A241" s="9" t="s">
        <v>546</v>
      </c>
      <c r="B241" s="2" t="n">
        <v>23</v>
      </c>
      <c r="C241" s="10" t="n">
        <v>23</v>
      </c>
      <c r="D241" s="8" t="n">
        <f aca="false">ABS(C241-B241)</f>
        <v>0</v>
      </c>
      <c r="E241" s="10" t="n">
        <f aca="false">D241^2</f>
        <v>0</v>
      </c>
    </row>
    <row r="242" customFormat="false" ht="13.8" hidden="false" customHeight="false" outlineLevel="0" collapsed="false">
      <c r="A242" s="9" t="s">
        <v>547</v>
      </c>
      <c r="B242" s="2" t="n">
        <v>31</v>
      </c>
      <c r="C242" s="10" t="n">
        <v>36</v>
      </c>
      <c r="D242" s="8" t="n">
        <f aca="false">ABS(C242-B242)</f>
        <v>5</v>
      </c>
      <c r="E242" s="10" t="n">
        <f aca="false">D242^2</f>
        <v>25</v>
      </c>
    </row>
    <row r="243" customFormat="false" ht="13.8" hidden="false" customHeight="false" outlineLevel="0" collapsed="false">
      <c r="A243" s="9" t="s">
        <v>548</v>
      </c>
      <c r="B243" s="2" t="n">
        <v>23</v>
      </c>
      <c r="C243" s="10" t="n">
        <v>26</v>
      </c>
      <c r="D243" s="8" t="n">
        <f aca="false">ABS(C243-B243)</f>
        <v>3</v>
      </c>
      <c r="E243" s="10" t="n">
        <f aca="false">D243^2</f>
        <v>9</v>
      </c>
    </row>
    <row r="244" customFormat="false" ht="13.8" hidden="false" customHeight="false" outlineLevel="0" collapsed="false">
      <c r="A244" s="9" t="s">
        <v>549</v>
      </c>
      <c r="B244" s="2" t="n">
        <v>25</v>
      </c>
      <c r="C244" s="10" t="n">
        <v>27</v>
      </c>
      <c r="D244" s="8" t="n">
        <f aca="false">ABS(C244-B244)</f>
        <v>2</v>
      </c>
      <c r="E244" s="10" t="n">
        <f aca="false">D244^2</f>
        <v>4</v>
      </c>
    </row>
    <row r="245" customFormat="false" ht="13.8" hidden="false" customHeight="false" outlineLevel="0" collapsed="false">
      <c r="A245" s="9" t="s">
        <v>550</v>
      </c>
      <c r="B245" s="2" t="n">
        <v>21</v>
      </c>
      <c r="C245" s="10" t="n">
        <v>22</v>
      </c>
      <c r="D245" s="8" t="n">
        <f aca="false">ABS(C245-B245)</f>
        <v>1</v>
      </c>
      <c r="E245" s="10" t="n">
        <f aca="false">D245^2</f>
        <v>1</v>
      </c>
    </row>
    <row r="246" customFormat="false" ht="13.8" hidden="false" customHeight="false" outlineLevel="0" collapsed="false">
      <c r="A246" s="9" t="s">
        <v>551</v>
      </c>
      <c r="B246" s="2" t="n">
        <v>27</v>
      </c>
      <c r="C246" s="10" t="n">
        <v>29</v>
      </c>
      <c r="D246" s="8" t="n">
        <f aca="false">ABS(C246-B246)</f>
        <v>2</v>
      </c>
      <c r="E246" s="10" t="n">
        <f aca="false">D246^2</f>
        <v>4</v>
      </c>
    </row>
    <row r="247" customFormat="false" ht="13.8" hidden="false" customHeight="false" outlineLevel="0" collapsed="false">
      <c r="A247" s="9" t="s">
        <v>552</v>
      </c>
      <c r="B247" s="2" t="n">
        <v>25</v>
      </c>
      <c r="C247" s="10" t="n">
        <v>25</v>
      </c>
      <c r="D247" s="8" t="n">
        <f aca="false">ABS(C247-B247)</f>
        <v>0</v>
      </c>
      <c r="E247" s="10" t="n">
        <f aca="false">D247^2</f>
        <v>0</v>
      </c>
    </row>
    <row r="248" customFormat="false" ht="13.8" hidden="false" customHeight="false" outlineLevel="0" collapsed="false">
      <c r="A248" s="9" t="s">
        <v>553</v>
      </c>
      <c r="B248" s="2" t="n">
        <v>12</v>
      </c>
      <c r="C248" s="10" t="n">
        <v>13</v>
      </c>
      <c r="D248" s="8" t="n">
        <f aca="false">ABS(C248-B248)</f>
        <v>1</v>
      </c>
      <c r="E248" s="10" t="n">
        <f aca="false">D248^2</f>
        <v>1</v>
      </c>
    </row>
    <row r="249" customFormat="false" ht="13.8" hidden="false" customHeight="false" outlineLevel="0" collapsed="false">
      <c r="A249" s="9" t="s">
        <v>554</v>
      </c>
      <c r="B249" s="2" t="n">
        <v>20</v>
      </c>
      <c r="C249" s="10" t="n">
        <v>23</v>
      </c>
      <c r="D249" s="8" t="n">
        <f aca="false">ABS(C249-B249)</f>
        <v>3</v>
      </c>
      <c r="E249" s="10" t="n">
        <f aca="false">D249^2</f>
        <v>9</v>
      </c>
    </row>
    <row r="250" customFormat="false" ht="13.8" hidden="false" customHeight="false" outlineLevel="0" collapsed="false">
      <c r="A250" s="9" t="s">
        <v>555</v>
      </c>
      <c r="B250" s="2" t="n">
        <v>15</v>
      </c>
      <c r="C250" s="10" t="n">
        <v>15</v>
      </c>
      <c r="D250" s="8" t="n">
        <f aca="false">ABS(C250-B250)</f>
        <v>0</v>
      </c>
      <c r="E250" s="10" t="n">
        <f aca="false">D250^2</f>
        <v>0</v>
      </c>
    </row>
    <row r="251" customFormat="false" ht="13.8" hidden="false" customHeight="false" outlineLevel="0" collapsed="false">
      <c r="A251" s="9" t="s">
        <v>556</v>
      </c>
      <c r="B251" s="2" t="n">
        <v>32</v>
      </c>
      <c r="C251" s="10" t="n">
        <v>32</v>
      </c>
      <c r="D251" s="8" t="n">
        <f aca="false">ABS(C251-B251)</f>
        <v>0</v>
      </c>
      <c r="E251" s="10" t="n">
        <f aca="false">D251^2</f>
        <v>0</v>
      </c>
    </row>
    <row r="252" customFormat="false" ht="13.8" hidden="false" customHeight="false" outlineLevel="0" collapsed="false">
      <c r="A252" s="9" t="s">
        <v>557</v>
      </c>
      <c r="B252" s="2" t="n">
        <v>17</v>
      </c>
      <c r="C252" s="10" t="n">
        <v>20</v>
      </c>
      <c r="D252" s="8" t="n">
        <f aca="false">ABS(C252-B252)</f>
        <v>3</v>
      </c>
      <c r="E252" s="10" t="n">
        <f aca="false">D252^2</f>
        <v>9</v>
      </c>
    </row>
    <row r="253" customFormat="false" ht="13.8" hidden="false" customHeight="false" outlineLevel="0" collapsed="false">
      <c r="A253" s="9" t="s">
        <v>558</v>
      </c>
      <c r="B253" s="2" t="n">
        <v>18</v>
      </c>
      <c r="C253" s="10" t="n">
        <v>23</v>
      </c>
      <c r="D253" s="8" t="n">
        <f aca="false">ABS(C253-B253)</f>
        <v>5</v>
      </c>
      <c r="E253" s="10" t="n">
        <f aca="false">D253^2</f>
        <v>25</v>
      </c>
    </row>
    <row r="254" customFormat="false" ht="13.8" hidden="false" customHeight="false" outlineLevel="0" collapsed="false">
      <c r="A254" s="9" t="s">
        <v>559</v>
      </c>
      <c r="B254" s="2" t="n">
        <v>27</v>
      </c>
      <c r="C254" s="10" t="n">
        <v>29</v>
      </c>
      <c r="D254" s="8" t="n">
        <f aca="false">ABS(C254-B254)</f>
        <v>2</v>
      </c>
      <c r="E254" s="10" t="n">
        <f aca="false">D254^2</f>
        <v>4</v>
      </c>
    </row>
    <row r="255" customFormat="false" ht="13.8" hidden="false" customHeight="false" outlineLevel="0" collapsed="false">
      <c r="A255" s="9" t="s">
        <v>560</v>
      </c>
      <c r="B255" s="2" t="n">
        <v>19</v>
      </c>
      <c r="C255" s="10" t="n">
        <v>22</v>
      </c>
      <c r="D255" s="8" t="n">
        <f aca="false">ABS(C255-B255)</f>
        <v>3</v>
      </c>
      <c r="E255" s="10" t="n">
        <f aca="false">D255^2</f>
        <v>9</v>
      </c>
    </row>
    <row r="256" customFormat="false" ht="13.8" hidden="false" customHeight="false" outlineLevel="0" collapsed="false">
      <c r="A256" s="9" t="s">
        <v>561</v>
      </c>
      <c r="B256" s="2" t="n">
        <v>19</v>
      </c>
      <c r="C256" s="10" t="n">
        <v>19</v>
      </c>
      <c r="D256" s="8" t="n">
        <f aca="false">ABS(C256-B256)</f>
        <v>0</v>
      </c>
      <c r="E256" s="10" t="n">
        <f aca="false">D256^2</f>
        <v>0</v>
      </c>
    </row>
    <row r="257" customFormat="false" ht="13.8" hidden="false" customHeight="false" outlineLevel="0" collapsed="false">
      <c r="A257" s="9" t="s">
        <v>562</v>
      </c>
      <c r="B257" s="2" t="n">
        <v>23</v>
      </c>
      <c r="C257" s="10" t="n">
        <v>26</v>
      </c>
      <c r="D257" s="8" t="n">
        <f aca="false">ABS(C257-B257)</f>
        <v>3</v>
      </c>
      <c r="E257" s="10" t="n">
        <f aca="false">D257^2</f>
        <v>9</v>
      </c>
    </row>
    <row r="258" customFormat="false" ht="13.8" hidden="false" customHeight="false" outlineLevel="0" collapsed="false">
      <c r="A258" s="9" t="s">
        <v>563</v>
      </c>
      <c r="B258" s="2" t="n">
        <v>20</v>
      </c>
      <c r="C258" s="10" t="n">
        <v>18</v>
      </c>
      <c r="D258" s="8" t="n">
        <f aca="false">ABS(C258-B258)</f>
        <v>2</v>
      </c>
      <c r="E258" s="10" t="n">
        <f aca="false">D258^2</f>
        <v>4</v>
      </c>
    </row>
    <row r="259" customFormat="false" ht="13.8" hidden="false" customHeight="false" outlineLevel="0" collapsed="false">
      <c r="A259" s="9" t="s">
        <v>564</v>
      </c>
      <c r="B259" s="2" t="n">
        <v>30</v>
      </c>
      <c r="C259" s="10" t="n">
        <v>31</v>
      </c>
      <c r="D259" s="8" t="n">
        <f aca="false">ABS(C259-B259)</f>
        <v>1</v>
      </c>
      <c r="E259" s="10" t="n">
        <f aca="false">D259^2</f>
        <v>1</v>
      </c>
    </row>
    <row r="260" customFormat="false" ht="13.8" hidden="false" customHeight="false" outlineLevel="0" collapsed="false">
      <c r="A260" s="9" t="s">
        <v>565</v>
      </c>
      <c r="B260" s="2" t="n">
        <v>22</v>
      </c>
      <c r="C260" s="10" t="n">
        <v>24</v>
      </c>
      <c r="D260" s="8" t="n">
        <f aca="false">ABS(C260-B260)</f>
        <v>2</v>
      </c>
      <c r="E260" s="10" t="n">
        <f aca="false">D260^2</f>
        <v>4</v>
      </c>
    </row>
    <row r="261" customFormat="false" ht="13.8" hidden="false" customHeight="false" outlineLevel="0" collapsed="false">
      <c r="A261" s="9" t="s">
        <v>566</v>
      </c>
      <c r="B261" s="2" t="n">
        <v>24</v>
      </c>
      <c r="C261" s="10" t="n">
        <v>23</v>
      </c>
      <c r="D261" s="8" t="n">
        <f aca="false">ABS(C261-B261)</f>
        <v>1</v>
      </c>
      <c r="E261" s="10" t="n">
        <f aca="false">D261^2</f>
        <v>1</v>
      </c>
    </row>
    <row r="262" customFormat="false" ht="13.8" hidden="false" customHeight="false" outlineLevel="0" collapsed="false">
      <c r="A262" s="9" t="s">
        <v>567</v>
      </c>
      <c r="B262" s="2" t="n">
        <v>22</v>
      </c>
      <c r="C262" s="10" t="n">
        <v>22</v>
      </c>
      <c r="D262" s="8" t="n">
        <f aca="false">ABS(C262-B262)</f>
        <v>0</v>
      </c>
      <c r="E262" s="10" t="n">
        <f aca="false">D262^2</f>
        <v>0</v>
      </c>
    </row>
    <row r="263" customFormat="false" ht="13.8" hidden="false" customHeight="false" outlineLevel="0" collapsed="false">
      <c r="A263" s="9" t="s">
        <v>568</v>
      </c>
      <c r="B263" s="2" t="n">
        <v>29</v>
      </c>
      <c r="C263" s="10" t="n">
        <v>29</v>
      </c>
      <c r="D263" s="8" t="n">
        <f aca="false">ABS(C263-B263)</f>
        <v>0</v>
      </c>
      <c r="E263" s="10" t="n">
        <f aca="false">D263^2</f>
        <v>0</v>
      </c>
    </row>
    <row r="264" customFormat="false" ht="13.8" hidden="false" customHeight="false" outlineLevel="0" collapsed="false">
      <c r="A264" s="9" t="s">
        <v>569</v>
      </c>
      <c r="B264" s="2" t="n">
        <v>20</v>
      </c>
      <c r="C264" s="10" t="n">
        <v>21</v>
      </c>
      <c r="D264" s="8" t="n">
        <f aca="false">ABS(C264-B264)</f>
        <v>1</v>
      </c>
      <c r="E264" s="10" t="n">
        <f aca="false">D264^2</f>
        <v>1</v>
      </c>
    </row>
    <row r="265" customFormat="false" ht="13.8" hidden="false" customHeight="false" outlineLevel="0" collapsed="false">
      <c r="A265" s="9" t="s">
        <v>570</v>
      </c>
      <c r="B265" s="2" t="n">
        <v>21</v>
      </c>
      <c r="C265" s="10" t="n">
        <v>23</v>
      </c>
      <c r="D265" s="8" t="n">
        <f aca="false">ABS(C265-B265)</f>
        <v>2</v>
      </c>
      <c r="E265" s="10" t="n">
        <f aca="false">D265^2</f>
        <v>4</v>
      </c>
    </row>
    <row r="266" customFormat="false" ht="13.8" hidden="false" customHeight="false" outlineLevel="0" collapsed="false">
      <c r="A266" s="9" t="s">
        <v>571</v>
      </c>
      <c r="B266" s="2" t="n">
        <v>18</v>
      </c>
      <c r="C266" s="10" t="n">
        <v>22</v>
      </c>
      <c r="D266" s="8" t="n">
        <f aca="false">ABS(C266-B266)</f>
        <v>4</v>
      </c>
      <c r="E266" s="10" t="n">
        <f aca="false">D266^2</f>
        <v>16</v>
      </c>
    </row>
    <row r="267" customFormat="false" ht="13.8" hidden="false" customHeight="false" outlineLevel="0" collapsed="false">
      <c r="A267" s="9" t="s">
        <v>572</v>
      </c>
      <c r="B267" s="2" t="n">
        <v>26</v>
      </c>
      <c r="C267" s="10" t="n">
        <v>34</v>
      </c>
      <c r="D267" s="8" t="n">
        <f aca="false">ABS(C267-B267)</f>
        <v>8</v>
      </c>
      <c r="E267" s="10" t="n">
        <f aca="false">D267^2</f>
        <v>64</v>
      </c>
    </row>
    <row r="268" customFormat="false" ht="13.8" hidden="false" customHeight="false" outlineLevel="0" collapsed="false">
      <c r="A268" s="9" t="s">
        <v>573</v>
      </c>
      <c r="B268" s="2" t="n">
        <v>22</v>
      </c>
      <c r="C268" s="10" t="n">
        <v>25</v>
      </c>
      <c r="D268" s="8" t="n">
        <f aca="false">ABS(C268-B268)</f>
        <v>3</v>
      </c>
      <c r="E268" s="10" t="n">
        <f aca="false">D268^2</f>
        <v>9</v>
      </c>
    </row>
    <row r="269" customFormat="false" ht="13.8" hidden="false" customHeight="false" outlineLevel="0" collapsed="false">
      <c r="A269" s="9" t="s">
        <v>574</v>
      </c>
      <c r="B269" s="2" t="n">
        <v>27</v>
      </c>
      <c r="C269" s="10" t="n">
        <v>30</v>
      </c>
      <c r="D269" s="8" t="n">
        <f aca="false">ABS(C269-B269)</f>
        <v>3</v>
      </c>
      <c r="E269" s="10" t="n">
        <f aca="false">D269^2</f>
        <v>9</v>
      </c>
    </row>
    <row r="270" customFormat="false" ht="13.8" hidden="false" customHeight="false" outlineLevel="0" collapsed="false">
      <c r="A270" s="9" t="s">
        <v>575</v>
      </c>
      <c r="B270" s="2" t="n">
        <v>21</v>
      </c>
      <c r="C270" s="10" t="n">
        <v>20</v>
      </c>
      <c r="D270" s="8" t="n">
        <f aca="false">ABS(C270-B270)</f>
        <v>1</v>
      </c>
      <c r="E270" s="10" t="n">
        <f aca="false">D270^2</f>
        <v>1</v>
      </c>
    </row>
    <row r="271" customFormat="false" ht="13.8" hidden="false" customHeight="false" outlineLevel="0" collapsed="false">
      <c r="A271" s="9" t="s">
        <v>576</v>
      </c>
      <c r="B271" s="2" t="n">
        <v>20</v>
      </c>
      <c r="C271" s="10" t="n">
        <v>22</v>
      </c>
      <c r="D271" s="8" t="n">
        <f aca="false">ABS(C271-B271)</f>
        <v>2</v>
      </c>
      <c r="E271" s="10" t="n">
        <f aca="false">D271^2</f>
        <v>4</v>
      </c>
    </row>
    <row r="272" customFormat="false" ht="13.8" hidden="false" customHeight="false" outlineLevel="0" collapsed="false">
      <c r="A272" s="9" t="s">
        <v>577</v>
      </c>
      <c r="B272" s="2" t="n">
        <v>20</v>
      </c>
      <c r="C272" s="10" t="n">
        <v>21</v>
      </c>
      <c r="D272" s="8" t="n">
        <f aca="false">ABS(C272-B272)</f>
        <v>1</v>
      </c>
      <c r="E272" s="10" t="n">
        <f aca="false">D272^2</f>
        <v>1</v>
      </c>
    </row>
    <row r="273" customFormat="false" ht="13.8" hidden="false" customHeight="false" outlineLevel="0" collapsed="false">
      <c r="A273" s="9" t="s">
        <v>578</v>
      </c>
      <c r="B273" s="2" t="n">
        <v>20</v>
      </c>
      <c r="C273" s="10" t="n">
        <v>23</v>
      </c>
      <c r="D273" s="8" t="n">
        <f aca="false">ABS(C273-B273)</f>
        <v>3</v>
      </c>
      <c r="E273" s="10" t="n">
        <f aca="false">D273^2</f>
        <v>9</v>
      </c>
    </row>
    <row r="274" customFormat="false" ht="13.8" hidden="false" customHeight="false" outlineLevel="0" collapsed="false">
      <c r="A274" s="9" t="s">
        <v>579</v>
      </c>
      <c r="B274" s="2" t="n">
        <v>27</v>
      </c>
      <c r="C274" s="10" t="n">
        <v>28</v>
      </c>
      <c r="D274" s="8" t="n">
        <f aca="false">ABS(C274-B274)</f>
        <v>1</v>
      </c>
      <c r="E274" s="10" t="n">
        <f aca="false">D274^2</f>
        <v>1</v>
      </c>
    </row>
    <row r="275" customFormat="false" ht="13.8" hidden="false" customHeight="false" outlineLevel="0" collapsed="false">
      <c r="A275" s="9" t="s">
        <v>580</v>
      </c>
      <c r="B275" s="2" t="n">
        <v>23</v>
      </c>
      <c r="C275" s="10" t="n">
        <v>26</v>
      </c>
      <c r="D275" s="8" t="n">
        <f aca="false">ABS(C275-B275)</f>
        <v>3</v>
      </c>
      <c r="E275" s="10" t="n">
        <f aca="false">D275^2</f>
        <v>9</v>
      </c>
    </row>
    <row r="276" customFormat="false" ht="13.8" hidden="false" customHeight="false" outlineLevel="0" collapsed="false">
      <c r="A276" s="9" t="s">
        <v>581</v>
      </c>
      <c r="B276" s="2" t="n">
        <v>15</v>
      </c>
      <c r="C276" s="10" t="n">
        <v>15</v>
      </c>
      <c r="D276" s="8" t="n">
        <f aca="false">ABS(C276-B276)</f>
        <v>0</v>
      </c>
      <c r="E276" s="10" t="n">
        <f aca="false">D276^2</f>
        <v>0</v>
      </c>
    </row>
    <row r="277" customFormat="false" ht="13.8" hidden="false" customHeight="false" outlineLevel="0" collapsed="false">
      <c r="A277" s="9" t="s">
        <v>582</v>
      </c>
      <c r="B277" s="2" t="n">
        <v>23</v>
      </c>
      <c r="C277" s="10" t="n">
        <v>21</v>
      </c>
      <c r="D277" s="8" t="n">
        <f aca="false">ABS(C277-B277)</f>
        <v>2</v>
      </c>
      <c r="E277" s="10" t="n">
        <f aca="false">D277^2</f>
        <v>4</v>
      </c>
    </row>
    <row r="278" customFormat="false" ht="13.8" hidden="false" customHeight="false" outlineLevel="0" collapsed="false">
      <c r="A278" s="9" t="s">
        <v>583</v>
      </c>
      <c r="B278" s="2" t="n">
        <v>24</v>
      </c>
      <c r="C278" s="10" t="n">
        <v>24</v>
      </c>
      <c r="D278" s="8" t="n">
        <f aca="false">ABS(C278-B278)</f>
        <v>0</v>
      </c>
      <c r="E278" s="10" t="n">
        <f aca="false">D278^2</f>
        <v>0</v>
      </c>
    </row>
    <row r="279" customFormat="false" ht="13.8" hidden="false" customHeight="false" outlineLevel="0" collapsed="false">
      <c r="A279" s="9" t="s">
        <v>584</v>
      </c>
      <c r="B279" s="2" t="n">
        <v>20</v>
      </c>
      <c r="C279" s="10" t="n">
        <v>22</v>
      </c>
      <c r="D279" s="8" t="n">
        <f aca="false">ABS(C279-B279)</f>
        <v>2</v>
      </c>
      <c r="E279" s="10" t="n">
        <f aca="false">D279^2</f>
        <v>4</v>
      </c>
    </row>
    <row r="280" customFormat="false" ht="13.8" hidden="false" customHeight="false" outlineLevel="0" collapsed="false">
      <c r="A280" s="9" t="s">
        <v>585</v>
      </c>
      <c r="B280" s="2" t="n">
        <v>19</v>
      </c>
      <c r="C280" s="10" t="n">
        <v>19</v>
      </c>
      <c r="D280" s="8" t="n">
        <f aca="false">ABS(C280-B280)</f>
        <v>0</v>
      </c>
      <c r="E280" s="10" t="n">
        <f aca="false">D280^2</f>
        <v>0</v>
      </c>
    </row>
    <row r="281" customFormat="false" ht="13.8" hidden="false" customHeight="false" outlineLevel="0" collapsed="false">
      <c r="A281" s="9" t="s">
        <v>586</v>
      </c>
      <c r="B281" s="2" t="n">
        <v>24</v>
      </c>
      <c r="C281" s="10" t="n">
        <v>29</v>
      </c>
      <c r="D281" s="8" t="n">
        <f aca="false">ABS(C281-B281)</f>
        <v>5</v>
      </c>
      <c r="E281" s="10" t="n">
        <f aca="false">D281^2</f>
        <v>25</v>
      </c>
    </row>
    <row r="282" customFormat="false" ht="13.8" hidden="false" customHeight="false" outlineLevel="0" collapsed="false">
      <c r="A282" s="9" t="s">
        <v>587</v>
      </c>
      <c r="B282" s="2" t="n">
        <v>27</v>
      </c>
      <c r="C282" s="10" t="n">
        <v>29</v>
      </c>
      <c r="D282" s="8" t="n">
        <f aca="false">ABS(C282-B282)</f>
        <v>2</v>
      </c>
      <c r="E282" s="10" t="n">
        <f aca="false">D282^2</f>
        <v>4</v>
      </c>
    </row>
    <row r="283" customFormat="false" ht="13.8" hidden="false" customHeight="false" outlineLevel="0" collapsed="false">
      <c r="A283" s="9" t="s">
        <v>588</v>
      </c>
      <c r="B283" s="2" t="n">
        <v>23</v>
      </c>
      <c r="C283" s="10" t="n">
        <v>22</v>
      </c>
      <c r="D283" s="8" t="n">
        <f aca="false">ABS(C283-B283)</f>
        <v>1</v>
      </c>
      <c r="E283" s="10" t="n">
        <f aca="false">D283^2</f>
        <v>1</v>
      </c>
    </row>
    <row r="284" customFormat="false" ht="13.8" hidden="false" customHeight="false" outlineLevel="0" collapsed="false">
      <c r="A284" s="9" t="s">
        <v>589</v>
      </c>
      <c r="B284" s="2" t="n">
        <v>23</v>
      </c>
      <c r="C284" s="10" t="n">
        <v>27</v>
      </c>
      <c r="D284" s="8" t="n">
        <f aca="false">ABS(C284-B284)</f>
        <v>4</v>
      </c>
      <c r="E284" s="10" t="n">
        <f aca="false">D284^2</f>
        <v>16</v>
      </c>
    </row>
    <row r="285" customFormat="false" ht="13.8" hidden="false" customHeight="false" outlineLevel="0" collapsed="false">
      <c r="A285" s="9" t="s">
        <v>590</v>
      </c>
      <c r="B285" s="2" t="n">
        <v>20</v>
      </c>
      <c r="C285" s="10" t="n">
        <v>22</v>
      </c>
      <c r="D285" s="8" t="n">
        <f aca="false">ABS(C285-B285)</f>
        <v>2</v>
      </c>
      <c r="E285" s="10" t="n">
        <f aca="false">D285^2</f>
        <v>4</v>
      </c>
    </row>
    <row r="286" customFormat="false" ht="13.8" hidden="false" customHeight="false" outlineLevel="0" collapsed="false">
      <c r="A286" s="9" t="s">
        <v>591</v>
      </c>
      <c r="B286" s="2" t="n">
        <v>22</v>
      </c>
      <c r="C286" s="10" t="n">
        <v>25</v>
      </c>
      <c r="D286" s="8" t="n">
        <f aca="false">ABS(C286-B286)</f>
        <v>3</v>
      </c>
      <c r="E286" s="10" t="n">
        <f aca="false">D286^2</f>
        <v>9</v>
      </c>
    </row>
    <row r="287" customFormat="false" ht="13.8" hidden="false" customHeight="false" outlineLevel="0" collapsed="false">
      <c r="A287" s="9" t="s">
        <v>592</v>
      </c>
      <c r="B287" s="2" t="n">
        <v>22</v>
      </c>
      <c r="C287" s="10" t="n">
        <v>25</v>
      </c>
      <c r="D287" s="8" t="n">
        <f aca="false">ABS(C287-B287)</f>
        <v>3</v>
      </c>
      <c r="E287" s="10" t="n">
        <f aca="false">D287^2</f>
        <v>9</v>
      </c>
    </row>
    <row r="288" customFormat="false" ht="13.8" hidden="false" customHeight="false" outlineLevel="0" collapsed="false">
      <c r="A288" s="9" t="s">
        <v>593</v>
      </c>
      <c r="B288" s="2" t="n">
        <v>27</v>
      </c>
      <c r="C288" s="10" t="n">
        <v>26</v>
      </c>
      <c r="D288" s="8" t="n">
        <f aca="false">ABS(C288-B288)</f>
        <v>1</v>
      </c>
      <c r="E288" s="10" t="n">
        <f aca="false">D288^2</f>
        <v>1</v>
      </c>
    </row>
    <row r="289" customFormat="false" ht="13.8" hidden="false" customHeight="false" outlineLevel="0" collapsed="false">
      <c r="A289" s="9" t="s">
        <v>594</v>
      </c>
      <c r="B289" s="2" t="n">
        <v>13</v>
      </c>
      <c r="C289" s="10" t="n">
        <v>14</v>
      </c>
      <c r="D289" s="8" t="n">
        <f aca="false">ABS(C289-B289)</f>
        <v>1</v>
      </c>
      <c r="E289" s="10" t="n">
        <f aca="false">D289^2</f>
        <v>1</v>
      </c>
    </row>
    <row r="290" customFormat="false" ht="13.8" hidden="false" customHeight="false" outlineLevel="0" collapsed="false">
      <c r="A290" s="9" t="s">
        <v>595</v>
      </c>
      <c r="B290" s="2" t="n">
        <v>29</v>
      </c>
      <c r="C290" s="10" t="n">
        <v>26</v>
      </c>
      <c r="D290" s="8" t="n">
        <f aca="false">ABS(C290-B290)</f>
        <v>3</v>
      </c>
      <c r="E290" s="10" t="n">
        <f aca="false">D290^2</f>
        <v>9</v>
      </c>
    </row>
    <row r="291" customFormat="false" ht="13.8" hidden="false" customHeight="false" outlineLevel="0" collapsed="false">
      <c r="A291" s="9" t="s">
        <v>596</v>
      </c>
      <c r="B291" s="2" t="n">
        <v>25</v>
      </c>
      <c r="C291" s="10" t="n">
        <v>27</v>
      </c>
      <c r="D291" s="8" t="n">
        <f aca="false">ABS(C291-B291)</f>
        <v>2</v>
      </c>
      <c r="E291" s="10" t="n">
        <f aca="false">D291^2</f>
        <v>4</v>
      </c>
    </row>
    <row r="292" customFormat="false" ht="13.8" hidden="false" customHeight="false" outlineLevel="0" collapsed="false">
      <c r="A292" s="9" t="s">
        <v>597</v>
      </c>
      <c r="B292" s="2" t="n">
        <v>22</v>
      </c>
      <c r="C292" s="10" t="n">
        <v>24</v>
      </c>
      <c r="D292" s="8" t="n">
        <f aca="false">ABS(C292-B292)</f>
        <v>2</v>
      </c>
      <c r="E292" s="10" t="n">
        <f aca="false">D292^2</f>
        <v>4</v>
      </c>
    </row>
    <row r="293" customFormat="false" ht="13.8" hidden="false" customHeight="false" outlineLevel="0" collapsed="false">
      <c r="A293" s="9" t="s">
        <v>598</v>
      </c>
      <c r="B293" s="2" t="n">
        <v>16</v>
      </c>
      <c r="C293" s="10" t="n">
        <v>16</v>
      </c>
      <c r="D293" s="8" t="n">
        <f aca="false">ABS(C293-B293)</f>
        <v>0</v>
      </c>
      <c r="E293" s="10" t="n">
        <f aca="false">D293^2</f>
        <v>0</v>
      </c>
    </row>
    <row r="294" customFormat="false" ht="13.8" hidden="false" customHeight="false" outlineLevel="0" collapsed="false">
      <c r="A294" s="9" t="s">
        <v>599</v>
      </c>
      <c r="B294" s="2" t="n">
        <v>28</v>
      </c>
      <c r="C294" s="10" t="n">
        <v>30</v>
      </c>
      <c r="D294" s="8" t="n">
        <f aca="false">ABS(C294-B294)</f>
        <v>2</v>
      </c>
      <c r="E294" s="10" t="n">
        <f aca="false">D294^2</f>
        <v>4</v>
      </c>
    </row>
    <row r="295" customFormat="false" ht="13.8" hidden="false" customHeight="false" outlineLevel="0" collapsed="false">
      <c r="A295" s="9" t="s">
        <v>600</v>
      </c>
      <c r="B295" s="2" t="n">
        <v>21</v>
      </c>
      <c r="C295" s="10" t="n">
        <v>22</v>
      </c>
      <c r="D295" s="8" t="n">
        <f aca="false">ABS(C295-B295)</f>
        <v>1</v>
      </c>
      <c r="E295" s="10" t="n">
        <f aca="false">D295^2</f>
        <v>1</v>
      </c>
    </row>
    <row r="296" customFormat="false" ht="13.8" hidden="false" customHeight="false" outlineLevel="0" collapsed="false">
      <c r="A296" s="9" t="s">
        <v>601</v>
      </c>
      <c r="B296" s="2" t="n">
        <v>19</v>
      </c>
      <c r="C296" s="10" t="n">
        <v>19</v>
      </c>
      <c r="D296" s="8" t="n">
        <f aca="false">ABS(C296-B296)</f>
        <v>0</v>
      </c>
      <c r="E296" s="10" t="n">
        <f aca="false">D296^2</f>
        <v>0</v>
      </c>
    </row>
    <row r="297" customFormat="false" ht="13.8" hidden="false" customHeight="false" outlineLevel="0" collapsed="false">
      <c r="A297" s="9" t="s">
        <v>602</v>
      </c>
      <c r="B297" s="2" t="n">
        <v>20</v>
      </c>
      <c r="C297" s="10" t="n">
        <v>20</v>
      </c>
      <c r="D297" s="8" t="n">
        <f aca="false">ABS(C297-B297)</f>
        <v>0</v>
      </c>
      <c r="E297" s="10" t="n">
        <f aca="false">D297^2</f>
        <v>0</v>
      </c>
    </row>
    <row r="298" customFormat="false" ht="13.8" hidden="false" customHeight="false" outlineLevel="0" collapsed="false">
      <c r="A298" s="9" t="s">
        <v>603</v>
      </c>
      <c r="B298" s="2" t="n">
        <v>19</v>
      </c>
      <c r="C298" s="10" t="n">
        <v>18</v>
      </c>
      <c r="D298" s="8" t="n">
        <f aca="false">ABS(C298-B298)</f>
        <v>1</v>
      </c>
      <c r="E298" s="10" t="n">
        <f aca="false">D298^2</f>
        <v>1</v>
      </c>
    </row>
    <row r="299" customFormat="false" ht="13.8" hidden="false" customHeight="false" outlineLevel="0" collapsed="false">
      <c r="A299" s="9" t="s">
        <v>604</v>
      </c>
      <c r="B299" s="2" t="n">
        <v>18</v>
      </c>
      <c r="C299" s="10" t="n">
        <v>20</v>
      </c>
      <c r="D299" s="8" t="n">
        <f aca="false">ABS(C299-B299)</f>
        <v>2</v>
      </c>
      <c r="E299" s="10" t="n">
        <f aca="false">D299^2</f>
        <v>4</v>
      </c>
    </row>
    <row r="300" customFormat="false" ht="13.8" hidden="false" customHeight="false" outlineLevel="0" collapsed="false">
      <c r="A300" s="9" t="s">
        <v>605</v>
      </c>
      <c r="B300" s="2" t="n">
        <v>26</v>
      </c>
      <c r="C300" s="10" t="n">
        <v>28</v>
      </c>
      <c r="D300" s="8" t="n">
        <f aca="false">ABS(C300-B300)</f>
        <v>2</v>
      </c>
      <c r="E300" s="10" t="n">
        <f aca="false">D300^2</f>
        <v>4</v>
      </c>
      <c r="F300" s="11" t="s">
        <v>304</v>
      </c>
    </row>
    <row r="301" customFormat="false" ht="13.8" hidden="false" customHeight="false" outlineLevel="0" collapsed="false">
      <c r="A301" s="12" t="s">
        <v>606</v>
      </c>
      <c r="B301" s="2" t="n">
        <v>21</v>
      </c>
      <c r="C301" s="13" t="n">
        <v>21</v>
      </c>
      <c r="D301" s="31" t="n">
        <f aca="false">ABS(C301-B301)</f>
        <v>0</v>
      </c>
      <c r="E301" s="13" t="n">
        <f aca="false">D301^2</f>
        <v>0</v>
      </c>
      <c r="F301" s="11" t="s">
        <v>607</v>
      </c>
    </row>
    <row r="302" customFormat="false" ht="13.8" hidden="false" customHeight="false" outlineLevel="0" collapsed="false">
      <c r="A302" s="14" t="s">
        <v>2113</v>
      </c>
      <c r="B302" s="15" t="n">
        <f aca="false">SUM(B2:B301)</f>
        <v>6579</v>
      </c>
      <c r="C302" s="15" t="n">
        <f aca="false">SUM(C2:C301)</f>
        <v>7011</v>
      </c>
      <c r="D302" s="17" t="n">
        <f aca="false">SUM(D2:D301)</f>
        <v>526</v>
      </c>
      <c r="E302" s="18" t="n">
        <f aca="false">SUM(E2:E301)</f>
        <v>1648</v>
      </c>
    </row>
    <row r="303" customFormat="false" ht="13.8" hidden="false" customHeight="false" outlineLevel="0" collapsed="false">
      <c r="A303" s="19"/>
      <c r="C303" s="32"/>
    </row>
    <row r="304" customFormat="false" ht="13.8" hidden="false" customHeight="false" outlineLevel="0" collapsed="false">
      <c r="A304" s="14" t="s">
        <v>2114</v>
      </c>
      <c r="B304" s="22" t="s">
        <v>2115</v>
      </c>
      <c r="C304" s="23" t="n">
        <f aca="false">D302/C302</f>
        <v>0.0750249607759236</v>
      </c>
      <c r="D304" s="22" t="s">
        <v>2116</v>
      </c>
      <c r="E304" s="24" t="n">
        <f aca="false">E302/B306</f>
        <v>5.49333333333333</v>
      </c>
    </row>
    <row r="306" customFormat="false" ht="13.8" hidden="false" customHeight="false" outlineLevel="0" collapsed="false">
      <c r="A306" s="14" t="s">
        <v>2117</v>
      </c>
      <c r="B306" s="26" t="n">
        <v>300</v>
      </c>
      <c r="C306" s="27" t="n">
        <v>300</v>
      </c>
    </row>
    <row r="307" customFormat="false" ht="13.8" hidden="false" customHeight="false" outlineLevel="0" collapsed="false">
      <c r="A307" s="14" t="s">
        <v>2118</v>
      </c>
      <c r="B307" s="28" t="n">
        <f aca="false">B302/B306</f>
        <v>21.93</v>
      </c>
      <c r="C307" s="29" t="n">
        <f aca="false">C302/C306</f>
        <v>23.37</v>
      </c>
    </row>
    <row r="308" customFormat="false" ht="13.8" hidden="false" customHeight="false" outlineLevel="0" collapsed="false">
      <c r="A308" s="14" t="s">
        <v>2119</v>
      </c>
      <c r="B308" s="28" t="n">
        <f aca="false">STDEV(B2:B301)</f>
        <v>4.33602394814994</v>
      </c>
      <c r="C308" s="29" t="n">
        <f aca="false">STDEV(C2:C301)</f>
        <v>4.62866233918259</v>
      </c>
    </row>
    <row r="309" customFormat="false" ht="13.8" hidden="false" customHeight="false" outlineLevel="0" collapsed="false">
      <c r="A309" s="14" t="s">
        <v>2120</v>
      </c>
      <c r="B309" s="28" t="n">
        <f aca="false">B308/SQRT(B306)</f>
        <v>0.250340459367703</v>
      </c>
      <c r="C309" s="29" t="n">
        <f aca="false">C308/SQRT(C306)</f>
        <v>0.267235944751495</v>
      </c>
    </row>
    <row r="310" customFormat="false" ht="13.8" hidden="false" customHeight="false" outlineLevel="0" collapsed="false">
      <c r="A310" s="14" t="s">
        <v>2121</v>
      </c>
      <c r="B310" s="26" t="n">
        <f aca="false">MEDIAN(B2:B301)</f>
        <v>22</v>
      </c>
      <c r="C310" s="27" t="n">
        <f aca="false">MEDIAN(C2:C301)</f>
        <v>23</v>
      </c>
    </row>
    <row r="311" customFormat="false" ht="13.8" hidden="false" customHeight="false" outlineLevel="0" collapsed="false">
      <c r="A311" s="14" t="s">
        <v>2122</v>
      </c>
      <c r="B311" s="26" t="n">
        <f aca="false">MIN(B2:B301)</f>
        <v>12</v>
      </c>
      <c r="C311" s="27" t="n">
        <f aca="false">MIN(C2:C301)</f>
        <v>13</v>
      </c>
    </row>
    <row r="312" customFormat="false" ht="13.8" hidden="false" customHeight="false" outlineLevel="0" collapsed="false">
      <c r="A312" s="14" t="s">
        <v>2123</v>
      </c>
      <c r="B312" s="26" t="n">
        <f aca="false">MAX(B2:B301)</f>
        <v>32</v>
      </c>
      <c r="C312" s="27" t="n">
        <f aca="false">MAX(C2:C301)</f>
        <v>36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2025-07-08T13:13:03Z</dcterms:created>
  <dc:creator>openpyxl</dc:creator>
  <dc:description/>
  <dc:language>en-US</dc:language>
  <cp:lastModifiedBy/>
  <dcterms:modified xsi:type="dcterms:W3CDTF">2025-10-28T16:00:53Z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