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"/>
    </mc:Choice>
  </mc:AlternateContent>
  <xr:revisionPtr revIDLastSave="0" documentId="8_{6C447537-28DC-4BBF-AD65-7D6086242AEB}" xr6:coauthVersionLast="47" xr6:coauthVersionMax="47" xr10:uidLastSave="{00000000-0000-0000-0000-000000000000}"/>
  <bookViews>
    <workbookView xWindow="-120" yWindow="-120" windowWidth="29040" windowHeight="15840" xr2:uid="{497841E8-2C35-4B2B-AECB-4DFAB35C46D4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<sst xmlns="http://schemas.openxmlformats.org/spreadsheetml/2006/main" count="56" uniqueCount="45">
  <si>
    <r>
      <t>#include</t>
    </r>
    <r>
      <rPr>
        <sz val="12"/>
        <color rgb="FFABB2BF"/>
        <rFont val="Consolas"/>
        <family val="3"/>
      </rPr>
      <t xml:space="preserve"> </t>
    </r>
    <r>
      <rPr>
        <sz val="12"/>
        <color rgb="FF98C379"/>
        <rFont val="Consolas"/>
        <family val="3"/>
      </rPr>
      <t>&lt;stdio.h&gt;</t>
    </r>
  </si>
  <si>
    <r>
      <t>#include</t>
    </r>
    <r>
      <rPr>
        <sz val="12"/>
        <color rgb="FFABB2BF"/>
        <rFont val="Consolas"/>
        <family val="3"/>
      </rPr>
      <t xml:space="preserve"> </t>
    </r>
    <r>
      <rPr>
        <sz val="12"/>
        <color rgb="FF98C379"/>
        <rFont val="Consolas"/>
        <family val="3"/>
      </rPr>
      <t>&lt;stdlib.h&gt;</t>
    </r>
  </si>
  <si>
    <r>
      <t>#include</t>
    </r>
    <r>
      <rPr>
        <sz val="12"/>
        <color rgb="FFABB2BF"/>
        <rFont val="Consolas"/>
        <family val="3"/>
      </rPr>
      <t xml:space="preserve"> </t>
    </r>
    <r>
      <rPr>
        <sz val="12"/>
        <color rgb="FF98C379"/>
        <rFont val="Consolas"/>
        <family val="3"/>
      </rPr>
      <t>"insercion.h"</t>
    </r>
  </si>
  <si>
    <r>
      <t>#include</t>
    </r>
    <r>
      <rPr>
        <sz val="12"/>
        <color rgb="FFABB2BF"/>
        <rFont val="Consolas"/>
        <family val="3"/>
      </rPr>
      <t xml:space="preserve"> </t>
    </r>
    <r>
      <rPr>
        <sz val="12"/>
        <color rgb="FF98C379"/>
        <rFont val="Consolas"/>
        <family val="3"/>
      </rPr>
      <t>"listas/lista.h"</t>
    </r>
  </si>
  <si>
    <t>// Ordenacion por insercion directa</t>
  </si>
  <si>
    <r>
      <t>int</t>
    </r>
    <r>
      <rPr>
        <sz val="12"/>
        <color rgb="FFABB2BF"/>
        <rFont val="Consolas"/>
        <family val="3"/>
      </rPr>
      <t xml:space="preserve"> </t>
    </r>
    <r>
      <rPr>
        <sz val="12"/>
        <color rgb="FF61AFEF"/>
        <rFont val="Consolas"/>
        <family val="3"/>
      </rPr>
      <t>insercion</t>
    </r>
    <r>
      <rPr>
        <sz val="12"/>
        <color rgb="FFABB2BF"/>
        <rFont val="Consolas"/>
        <family val="3"/>
      </rPr>
      <t>(</t>
    </r>
    <r>
      <rPr>
        <sz val="12"/>
        <color rgb="FFE5C07B"/>
        <rFont val="Consolas"/>
        <family val="3"/>
      </rPr>
      <t>Lista</t>
    </r>
    <r>
      <rPr>
        <sz val="12"/>
        <color rgb="FFE06C75"/>
        <rFont val="Consolas"/>
        <family val="3"/>
      </rPr>
      <t xml:space="preserve"> </t>
    </r>
    <r>
      <rPr>
        <sz val="12"/>
        <color rgb="FFC678DD"/>
        <rFont val="Consolas"/>
        <family val="3"/>
      </rPr>
      <t>*</t>
    </r>
    <r>
      <rPr>
        <sz val="12"/>
        <color rgb="FFE06C75"/>
        <rFont val="Consolas"/>
        <family val="3"/>
      </rPr>
      <t>l</t>
    </r>
    <r>
      <rPr>
        <sz val="12"/>
        <color rgb="FFABB2BF"/>
        <rFont val="Consolas"/>
        <family val="3"/>
      </rPr>
      <t>)</t>
    </r>
  </si>
  <si>
    <t>{</t>
  </si>
  <si>
    <r>
      <t xml:space="preserve">    </t>
    </r>
    <r>
      <rPr>
        <sz val="12"/>
        <color rgb="FFE5C07B"/>
        <rFont val="Consolas"/>
        <family val="3"/>
      </rPr>
      <t>Lista</t>
    </r>
    <r>
      <rPr>
        <sz val="12"/>
        <color rgb="FFABB2BF"/>
        <rFont val="Consolas"/>
        <family val="3"/>
      </rPr>
      <t xml:space="preserve"> </t>
    </r>
    <r>
      <rPr>
        <sz val="12"/>
        <color rgb="FFE06C75"/>
        <rFont val="Consolas"/>
        <family val="3"/>
      </rPr>
      <t>lista_aux</t>
    </r>
    <r>
      <rPr>
        <sz val="12"/>
        <color rgb="FFABB2BF"/>
        <rFont val="Consolas"/>
        <family val="3"/>
      </rPr>
      <t>;</t>
    </r>
  </si>
  <si>
    <r>
      <t xml:space="preserve">    </t>
    </r>
    <r>
      <rPr>
        <sz val="12"/>
        <color rgb="FFC678DD"/>
        <rFont val="Consolas"/>
        <family val="3"/>
      </rPr>
      <t>int</t>
    </r>
    <r>
      <rPr>
        <sz val="12"/>
        <color rgb="FFABB2BF"/>
        <rFont val="Consolas"/>
        <family val="3"/>
      </rPr>
      <t xml:space="preserve"> </t>
    </r>
    <r>
      <rPr>
        <sz val="12"/>
        <color rgb="FFE06C75"/>
        <rFont val="Consolas"/>
        <family val="3"/>
      </rPr>
      <t>x</t>
    </r>
    <r>
      <rPr>
        <sz val="12"/>
        <color rgb="FFABB2BF"/>
        <rFont val="Consolas"/>
        <family val="3"/>
      </rPr>
      <t xml:space="preserve">, </t>
    </r>
    <r>
      <rPr>
        <sz val="12"/>
        <color rgb="FFE06C75"/>
        <rFont val="Consolas"/>
        <family val="3"/>
      </rPr>
      <t>p</t>
    </r>
    <r>
      <rPr>
        <sz val="12"/>
        <color rgb="FFABB2BF"/>
        <rFont val="Consolas"/>
        <family val="3"/>
      </rPr>
      <t xml:space="preserve">, </t>
    </r>
    <r>
      <rPr>
        <sz val="12"/>
        <color rgb="FFE06C75"/>
        <rFont val="Consolas"/>
        <family val="3"/>
      </rPr>
      <t>q</t>
    </r>
    <r>
      <rPr>
        <sz val="12"/>
        <color rgb="FFABB2BF"/>
        <rFont val="Consolas"/>
        <family val="3"/>
      </rPr>
      <t xml:space="preserve">, </t>
    </r>
    <r>
      <rPr>
        <sz val="12"/>
        <color rgb="FFE06C75"/>
        <rFont val="Consolas"/>
        <family val="3"/>
      </rPr>
      <t>ultimo</t>
    </r>
    <r>
      <rPr>
        <sz val="12"/>
        <color rgb="FFABB2BF"/>
        <rFont val="Consolas"/>
        <family val="3"/>
      </rPr>
      <t>;</t>
    </r>
  </si>
  <si>
    <r>
      <t xml:space="preserve">    </t>
    </r>
    <r>
      <rPr>
        <sz val="12"/>
        <color rgb="FFE5C07B"/>
        <rFont val="Consolas"/>
        <family val="3"/>
      </rPr>
      <t>tipoPosicion</t>
    </r>
    <r>
      <rPr>
        <sz val="12"/>
        <color rgb="FFABB2BF"/>
        <rFont val="Consolas"/>
        <family val="3"/>
      </rPr>
      <t xml:space="preserve"> </t>
    </r>
    <r>
      <rPr>
        <sz val="12"/>
        <color rgb="FFE06C75"/>
        <rFont val="Consolas"/>
        <family val="3"/>
      </rPr>
      <t>inicio</t>
    </r>
    <r>
      <rPr>
        <sz val="12"/>
        <color rgb="FFABB2BF"/>
        <rFont val="Consolas"/>
        <family val="3"/>
      </rPr>
      <t xml:space="preserve">, </t>
    </r>
    <r>
      <rPr>
        <sz val="12"/>
        <color rgb="FFE06C75"/>
        <rFont val="Consolas"/>
        <family val="3"/>
      </rPr>
      <t>p_ref</t>
    </r>
    <r>
      <rPr>
        <sz val="12"/>
        <color rgb="FFABB2BF"/>
        <rFont val="Consolas"/>
        <family val="3"/>
      </rPr>
      <t xml:space="preserve">, </t>
    </r>
    <r>
      <rPr>
        <sz val="12"/>
        <color rgb="FFE06C75"/>
        <rFont val="Consolas"/>
        <family val="3"/>
      </rPr>
      <t>q_ref</t>
    </r>
    <r>
      <rPr>
        <sz val="12"/>
        <color rgb="FFABB2BF"/>
        <rFont val="Consolas"/>
        <family val="3"/>
      </rPr>
      <t xml:space="preserve">, </t>
    </r>
    <r>
      <rPr>
        <sz val="12"/>
        <color rgb="FFE06C75"/>
        <rFont val="Consolas"/>
        <family val="3"/>
      </rPr>
      <t>ultimo_ref</t>
    </r>
    <r>
      <rPr>
        <sz val="12"/>
        <color rgb="FFABB2BF"/>
        <rFont val="Consolas"/>
        <family val="3"/>
      </rPr>
      <t>;</t>
    </r>
  </si>
  <si>
    <r>
      <t xml:space="preserve">    </t>
    </r>
    <r>
      <rPr>
        <sz val="12"/>
        <color rgb="FFE06C75"/>
        <rFont val="Consolas"/>
        <family val="3"/>
      </rPr>
      <t>inicio</t>
    </r>
    <r>
      <rPr>
        <sz val="12"/>
        <color rgb="FFABB2BF"/>
        <rFont val="Consolas"/>
        <family val="3"/>
      </rPr>
      <t xml:space="preserve"> </t>
    </r>
    <r>
      <rPr>
        <sz val="12"/>
        <color rgb="FFC678DD"/>
        <rFont val="Consolas"/>
        <family val="3"/>
      </rPr>
      <t>=</t>
    </r>
    <r>
      <rPr>
        <sz val="12"/>
        <color rgb="FFABB2BF"/>
        <rFont val="Consolas"/>
        <family val="3"/>
      </rPr>
      <t xml:space="preserve"> </t>
    </r>
    <r>
      <rPr>
        <sz val="12"/>
        <color rgb="FF61AFEF"/>
        <rFont val="Consolas"/>
        <family val="3"/>
      </rPr>
      <t>siguiente</t>
    </r>
    <r>
      <rPr>
        <sz val="12"/>
        <color rgb="FFABB2BF"/>
        <rFont val="Consolas"/>
        <family val="3"/>
      </rPr>
      <t>(</t>
    </r>
    <r>
      <rPr>
        <sz val="12"/>
        <color rgb="FF61AFEF"/>
        <rFont val="Consolas"/>
        <family val="3"/>
      </rPr>
      <t>primero</t>
    </r>
    <r>
      <rPr>
        <sz val="12"/>
        <color rgb="FFABB2BF"/>
        <rFont val="Consolas"/>
        <family val="3"/>
      </rPr>
      <t>(</t>
    </r>
    <r>
      <rPr>
        <sz val="12"/>
        <color rgb="FFE06C75"/>
        <rFont val="Consolas"/>
        <family val="3"/>
      </rPr>
      <t>l</t>
    </r>
    <r>
      <rPr>
        <sz val="12"/>
        <color rgb="FFABB2BF"/>
        <rFont val="Consolas"/>
        <family val="3"/>
      </rPr>
      <t xml:space="preserve">), </t>
    </r>
    <r>
      <rPr>
        <sz val="12"/>
        <color rgb="FFE06C75"/>
        <rFont val="Consolas"/>
        <family val="3"/>
      </rPr>
      <t>l</t>
    </r>
    <r>
      <rPr>
        <sz val="12"/>
        <color rgb="FFABB2BF"/>
        <rFont val="Consolas"/>
        <family val="3"/>
      </rPr>
      <t>);</t>
    </r>
  </si>
  <si>
    <r>
      <t xml:space="preserve">    </t>
    </r>
    <r>
      <rPr>
        <sz val="12"/>
        <color rgb="FF7F848E"/>
        <rFont val="Consolas"/>
        <family val="3"/>
      </rPr>
      <t>// CREAR LISTA AUXILIAR</t>
    </r>
  </si>
  <si>
    <r>
      <t xml:space="preserve">    </t>
    </r>
    <r>
      <rPr>
        <sz val="12"/>
        <color rgb="FFC678DD"/>
        <rFont val="Consolas"/>
        <family val="3"/>
      </rPr>
      <t>if</t>
    </r>
    <r>
      <rPr>
        <sz val="12"/>
        <color rgb="FFABB2BF"/>
        <rFont val="Consolas"/>
        <family val="3"/>
      </rPr>
      <t xml:space="preserve"> (</t>
    </r>
    <r>
      <rPr>
        <sz val="12"/>
        <color rgb="FF61AFEF"/>
        <rFont val="Consolas"/>
        <family val="3"/>
      </rPr>
      <t>creaVacia</t>
    </r>
    <r>
      <rPr>
        <sz val="12"/>
        <color rgb="FFABB2BF"/>
        <rFont val="Consolas"/>
        <family val="3"/>
      </rPr>
      <t>(</t>
    </r>
    <r>
      <rPr>
        <sz val="12"/>
        <color rgb="FFC678DD"/>
        <rFont val="Consolas"/>
        <family val="3"/>
      </rPr>
      <t>&amp;</t>
    </r>
    <r>
      <rPr>
        <sz val="12"/>
        <color rgb="FFE06C75"/>
        <rFont val="Consolas"/>
        <family val="3"/>
      </rPr>
      <t>lista_aux</t>
    </r>
    <r>
      <rPr>
        <sz val="12"/>
        <color rgb="FFABB2BF"/>
        <rFont val="Consolas"/>
        <family val="3"/>
      </rPr>
      <t xml:space="preserve">) </t>
    </r>
    <r>
      <rPr>
        <sz val="12"/>
        <color rgb="FFC678DD"/>
        <rFont val="Consolas"/>
        <family val="3"/>
      </rPr>
      <t>!=</t>
    </r>
    <r>
      <rPr>
        <sz val="12"/>
        <color rgb="FFABB2BF"/>
        <rFont val="Consolas"/>
        <family val="3"/>
      </rPr>
      <t xml:space="preserve"> </t>
    </r>
    <r>
      <rPr>
        <sz val="12"/>
        <color rgb="FFD19A66"/>
        <rFont val="Consolas"/>
        <family val="3"/>
      </rPr>
      <t>0</t>
    </r>
    <r>
      <rPr>
        <sz val="12"/>
        <color rgb="FFABB2BF"/>
        <rFont val="Consolas"/>
        <family val="3"/>
      </rPr>
      <t>)</t>
    </r>
  </si>
  <si>
    <t>    {</t>
  </si>
  <si>
    <r>
      <t xml:space="preserve">        </t>
    </r>
    <r>
      <rPr>
        <sz val="12"/>
        <color rgb="FFC678DD"/>
        <rFont val="Consolas"/>
        <family val="3"/>
      </rPr>
      <t>return</t>
    </r>
    <r>
      <rPr>
        <sz val="12"/>
        <color rgb="FFABB2BF"/>
        <rFont val="Consolas"/>
        <family val="3"/>
      </rPr>
      <t xml:space="preserve"> </t>
    </r>
    <r>
      <rPr>
        <sz val="12"/>
        <color rgb="FFC678DD"/>
        <rFont val="Consolas"/>
        <family val="3"/>
      </rPr>
      <t>-</t>
    </r>
    <r>
      <rPr>
        <sz val="12"/>
        <color rgb="FFD19A66"/>
        <rFont val="Consolas"/>
        <family val="3"/>
      </rPr>
      <t>1</t>
    </r>
    <r>
      <rPr>
        <sz val="12"/>
        <color rgb="FFABB2BF"/>
        <rFont val="Consolas"/>
        <family val="3"/>
      </rPr>
      <t>;</t>
    </r>
  </si>
  <si>
    <t>    }</t>
  </si>
  <si>
    <r>
      <t xml:space="preserve">    </t>
    </r>
    <r>
      <rPr>
        <sz val="12"/>
        <color rgb="FF61AFEF"/>
        <rFont val="Consolas"/>
        <family val="3"/>
      </rPr>
      <t>anula</t>
    </r>
    <r>
      <rPr>
        <sz val="12"/>
        <color rgb="FFABB2BF"/>
        <rFont val="Consolas"/>
        <family val="3"/>
      </rPr>
      <t>(</t>
    </r>
    <r>
      <rPr>
        <sz val="12"/>
        <color rgb="FFC678DD"/>
        <rFont val="Consolas"/>
        <family val="3"/>
      </rPr>
      <t>&amp;</t>
    </r>
    <r>
      <rPr>
        <sz val="12"/>
        <color rgb="FFE06C75"/>
        <rFont val="Consolas"/>
        <family val="3"/>
      </rPr>
      <t>lista_aux</t>
    </r>
    <r>
      <rPr>
        <sz val="12"/>
        <color rgb="FFABB2BF"/>
        <rFont val="Consolas"/>
        <family val="3"/>
      </rPr>
      <t>);</t>
    </r>
  </si>
  <si>
    <r>
      <t xml:space="preserve">    </t>
    </r>
    <r>
      <rPr>
        <sz val="12"/>
        <color rgb="FFC678DD"/>
        <rFont val="Consolas"/>
        <family val="3"/>
      </rPr>
      <t>if</t>
    </r>
    <r>
      <rPr>
        <sz val="12"/>
        <color rgb="FFABB2BF"/>
        <rFont val="Consolas"/>
        <family val="3"/>
      </rPr>
      <t xml:space="preserve"> (</t>
    </r>
    <r>
      <rPr>
        <sz val="12"/>
        <color rgb="FF61AFEF"/>
        <rFont val="Consolas"/>
        <family val="3"/>
      </rPr>
      <t>vacia</t>
    </r>
    <r>
      <rPr>
        <sz val="12"/>
        <color rgb="FFABB2BF"/>
        <rFont val="Consolas"/>
        <family val="3"/>
      </rPr>
      <t>(</t>
    </r>
    <r>
      <rPr>
        <sz val="12"/>
        <color rgb="FFE06C75"/>
        <rFont val="Consolas"/>
        <family val="3"/>
      </rPr>
      <t>l</t>
    </r>
    <r>
      <rPr>
        <sz val="12"/>
        <color rgb="FFABB2BF"/>
        <rFont val="Consolas"/>
        <family val="3"/>
      </rPr>
      <t xml:space="preserve">) </t>
    </r>
    <r>
      <rPr>
        <sz val="12"/>
        <color rgb="FFC678DD"/>
        <rFont val="Consolas"/>
        <family val="3"/>
      </rPr>
      <t>!=</t>
    </r>
    <r>
      <rPr>
        <sz val="12"/>
        <color rgb="FFABB2BF"/>
        <rFont val="Consolas"/>
        <family val="3"/>
      </rPr>
      <t xml:space="preserve"> </t>
    </r>
    <r>
      <rPr>
        <sz val="12"/>
        <color rgb="FFD19A66"/>
        <rFont val="Consolas"/>
        <family val="3"/>
      </rPr>
      <t>0</t>
    </r>
    <r>
      <rPr>
        <sz val="12"/>
        <color rgb="FFABB2BF"/>
        <rFont val="Consolas"/>
        <family val="3"/>
      </rPr>
      <t>)</t>
    </r>
  </si>
  <si>
    <r>
      <t xml:space="preserve">        </t>
    </r>
    <r>
      <rPr>
        <sz val="12"/>
        <color rgb="FF61AFEF"/>
        <rFont val="Consolas"/>
        <family val="3"/>
      </rPr>
      <t>destruye</t>
    </r>
    <r>
      <rPr>
        <sz val="12"/>
        <color rgb="FFABB2BF"/>
        <rFont val="Consolas"/>
        <family val="3"/>
      </rPr>
      <t>(</t>
    </r>
    <r>
      <rPr>
        <sz val="12"/>
        <color rgb="FFC678DD"/>
        <rFont val="Consolas"/>
        <family val="3"/>
      </rPr>
      <t>&amp;</t>
    </r>
    <r>
      <rPr>
        <sz val="12"/>
        <color rgb="FFE06C75"/>
        <rFont val="Consolas"/>
        <family val="3"/>
      </rPr>
      <t>lista_aux</t>
    </r>
    <r>
      <rPr>
        <sz val="12"/>
        <color rgb="FFABB2BF"/>
        <rFont val="Consolas"/>
        <family val="3"/>
      </rPr>
      <t>);</t>
    </r>
  </si>
  <si>
    <r>
      <t xml:space="preserve">    </t>
    </r>
    <r>
      <rPr>
        <sz val="12"/>
        <color rgb="FF7F848E"/>
        <rFont val="Consolas"/>
        <family val="3"/>
      </rPr>
      <t>// DIVIDIR LA LISTA EN DOS</t>
    </r>
  </si>
  <si>
    <r>
      <t xml:space="preserve">    </t>
    </r>
    <r>
      <rPr>
        <sz val="12"/>
        <color rgb="FFC678DD"/>
        <rFont val="Consolas"/>
        <family val="3"/>
      </rPr>
      <t>if</t>
    </r>
    <r>
      <rPr>
        <sz val="12"/>
        <color rgb="FFABB2BF"/>
        <rFont val="Consolas"/>
        <family val="3"/>
      </rPr>
      <t xml:space="preserve"> (</t>
    </r>
    <r>
      <rPr>
        <sz val="12"/>
        <color rgb="FF61AFEF"/>
        <rFont val="Consolas"/>
        <family val="3"/>
      </rPr>
      <t>dividirLista</t>
    </r>
    <r>
      <rPr>
        <sz val="12"/>
        <color rgb="FFABB2BF"/>
        <rFont val="Consolas"/>
        <family val="3"/>
      </rPr>
      <t>(</t>
    </r>
    <r>
      <rPr>
        <sz val="12"/>
        <color rgb="FFE06C75"/>
        <rFont val="Consolas"/>
        <family val="3"/>
      </rPr>
      <t>l</t>
    </r>
    <r>
      <rPr>
        <sz val="12"/>
        <color rgb="FFABB2BF"/>
        <rFont val="Consolas"/>
        <family val="3"/>
      </rPr>
      <t xml:space="preserve">, </t>
    </r>
    <r>
      <rPr>
        <sz val="12"/>
        <color rgb="FFE06C75"/>
        <rFont val="Consolas"/>
        <family val="3"/>
      </rPr>
      <t>inicio</t>
    </r>
    <r>
      <rPr>
        <sz val="12"/>
        <color rgb="FFABB2BF"/>
        <rFont val="Consolas"/>
        <family val="3"/>
      </rPr>
      <t xml:space="preserve">, </t>
    </r>
    <r>
      <rPr>
        <sz val="12"/>
        <color rgb="FFC678DD"/>
        <rFont val="Consolas"/>
        <family val="3"/>
      </rPr>
      <t>&amp;</t>
    </r>
    <r>
      <rPr>
        <sz val="12"/>
        <color rgb="FFE06C75"/>
        <rFont val="Consolas"/>
        <family val="3"/>
      </rPr>
      <t>lista_aux</t>
    </r>
    <r>
      <rPr>
        <sz val="12"/>
        <color rgb="FFABB2BF"/>
        <rFont val="Consolas"/>
        <family val="3"/>
      </rPr>
      <t>))</t>
    </r>
  </si>
  <si>
    <r>
      <t xml:space="preserve">    </t>
    </r>
    <r>
      <rPr>
        <sz val="12"/>
        <color rgb="FFC678DD"/>
        <rFont val="Consolas"/>
        <family val="3"/>
      </rPr>
      <t>while</t>
    </r>
    <r>
      <rPr>
        <sz val="12"/>
        <color rgb="FFABB2BF"/>
        <rFont val="Consolas"/>
        <family val="3"/>
      </rPr>
      <t xml:space="preserve"> (</t>
    </r>
    <r>
      <rPr>
        <sz val="12"/>
        <color rgb="FF61AFEF"/>
        <rFont val="Consolas"/>
        <family val="3"/>
      </rPr>
      <t>fin</t>
    </r>
    <r>
      <rPr>
        <sz val="12"/>
        <color rgb="FFABB2BF"/>
        <rFont val="Consolas"/>
        <family val="3"/>
      </rPr>
      <t>(</t>
    </r>
    <r>
      <rPr>
        <sz val="12"/>
        <color rgb="FFC678DD"/>
        <rFont val="Consolas"/>
        <family val="3"/>
      </rPr>
      <t>&amp;</t>
    </r>
    <r>
      <rPr>
        <sz val="12"/>
        <color rgb="FFE06C75"/>
        <rFont val="Consolas"/>
        <family val="3"/>
      </rPr>
      <t>lista_aux</t>
    </r>
    <r>
      <rPr>
        <sz val="12"/>
        <color rgb="FFABB2BF"/>
        <rFont val="Consolas"/>
        <family val="3"/>
      </rPr>
      <t xml:space="preserve">) </t>
    </r>
    <r>
      <rPr>
        <sz val="12"/>
        <color rgb="FFC678DD"/>
        <rFont val="Consolas"/>
        <family val="3"/>
      </rPr>
      <t>!=</t>
    </r>
    <r>
      <rPr>
        <sz val="12"/>
        <color rgb="FFABB2BF"/>
        <rFont val="Consolas"/>
        <family val="3"/>
      </rPr>
      <t xml:space="preserve"> </t>
    </r>
    <r>
      <rPr>
        <sz val="12"/>
        <color rgb="FF61AFEF"/>
        <rFont val="Consolas"/>
        <family val="3"/>
      </rPr>
      <t>primero</t>
    </r>
    <r>
      <rPr>
        <sz val="12"/>
        <color rgb="FFABB2BF"/>
        <rFont val="Consolas"/>
        <family val="3"/>
      </rPr>
      <t>(</t>
    </r>
    <r>
      <rPr>
        <sz val="12"/>
        <color rgb="FFC678DD"/>
        <rFont val="Consolas"/>
        <family val="3"/>
      </rPr>
      <t>&amp;</t>
    </r>
    <r>
      <rPr>
        <sz val="12"/>
        <color rgb="FFE06C75"/>
        <rFont val="Consolas"/>
        <family val="3"/>
      </rPr>
      <t>lista_aux</t>
    </r>
    <r>
      <rPr>
        <sz val="12"/>
        <color rgb="FFABB2BF"/>
        <rFont val="Consolas"/>
        <family val="3"/>
      </rPr>
      <t>))</t>
    </r>
  </si>
  <si>
    <r>
      <t xml:space="preserve">        </t>
    </r>
    <r>
      <rPr>
        <sz val="12"/>
        <color rgb="FFE06C75"/>
        <rFont val="Consolas"/>
        <family val="3"/>
      </rPr>
      <t>q_ref</t>
    </r>
    <r>
      <rPr>
        <sz val="12"/>
        <color rgb="FFC678DD"/>
        <rFont val="Consolas"/>
        <family val="3"/>
      </rPr>
      <t>=</t>
    </r>
    <r>
      <rPr>
        <sz val="12"/>
        <color rgb="FFABB2BF"/>
        <rFont val="Consolas"/>
        <family val="3"/>
      </rPr>
      <t xml:space="preserve"> </t>
    </r>
    <r>
      <rPr>
        <sz val="12"/>
        <color rgb="FF61AFEF"/>
        <rFont val="Consolas"/>
        <family val="3"/>
      </rPr>
      <t>primero</t>
    </r>
    <r>
      <rPr>
        <sz val="12"/>
        <color rgb="FFABB2BF"/>
        <rFont val="Consolas"/>
        <family val="3"/>
      </rPr>
      <t>(</t>
    </r>
    <r>
      <rPr>
        <sz val="12"/>
        <color rgb="FFC678DD"/>
        <rFont val="Consolas"/>
        <family val="3"/>
      </rPr>
      <t>&amp;</t>
    </r>
    <r>
      <rPr>
        <sz val="12"/>
        <color rgb="FFE06C75"/>
        <rFont val="Consolas"/>
        <family val="3"/>
      </rPr>
      <t>lista_aux</t>
    </r>
    <r>
      <rPr>
        <sz val="12"/>
        <color rgb="FFABB2BF"/>
        <rFont val="Consolas"/>
        <family val="3"/>
      </rPr>
      <t>);</t>
    </r>
  </si>
  <si>
    <r>
      <t xml:space="preserve">        </t>
    </r>
    <r>
      <rPr>
        <sz val="12"/>
        <color rgb="FFE06C75"/>
        <rFont val="Consolas"/>
        <family val="3"/>
      </rPr>
      <t>q</t>
    </r>
    <r>
      <rPr>
        <sz val="12"/>
        <color rgb="FFABB2BF"/>
        <rFont val="Consolas"/>
        <family val="3"/>
      </rPr>
      <t xml:space="preserve"> </t>
    </r>
    <r>
      <rPr>
        <sz val="12"/>
        <color rgb="FFC678DD"/>
        <rFont val="Consolas"/>
        <family val="3"/>
      </rPr>
      <t>=</t>
    </r>
    <r>
      <rPr>
        <sz val="12"/>
        <color rgb="FFABB2BF"/>
        <rFont val="Consolas"/>
        <family val="3"/>
      </rPr>
      <t xml:space="preserve"> </t>
    </r>
    <r>
      <rPr>
        <sz val="12"/>
        <color rgb="FF61AFEF"/>
        <rFont val="Consolas"/>
        <family val="3"/>
      </rPr>
      <t>recupera</t>
    </r>
    <r>
      <rPr>
        <sz val="12"/>
        <color rgb="FFABB2BF"/>
        <rFont val="Consolas"/>
        <family val="3"/>
      </rPr>
      <t>(</t>
    </r>
    <r>
      <rPr>
        <sz val="12"/>
        <color rgb="FFE06C75"/>
        <rFont val="Consolas"/>
        <family val="3"/>
      </rPr>
      <t>q_ref</t>
    </r>
    <r>
      <rPr>
        <sz val="12"/>
        <color rgb="FFABB2BF"/>
        <rFont val="Consolas"/>
        <family val="3"/>
      </rPr>
      <t xml:space="preserve">, </t>
    </r>
    <r>
      <rPr>
        <sz val="12"/>
        <color rgb="FFC678DD"/>
        <rFont val="Consolas"/>
        <family val="3"/>
      </rPr>
      <t>&amp;</t>
    </r>
    <r>
      <rPr>
        <sz val="12"/>
        <color rgb="FFE06C75"/>
        <rFont val="Consolas"/>
        <family val="3"/>
      </rPr>
      <t>lista_aux</t>
    </r>
    <r>
      <rPr>
        <sz val="12"/>
        <color rgb="FFABB2BF"/>
        <rFont val="Consolas"/>
        <family val="3"/>
      </rPr>
      <t>);</t>
    </r>
  </si>
  <si>
    <r>
      <t xml:space="preserve">        </t>
    </r>
    <r>
      <rPr>
        <sz val="12"/>
        <color rgb="FFE06C75"/>
        <rFont val="Consolas"/>
        <family val="3"/>
      </rPr>
      <t>p_ref</t>
    </r>
    <r>
      <rPr>
        <sz val="12"/>
        <color rgb="FFABB2BF"/>
        <rFont val="Consolas"/>
        <family val="3"/>
      </rPr>
      <t xml:space="preserve"> </t>
    </r>
    <r>
      <rPr>
        <sz val="12"/>
        <color rgb="FFC678DD"/>
        <rFont val="Consolas"/>
        <family val="3"/>
      </rPr>
      <t>=</t>
    </r>
    <r>
      <rPr>
        <sz val="12"/>
        <color rgb="FFABB2BF"/>
        <rFont val="Consolas"/>
        <family val="3"/>
      </rPr>
      <t xml:space="preserve"> </t>
    </r>
    <r>
      <rPr>
        <sz val="12"/>
        <color rgb="FF61AFEF"/>
        <rFont val="Consolas"/>
        <family val="3"/>
      </rPr>
      <t>primero</t>
    </r>
    <r>
      <rPr>
        <sz val="12"/>
        <color rgb="FFABB2BF"/>
        <rFont val="Consolas"/>
        <family val="3"/>
      </rPr>
      <t>(</t>
    </r>
    <r>
      <rPr>
        <sz val="12"/>
        <color rgb="FFE06C75"/>
        <rFont val="Consolas"/>
        <family val="3"/>
      </rPr>
      <t>l</t>
    </r>
    <r>
      <rPr>
        <sz val="12"/>
        <color rgb="FFABB2BF"/>
        <rFont val="Consolas"/>
        <family val="3"/>
      </rPr>
      <t>);</t>
    </r>
  </si>
  <si>
    <r>
      <t xml:space="preserve">        </t>
    </r>
    <r>
      <rPr>
        <sz val="12"/>
        <color rgb="FFE06C75"/>
        <rFont val="Consolas"/>
        <family val="3"/>
      </rPr>
      <t>p</t>
    </r>
    <r>
      <rPr>
        <sz val="12"/>
        <color rgb="FFABB2BF"/>
        <rFont val="Consolas"/>
        <family val="3"/>
      </rPr>
      <t xml:space="preserve"> </t>
    </r>
    <r>
      <rPr>
        <sz val="12"/>
        <color rgb="FFC678DD"/>
        <rFont val="Consolas"/>
        <family val="3"/>
      </rPr>
      <t>=</t>
    </r>
    <r>
      <rPr>
        <sz val="12"/>
        <color rgb="FFABB2BF"/>
        <rFont val="Consolas"/>
        <family val="3"/>
      </rPr>
      <t xml:space="preserve"> </t>
    </r>
    <r>
      <rPr>
        <sz val="12"/>
        <color rgb="FF61AFEF"/>
        <rFont val="Consolas"/>
        <family val="3"/>
      </rPr>
      <t>recupera</t>
    </r>
    <r>
      <rPr>
        <sz val="12"/>
        <color rgb="FFABB2BF"/>
        <rFont val="Consolas"/>
        <family val="3"/>
      </rPr>
      <t>(</t>
    </r>
    <r>
      <rPr>
        <sz val="12"/>
        <color rgb="FFE06C75"/>
        <rFont val="Consolas"/>
        <family val="3"/>
      </rPr>
      <t>p_ref</t>
    </r>
    <r>
      <rPr>
        <sz val="12"/>
        <color rgb="FFABB2BF"/>
        <rFont val="Consolas"/>
        <family val="3"/>
      </rPr>
      <t xml:space="preserve">, </t>
    </r>
    <r>
      <rPr>
        <sz val="12"/>
        <color rgb="FFC678DD"/>
        <rFont val="Consolas"/>
        <family val="3"/>
      </rPr>
      <t>&amp;</t>
    </r>
    <r>
      <rPr>
        <sz val="12"/>
        <color rgb="FFE06C75"/>
        <rFont val="Consolas"/>
        <family val="3"/>
      </rPr>
      <t>lista_aux</t>
    </r>
    <r>
      <rPr>
        <sz val="12"/>
        <color rgb="FFABB2BF"/>
        <rFont val="Consolas"/>
        <family val="3"/>
      </rPr>
      <t>);</t>
    </r>
  </si>
  <si>
    <r>
      <t xml:space="preserve">        </t>
    </r>
    <r>
      <rPr>
        <sz val="12"/>
        <color rgb="FFE06C75"/>
        <rFont val="Consolas"/>
        <family val="3"/>
      </rPr>
      <t>ultimo_ref</t>
    </r>
    <r>
      <rPr>
        <sz val="12"/>
        <color rgb="FFABB2BF"/>
        <rFont val="Consolas"/>
        <family val="3"/>
      </rPr>
      <t xml:space="preserve"> </t>
    </r>
    <r>
      <rPr>
        <sz val="12"/>
        <color rgb="FFC678DD"/>
        <rFont val="Consolas"/>
        <family val="3"/>
      </rPr>
      <t>=</t>
    </r>
    <r>
      <rPr>
        <sz val="12"/>
        <color rgb="FFABB2BF"/>
        <rFont val="Consolas"/>
        <family val="3"/>
      </rPr>
      <t xml:space="preserve"> </t>
    </r>
    <r>
      <rPr>
        <sz val="12"/>
        <color rgb="FF61AFEF"/>
        <rFont val="Consolas"/>
        <family val="3"/>
      </rPr>
      <t>fin</t>
    </r>
    <r>
      <rPr>
        <sz val="12"/>
        <color rgb="FFABB2BF"/>
        <rFont val="Consolas"/>
        <family val="3"/>
      </rPr>
      <t>(</t>
    </r>
    <r>
      <rPr>
        <sz val="12"/>
        <color rgb="FFE06C75"/>
        <rFont val="Consolas"/>
        <family val="3"/>
      </rPr>
      <t>l</t>
    </r>
    <r>
      <rPr>
        <sz val="12"/>
        <color rgb="FFABB2BF"/>
        <rFont val="Consolas"/>
        <family val="3"/>
      </rPr>
      <t>);</t>
    </r>
  </si>
  <si>
    <r>
      <t xml:space="preserve">        </t>
    </r>
    <r>
      <rPr>
        <sz val="12"/>
        <color rgb="FFE06C75"/>
        <rFont val="Consolas"/>
        <family val="3"/>
      </rPr>
      <t>ultimo</t>
    </r>
    <r>
      <rPr>
        <sz val="12"/>
        <color rgb="FFC678DD"/>
        <rFont val="Consolas"/>
        <family val="3"/>
      </rPr>
      <t>=</t>
    </r>
    <r>
      <rPr>
        <sz val="12"/>
        <color rgb="FF61AFEF"/>
        <rFont val="Consolas"/>
        <family val="3"/>
      </rPr>
      <t>recuperaUltimo</t>
    </r>
    <r>
      <rPr>
        <sz val="12"/>
        <color rgb="FFABB2BF"/>
        <rFont val="Consolas"/>
        <family val="3"/>
      </rPr>
      <t>(</t>
    </r>
    <r>
      <rPr>
        <sz val="12"/>
        <color rgb="FFE06C75"/>
        <rFont val="Consolas"/>
        <family val="3"/>
      </rPr>
      <t>l</t>
    </r>
    <r>
      <rPr>
        <sz val="12"/>
        <color rgb="FFABB2BF"/>
        <rFont val="Consolas"/>
        <family val="3"/>
      </rPr>
      <t>);</t>
    </r>
  </si>
  <si>
    <r>
      <t xml:space="preserve">        </t>
    </r>
    <r>
      <rPr>
        <sz val="12"/>
        <color rgb="FFC678DD"/>
        <rFont val="Consolas"/>
        <family val="3"/>
      </rPr>
      <t>if</t>
    </r>
    <r>
      <rPr>
        <sz val="12"/>
        <color rgb="FFABB2BF"/>
        <rFont val="Consolas"/>
        <family val="3"/>
      </rPr>
      <t xml:space="preserve"> (</t>
    </r>
    <r>
      <rPr>
        <sz val="12"/>
        <color rgb="FFE06C75"/>
        <rFont val="Consolas"/>
        <family val="3"/>
      </rPr>
      <t>ultimo</t>
    </r>
    <r>
      <rPr>
        <sz val="12"/>
        <color rgb="FFABB2BF"/>
        <rFont val="Consolas"/>
        <family val="3"/>
      </rPr>
      <t xml:space="preserve"> </t>
    </r>
    <r>
      <rPr>
        <sz val="12"/>
        <color rgb="FFC678DD"/>
        <rFont val="Consolas"/>
        <family val="3"/>
      </rPr>
      <t>&lt;</t>
    </r>
    <r>
      <rPr>
        <sz val="12"/>
        <color rgb="FFABB2BF"/>
        <rFont val="Consolas"/>
        <family val="3"/>
      </rPr>
      <t xml:space="preserve"> </t>
    </r>
    <r>
      <rPr>
        <sz val="12"/>
        <color rgb="FFE06C75"/>
        <rFont val="Consolas"/>
        <family val="3"/>
      </rPr>
      <t>q</t>
    </r>
    <r>
      <rPr>
        <sz val="12"/>
        <color rgb="FFABB2BF"/>
        <rFont val="Consolas"/>
        <family val="3"/>
      </rPr>
      <t>)</t>
    </r>
  </si>
  <si>
    <t>        {                                                  </t>
  </si>
  <si>
    <r>
      <t xml:space="preserve">            </t>
    </r>
    <r>
      <rPr>
        <sz val="12"/>
        <color rgb="FF61AFEF"/>
        <rFont val="Consolas"/>
        <family val="3"/>
      </rPr>
      <t>traspasarNodo</t>
    </r>
    <r>
      <rPr>
        <sz val="12"/>
        <color rgb="FFABB2BF"/>
        <rFont val="Consolas"/>
        <family val="3"/>
      </rPr>
      <t>(</t>
    </r>
    <r>
      <rPr>
        <sz val="12"/>
        <color rgb="FFE06C75"/>
        <rFont val="Consolas"/>
        <family val="3"/>
      </rPr>
      <t>q_ref</t>
    </r>
    <r>
      <rPr>
        <sz val="12"/>
        <color rgb="FFABB2BF"/>
        <rFont val="Consolas"/>
        <family val="3"/>
      </rPr>
      <t xml:space="preserve">, </t>
    </r>
    <r>
      <rPr>
        <sz val="12"/>
        <color rgb="FFC678DD"/>
        <rFont val="Consolas"/>
        <family val="3"/>
      </rPr>
      <t>&amp;</t>
    </r>
    <r>
      <rPr>
        <sz val="12"/>
        <color rgb="FFE06C75"/>
        <rFont val="Consolas"/>
        <family val="3"/>
      </rPr>
      <t>lista_aux</t>
    </r>
    <r>
      <rPr>
        <sz val="12"/>
        <color rgb="FFABB2BF"/>
        <rFont val="Consolas"/>
        <family val="3"/>
      </rPr>
      <t xml:space="preserve">, </t>
    </r>
    <r>
      <rPr>
        <sz val="12"/>
        <color rgb="FFE06C75"/>
        <rFont val="Consolas"/>
        <family val="3"/>
      </rPr>
      <t>ultimo_ref</t>
    </r>
    <r>
      <rPr>
        <sz val="12"/>
        <color rgb="FFABB2BF"/>
        <rFont val="Consolas"/>
        <family val="3"/>
      </rPr>
      <t xml:space="preserve">, </t>
    </r>
    <r>
      <rPr>
        <sz val="12"/>
        <color rgb="FFE06C75"/>
        <rFont val="Consolas"/>
        <family val="3"/>
      </rPr>
      <t>l</t>
    </r>
    <r>
      <rPr>
        <sz val="12"/>
        <color rgb="FFABB2BF"/>
        <rFont val="Consolas"/>
        <family val="3"/>
      </rPr>
      <t>);</t>
    </r>
    <r>
      <rPr>
        <sz val="12"/>
        <color rgb="FF7F848E"/>
        <rFont val="Consolas"/>
        <family val="3"/>
      </rPr>
      <t xml:space="preserve"> // traspasamos el ultimo elemento a la lista 1</t>
    </r>
  </si>
  <si>
    <t>        }</t>
  </si>
  <si>
    <r>
      <t xml:space="preserve">        </t>
    </r>
    <r>
      <rPr>
        <sz val="12"/>
        <color rgb="FFC678DD"/>
        <rFont val="Consolas"/>
        <family val="3"/>
      </rPr>
      <t>else</t>
    </r>
    <r>
      <rPr>
        <sz val="12"/>
        <color rgb="FFABB2BF"/>
        <rFont val="Consolas"/>
        <family val="3"/>
      </rPr>
      <t xml:space="preserve"> </t>
    </r>
  </si>
  <si>
    <t>        {</t>
  </si>
  <si>
    <r>
      <t xml:space="preserve">            </t>
    </r>
    <r>
      <rPr>
        <sz val="12"/>
        <color rgb="FFC678DD"/>
        <rFont val="Consolas"/>
        <family val="3"/>
      </rPr>
      <t>while</t>
    </r>
    <r>
      <rPr>
        <sz val="12"/>
        <color rgb="FFABB2BF"/>
        <rFont val="Consolas"/>
        <family val="3"/>
      </rPr>
      <t xml:space="preserve"> (</t>
    </r>
    <r>
      <rPr>
        <sz val="12"/>
        <color rgb="FFE06C75"/>
        <rFont val="Consolas"/>
        <family val="3"/>
      </rPr>
      <t>p</t>
    </r>
    <r>
      <rPr>
        <sz val="12"/>
        <color rgb="FFABB2BF"/>
        <rFont val="Consolas"/>
        <family val="3"/>
      </rPr>
      <t xml:space="preserve"> </t>
    </r>
    <r>
      <rPr>
        <sz val="12"/>
        <color rgb="FFC678DD"/>
        <rFont val="Consolas"/>
        <family val="3"/>
      </rPr>
      <t>&lt;</t>
    </r>
    <r>
      <rPr>
        <sz val="12"/>
        <color rgb="FFABB2BF"/>
        <rFont val="Consolas"/>
        <family val="3"/>
      </rPr>
      <t xml:space="preserve"> </t>
    </r>
    <r>
      <rPr>
        <sz val="12"/>
        <color rgb="FFE06C75"/>
        <rFont val="Consolas"/>
        <family val="3"/>
      </rPr>
      <t>q</t>
    </r>
    <r>
      <rPr>
        <sz val="12"/>
        <color rgb="FFABB2BF"/>
        <rFont val="Consolas"/>
        <family val="3"/>
      </rPr>
      <t xml:space="preserve"> </t>
    </r>
    <r>
      <rPr>
        <sz val="12"/>
        <color rgb="FF56B6C2"/>
        <rFont val="Consolas"/>
        <family val="3"/>
      </rPr>
      <t>&amp;&amp;</t>
    </r>
    <r>
      <rPr>
        <sz val="12"/>
        <color rgb="FFABB2BF"/>
        <rFont val="Consolas"/>
        <family val="3"/>
      </rPr>
      <t xml:space="preserve"> </t>
    </r>
    <r>
      <rPr>
        <sz val="12"/>
        <color rgb="FF61AFEF"/>
        <rFont val="Consolas"/>
        <family val="3"/>
      </rPr>
      <t>siguiente</t>
    </r>
    <r>
      <rPr>
        <sz val="12"/>
        <color rgb="FFABB2BF"/>
        <rFont val="Consolas"/>
        <family val="3"/>
      </rPr>
      <t>(</t>
    </r>
    <r>
      <rPr>
        <sz val="12"/>
        <color rgb="FFE06C75"/>
        <rFont val="Consolas"/>
        <family val="3"/>
      </rPr>
      <t>p_ref</t>
    </r>
    <r>
      <rPr>
        <sz val="12"/>
        <color rgb="FFABB2BF"/>
        <rFont val="Consolas"/>
        <family val="3"/>
      </rPr>
      <t xml:space="preserve">, </t>
    </r>
    <r>
      <rPr>
        <sz val="12"/>
        <color rgb="FFE06C75"/>
        <rFont val="Consolas"/>
        <family val="3"/>
      </rPr>
      <t>l</t>
    </r>
    <r>
      <rPr>
        <sz val="12"/>
        <color rgb="FFABB2BF"/>
        <rFont val="Consolas"/>
        <family val="3"/>
      </rPr>
      <t xml:space="preserve">) </t>
    </r>
    <r>
      <rPr>
        <sz val="12"/>
        <color rgb="FFC678DD"/>
        <rFont val="Consolas"/>
        <family val="3"/>
      </rPr>
      <t>!=</t>
    </r>
    <r>
      <rPr>
        <sz val="12"/>
        <color rgb="FFABB2BF"/>
        <rFont val="Consolas"/>
        <family val="3"/>
      </rPr>
      <t xml:space="preserve"> </t>
    </r>
    <r>
      <rPr>
        <sz val="12"/>
        <color rgb="FFD19A66"/>
        <rFont val="Consolas"/>
        <family val="3"/>
      </rPr>
      <t>NULL</t>
    </r>
    <r>
      <rPr>
        <sz val="12"/>
        <color rgb="FFABB2BF"/>
        <rFont val="Consolas"/>
        <family val="3"/>
      </rPr>
      <t xml:space="preserve">) </t>
    </r>
  </si>
  <si>
    <t>            {</t>
  </si>
  <si>
    <r>
      <t xml:space="preserve">                </t>
    </r>
    <r>
      <rPr>
        <sz val="12"/>
        <color rgb="FFE06C75"/>
        <rFont val="Consolas"/>
        <family val="3"/>
      </rPr>
      <t>p_ref</t>
    </r>
    <r>
      <rPr>
        <sz val="12"/>
        <color rgb="FFABB2BF"/>
        <rFont val="Consolas"/>
        <family val="3"/>
      </rPr>
      <t xml:space="preserve"> </t>
    </r>
    <r>
      <rPr>
        <sz val="12"/>
        <color rgb="FFC678DD"/>
        <rFont val="Consolas"/>
        <family val="3"/>
      </rPr>
      <t>=</t>
    </r>
    <r>
      <rPr>
        <sz val="12"/>
        <color rgb="FFABB2BF"/>
        <rFont val="Consolas"/>
        <family val="3"/>
      </rPr>
      <t xml:space="preserve"> </t>
    </r>
    <r>
      <rPr>
        <sz val="12"/>
        <color rgb="FF61AFEF"/>
        <rFont val="Consolas"/>
        <family val="3"/>
      </rPr>
      <t>siguiente</t>
    </r>
    <r>
      <rPr>
        <sz val="12"/>
        <color rgb="FFABB2BF"/>
        <rFont val="Consolas"/>
        <family val="3"/>
      </rPr>
      <t>(</t>
    </r>
    <r>
      <rPr>
        <sz val="12"/>
        <color rgb="FFE06C75"/>
        <rFont val="Consolas"/>
        <family val="3"/>
      </rPr>
      <t>p_ref</t>
    </r>
    <r>
      <rPr>
        <sz val="12"/>
        <color rgb="FFABB2BF"/>
        <rFont val="Consolas"/>
        <family val="3"/>
      </rPr>
      <t xml:space="preserve">, </t>
    </r>
    <r>
      <rPr>
        <sz val="12"/>
        <color rgb="FFE06C75"/>
        <rFont val="Consolas"/>
        <family val="3"/>
      </rPr>
      <t>l</t>
    </r>
    <r>
      <rPr>
        <sz val="12"/>
        <color rgb="FFABB2BF"/>
        <rFont val="Consolas"/>
        <family val="3"/>
      </rPr>
      <t>);</t>
    </r>
  </si>
  <si>
    <r>
      <t xml:space="preserve">                </t>
    </r>
    <r>
      <rPr>
        <sz val="12"/>
        <color rgb="FFE06C75"/>
        <rFont val="Consolas"/>
        <family val="3"/>
      </rPr>
      <t>p</t>
    </r>
    <r>
      <rPr>
        <sz val="12"/>
        <color rgb="FFABB2BF"/>
        <rFont val="Consolas"/>
        <family val="3"/>
      </rPr>
      <t xml:space="preserve"> </t>
    </r>
    <r>
      <rPr>
        <sz val="12"/>
        <color rgb="FFC678DD"/>
        <rFont val="Consolas"/>
        <family val="3"/>
      </rPr>
      <t>=</t>
    </r>
    <r>
      <rPr>
        <sz val="12"/>
        <color rgb="FFABB2BF"/>
        <rFont val="Consolas"/>
        <family val="3"/>
      </rPr>
      <t xml:space="preserve"> </t>
    </r>
    <r>
      <rPr>
        <sz val="12"/>
        <color rgb="FF61AFEF"/>
        <rFont val="Consolas"/>
        <family val="3"/>
      </rPr>
      <t>recupera</t>
    </r>
    <r>
      <rPr>
        <sz val="12"/>
        <color rgb="FFABB2BF"/>
        <rFont val="Consolas"/>
        <family val="3"/>
      </rPr>
      <t>(</t>
    </r>
    <r>
      <rPr>
        <sz val="12"/>
        <color rgb="FFE06C75"/>
        <rFont val="Consolas"/>
        <family val="3"/>
      </rPr>
      <t>p_ref</t>
    </r>
    <r>
      <rPr>
        <sz val="12"/>
        <color rgb="FFABB2BF"/>
        <rFont val="Consolas"/>
        <family val="3"/>
      </rPr>
      <t xml:space="preserve">, </t>
    </r>
    <r>
      <rPr>
        <sz val="12"/>
        <color rgb="FFE06C75"/>
        <rFont val="Consolas"/>
        <family val="3"/>
      </rPr>
      <t>l</t>
    </r>
    <r>
      <rPr>
        <sz val="12"/>
        <color rgb="FFABB2BF"/>
        <rFont val="Consolas"/>
        <family val="3"/>
      </rPr>
      <t>);</t>
    </r>
  </si>
  <si>
    <t>            }</t>
  </si>
  <si>
    <r>
      <t xml:space="preserve">            </t>
    </r>
    <r>
      <rPr>
        <sz val="12"/>
        <color rgb="FF61AFEF"/>
        <rFont val="Consolas"/>
        <family val="3"/>
      </rPr>
      <t>traspasarNodo</t>
    </r>
    <r>
      <rPr>
        <sz val="12"/>
        <color rgb="FFABB2BF"/>
        <rFont val="Consolas"/>
        <family val="3"/>
      </rPr>
      <t>(</t>
    </r>
    <r>
      <rPr>
        <sz val="12"/>
        <color rgb="FFE06C75"/>
        <rFont val="Consolas"/>
        <family val="3"/>
      </rPr>
      <t>q_ref</t>
    </r>
    <r>
      <rPr>
        <sz val="12"/>
        <color rgb="FFABB2BF"/>
        <rFont val="Consolas"/>
        <family val="3"/>
      </rPr>
      <t xml:space="preserve">, </t>
    </r>
    <r>
      <rPr>
        <sz val="12"/>
        <color rgb="FFC678DD"/>
        <rFont val="Consolas"/>
        <family val="3"/>
      </rPr>
      <t>&amp;</t>
    </r>
    <r>
      <rPr>
        <sz val="12"/>
        <color rgb="FFE06C75"/>
        <rFont val="Consolas"/>
        <family val="3"/>
      </rPr>
      <t>lista_aux</t>
    </r>
    <r>
      <rPr>
        <sz val="12"/>
        <color rgb="FFABB2BF"/>
        <rFont val="Consolas"/>
        <family val="3"/>
      </rPr>
      <t xml:space="preserve">, </t>
    </r>
    <r>
      <rPr>
        <sz val="12"/>
        <color rgb="FFE06C75"/>
        <rFont val="Consolas"/>
        <family val="3"/>
      </rPr>
      <t>p_ref</t>
    </r>
    <r>
      <rPr>
        <sz val="12"/>
        <color rgb="FFABB2BF"/>
        <rFont val="Consolas"/>
        <family val="3"/>
      </rPr>
      <t xml:space="preserve">, </t>
    </r>
    <r>
      <rPr>
        <sz val="12"/>
        <color rgb="FFE06C75"/>
        <rFont val="Consolas"/>
        <family val="3"/>
      </rPr>
      <t>l</t>
    </r>
    <r>
      <rPr>
        <sz val="12"/>
        <color rgb="FFABB2BF"/>
        <rFont val="Consolas"/>
        <family val="3"/>
      </rPr>
      <t xml:space="preserve">); </t>
    </r>
  </si>
  <si>
    <r>
      <t xml:space="preserve">    </t>
    </r>
    <r>
      <rPr>
        <sz val="12"/>
        <color rgb="FF61AFEF"/>
        <rFont val="Consolas"/>
        <family val="3"/>
      </rPr>
      <t>destruye</t>
    </r>
    <r>
      <rPr>
        <sz val="12"/>
        <color rgb="FFABB2BF"/>
        <rFont val="Consolas"/>
        <family val="3"/>
      </rPr>
      <t>(</t>
    </r>
    <r>
      <rPr>
        <sz val="12"/>
        <color rgb="FFC678DD"/>
        <rFont val="Consolas"/>
        <family val="3"/>
      </rPr>
      <t>&amp;</t>
    </r>
    <r>
      <rPr>
        <sz val="12"/>
        <color rgb="FFE06C75"/>
        <rFont val="Consolas"/>
        <family val="3"/>
      </rPr>
      <t>lista_aux</t>
    </r>
    <r>
      <rPr>
        <sz val="12"/>
        <color rgb="FFABB2BF"/>
        <rFont val="Consolas"/>
        <family val="3"/>
      </rPr>
      <t>);</t>
    </r>
  </si>
  <si>
    <r>
      <t xml:space="preserve">    </t>
    </r>
    <r>
      <rPr>
        <sz val="12"/>
        <color rgb="FFC678DD"/>
        <rFont val="Consolas"/>
        <family val="3"/>
      </rPr>
      <t>return</t>
    </r>
    <r>
      <rPr>
        <sz val="12"/>
        <color rgb="FFABB2BF"/>
        <rFont val="Consolas"/>
        <family val="3"/>
      </rPr>
      <t xml:space="preserve"> </t>
    </r>
    <r>
      <rPr>
        <sz val="12"/>
        <color rgb="FFD19A66"/>
        <rFont val="Consolas"/>
        <family val="3"/>
      </rPr>
      <t>0</t>
    </r>
    <r>
      <rPr>
        <sz val="12"/>
        <color rgb="FFABB2BF"/>
        <rFont val="Consolas"/>
        <family val="3"/>
      </rPr>
      <t>;</t>
    </r>
  </si>
  <si>
    <t>}</t>
  </si>
  <si>
    <t>NUMERO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</si>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</sst>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rgb="FFABB2BF"/>
      <name val="Consolas"/>
      <family val="3"/>
    </font>
    <font>
      <sz val="12"/>
      <color rgb="FFC678DD"/>
      <name val="Consolas"/>
      <family val="3"/>
    </font>
    <font>
      <sz val="12"/>
      <color rgb="FF98C379"/>
      <name val="Consolas"/>
      <family val="3"/>
    </font>
    <font>
      <sz val="12"/>
      <color rgb="FF7F848E"/>
      <name val="Consolas"/>
      <family val="3"/>
    </font>
    <font>
      <sz val="12"/>
      <color rgb="FF61AFEF"/>
      <name val="Consolas"/>
      <family val="3"/>
    </font>
    <font>
      <sz val="12"/>
      <color rgb="FFE5C07B"/>
      <name val="Consolas"/>
      <family val="3"/>
    </font>
    <font>
      <sz val="12"/>
      <color rgb="FFE06C75"/>
      <name val="Consolas"/>
      <family val="3"/>
    </font>
    <font>
      <sz val="12"/>
      <color rgb="FFD19A66"/>
      <name val="Consolas"/>
      <family val="3"/>
    </font>
    <font>
      <sz val="12"/>
      <color rgb="FF56B6C2"/>
      <name val="Consolas"/>
      <family val="3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4" borderId="6" xfId="0" applyFill="1" applyBorder="1" applyAlignment="1"/>
    <xf numFmtId="0" fontId="0" fillId="4" borderId="5" xfId="0" applyFill="1" applyBorder="1" applyAlignment="1"/>
    <xf numFmtId="0" fontId="0" fillId="4" borderId="7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04648043228633E-2"/>
          <c:y val="2.9749830966869506E-2"/>
          <c:w val="0.90769557760485131"/>
          <c:h val="0.94050033806626099"/>
        </c:manualLayout>
      </c:layout>
      <c:scatterChart>
        <c:scatterStyle val="smoothMarker"/>
        <c:varyColors val="0"/>
        <c:ser>
          <c:idx val="0"/>
          <c:order val="0"/>
          <c:tx>
            <c:v>Tiempos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Hoja1!$P$7:$P$18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300</c:v>
                </c:pt>
                <c:pt idx="6">
                  <c:v>600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80000</c:v>
                </c:pt>
              </c:numCache>
            </c:numRef>
          </c:xVal>
          <c:yVal>
            <c:numRef>
              <c:f>Hoja1!$R$7:$R$18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2.0000000000000001E-4</c:v>
                </c:pt>
                <c:pt idx="7">
                  <c:v>3.5479999999999998E-2</c:v>
                </c:pt>
                <c:pt idx="8">
                  <c:v>0.15540000000000001</c:v>
                </c:pt>
                <c:pt idx="9">
                  <c:v>0.46812999999999999</c:v>
                </c:pt>
                <c:pt idx="10">
                  <c:v>1.9650000000000001</c:v>
                </c:pt>
                <c:pt idx="11">
                  <c:v>40.222000000000001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5C-4B57-B1F3-00FEBFA5E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214400"/>
        <c:axId val="1051216560"/>
      </c:scatterChart>
      <c:valAx>
        <c:axId val="105121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1216560"/>
        <c:crosses val="autoZero"/>
        <c:crossBetween val="midCat"/>
      </c:valAx>
      <c:valAx>
        <c:axId val="10512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121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742951</xdr:colOff>
      <xdr:row>21</xdr:row>
      <xdr:rowOff>19048</xdr:rowOff>
    </xdr:from>
    <xdr:to>
      <xdr:col>22</xdr:col>
      <xdr:colOff>333375</xdr:colOff>
      <xdr:row>51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125CAC-2B3A-4FEC-9F2E-1CA16A3BD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23813</xdr:colOff>
      <xdr:row>4</xdr:row>
      <xdr:rowOff>23814</xdr:rowOff>
    </xdr:from>
    <xdr:to>
      <xdr:col>34</xdr:col>
      <xdr:colOff>609966</xdr:colOff>
      <xdr:row>63</xdr:row>
      <xdr:rowOff>47625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FE56D7F-B0E8-EB3E-4436-05159DCAF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9813" y="785814"/>
          <a:ext cx="8968153" cy="11334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wsl.localhost\Ubuntu\home\dkns\entregaTAD2023\Analisis.xlsx" TargetMode="External"/><Relationship Id="rId1" Type="http://schemas.openxmlformats.org/officeDocument/2006/relationships/externalLinkPath" Target="file:///\\wsl.localhost\Ubuntu\home\dkns\entregaTAD2023\Anali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adosTiempos (2)"/>
    </sheetNames>
    <sheetDataSet>
      <sheetData sheetId="0">
        <row r="4">
          <cell r="F4" t="str">
            <v>tiempoMedio</v>
          </cell>
        </row>
        <row r="5">
          <cell r="E5">
            <v>10</v>
          </cell>
          <cell r="F5">
            <v>0</v>
          </cell>
        </row>
        <row r="6">
          <cell r="E6">
            <v>20</v>
          </cell>
          <cell r="F6">
            <v>0</v>
          </cell>
        </row>
        <row r="7">
          <cell r="E7">
            <v>40</v>
          </cell>
          <cell r="F7">
            <v>0</v>
          </cell>
        </row>
        <row r="8">
          <cell r="E8">
            <v>80</v>
          </cell>
          <cell r="F8">
            <v>0</v>
          </cell>
        </row>
        <row r="9">
          <cell r="E9">
            <v>160</v>
          </cell>
          <cell r="F9">
            <v>0</v>
          </cell>
        </row>
        <row r="10">
          <cell r="E10">
            <v>320</v>
          </cell>
          <cell r="F10">
            <v>0</v>
          </cell>
        </row>
        <row r="11">
          <cell r="E11">
            <v>640</v>
          </cell>
          <cell r="F11">
            <v>0</v>
          </cell>
        </row>
        <row r="12">
          <cell r="E12">
            <v>1280</v>
          </cell>
          <cell r="F12">
            <v>0</v>
          </cell>
        </row>
        <row r="13">
          <cell r="E13">
            <v>2560</v>
          </cell>
          <cell r="F13">
            <v>2.1000000000000001E-2</v>
          </cell>
        </row>
        <row r="14">
          <cell r="E14">
            <v>5120</v>
          </cell>
          <cell r="F14">
            <v>0.08</v>
          </cell>
        </row>
        <row r="15">
          <cell r="E15">
            <v>10240</v>
          </cell>
          <cell r="F15">
            <v>0.34</v>
          </cell>
        </row>
        <row r="16">
          <cell r="E16">
            <v>20480</v>
          </cell>
          <cell r="F16">
            <v>1.431</v>
          </cell>
        </row>
        <row r="17">
          <cell r="E17">
            <v>40960</v>
          </cell>
          <cell r="F17">
            <v>7.4420000000000002</v>
          </cell>
        </row>
        <row r="18">
          <cell r="E18">
            <v>81920</v>
          </cell>
          <cell r="F18">
            <v>35.116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4EC3-135C-40AA-8384-B7D403A768DD}">
  <dimension ref="B5:U66"/>
  <sheetViews>
    <sheetView tabSelected="1" zoomScale="40" zoomScaleNormal="40" workbookViewId="0">
      <selection activeCell="AN44" sqref="AN44"/>
    </sheetView>
  </sheetViews>
  <sheetFormatPr baseColWidth="10" defaultRowHeight="15" x14ac:dyDescent="0.25"/>
  <sheetData>
    <row r="5" spans="2:21" ht="16.5" thickBot="1" x14ac:dyDescent="0.3">
      <c r="B5" s="1" t="s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O5" s="6"/>
      <c r="P5" s="6"/>
      <c r="Q5" s="6"/>
      <c r="R5" s="6"/>
      <c r="S5" s="6"/>
      <c r="T5" s="6"/>
      <c r="U5" s="6"/>
    </row>
    <row r="6" spans="2:21" ht="18.75" x14ac:dyDescent="0.3">
      <c r="B6" s="1" t="s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O6" s="13" t="s">
        <v>43</v>
      </c>
      <c r="P6" s="14"/>
      <c r="Q6" s="14" t="s">
        <v>44</v>
      </c>
      <c r="R6" s="15"/>
      <c r="S6" s="6"/>
      <c r="T6" s="6"/>
      <c r="U6" s="6"/>
    </row>
    <row r="7" spans="2:21" ht="15.75" x14ac:dyDescent="0.25">
      <c r="B7" s="1" t="s">
        <v>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O7" s="7"/>
      <c r="P7" s="16">
        <v>10</v>
      </c>
      <c r="Q7" s="10"/>
      <c r="R7" s="18">
        <v>0</v>
      </c>
      <c r="S7" s="6"/>
      <c r="T7" s="6"/>
      <c r="U7" s="6"/>
    </row>
    <row r="8" spans="2:21" ht="15.75" x14ac:dyDescent="0.25">
      <c r="B8" s="1" t="s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O8" s="8"/>
      <c r="P8" s="16">
        <v>20</v>
      </c>
      <c r="Q8" s="11"/>
      <c r="R8" s="18">
        <v>0</v>
      </c>
      <c r="S8" s="6"/>
      <c r="T8" s="6"/>
      <c r="U8" s="6"/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O9" s="8"/>
      <c r="P9" s="16">
        <v>40</v>
      </c>
      <c r="Q9" s="11"/>
      <c r="R9" s="18">
        <v>0</v>
      </c>
      <c r="S9" s="6"/>
      <c r="T9" s="6"/>
      <c r="U9" s="6"/>
    </row>
    <row r="10" spans="2:21" ht="15.75" x14ac:dyDescent="0.25">
      <c r="B10" s="4" t="s">
        <v>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8"/>
      <c r="P10" s="16">
        <v>80</v>
      </c>
      <c r="Q10" s="11"/>
      <c r="R10" s="18">
        <v>0</v>
      </c>
      <c r="S10" s="6"/>
      <c r="T10" s="6"/>
      <c r="U10" s="6"/>
    </row>
    <row r="11" spans="2:21" ht="15.75" x14ac:dyDescent="0.25">
      <c r="B11" s="1" t="s">
        <v>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O11" s="8"/>
      <c r="P11" s="16">
        <v>100</v>
      </c>
      <c r="Q11" s="11"/>
      <c r="R11" s="18">
        <v>0</v>
      </c>
      <c r="S11" s="6"/>
      <c r="T11" s="6"/>
      <c r="U11" s="6"/>
    </row>
    <row r="12" spans="2:21" ht="15.75" x14ac:dyDescent="0.25">
      <c r="B12" s="5" t="s">
        <v>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O12" s="8"/>
      <c r="P12" s="16">
        <v>300</v>
      </c>
      <c r="Q12" s="11"/>
      <c r="R12" s="18">
        <v>0</v>
      </c>
      <c r="S12" s="6"/>
      <c r="T12" s="6"/>
      <c r="U12" s="6"/>
    </row>
    <row r="13" spans="2:21" ht="15.75" x14ac:dyDescent="0.25">
      <c r="B13" s="5" t="s">
        <v>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O13" s="8"/>
      <c r="P13" s="16">
        <v>600</v>
      </c>
      <c r="Q13" s="11"/>
      <c r="R13" s="18">
        <v>2.0000000000000001E-4</v>
      </c>
      <c r="S13" s="6"/>
      <c r="T13" s="6"/>
      <c r="U13" s="6"/>
    </row>
    <row r="14" spans="2:21" ht="15.75" x14ac:dyDescent="0.25">
      <c r="B14" s="5" t="s">
        <v>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8"/>
      <c r="P14" s="16">
        <v>2500</v>
      </c>
      <c r="Q14" s="11"/>
      <c r="R14" s="18">
        <v>3.5479999999999998E-2</v>
      </c>
    </row>
    <row r="15" spans="2:21" ht="15.75" x14ac:dyDescent="0.25">
      <c r="B15" s="5" t="s">
        <v>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8"/>
      <c r="P15" s="16">
        <v>5000</v>
      </c>
      <c r="Q15" s="11"/>
      <c r="R15" s="18">
        <v>0.15540000000000001</v>
      </c>
    </row>
    <row r="16" spans="2:21" x14ac:dyDescent="0.25"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O16" s="8"/>
      <c r="P16" s="16">
        <v>10000</v>
      </c>
      <c r="Q16" s="11"/>
      <c r="R16" s="18">
        <v>0.46812999999999999</v>
      </c>
    </row>
    <row r="17" spans="2:18" ht="15.75" x14ac:dyDescent="0.25">
      <c r="B17" s="5" t="s">
        <v>10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O17" s="8"/>
      <c r="P17" s="16">
        <v>20000</v>
      </c>
      <c r="Q17" s="11"/>
      <c r="R17" s="18">
        <v>1.9650000000000001</v>
      </c>
    </row>
    <row r="18" spans="2:18" ht="15.75" thickBot="1" x14ac:dyDescent="0.3"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O18" s="9"/>
      <c r="P18" s="17">
        <v>80000</v>
      </c>
      <c r="Q18" s="12"/>
      <c r="R18" s="19">
        <v>40.222000000000001</v>
      </c>
    </row>
    <row r="19" spans="2:18" ht="15.75" x14ac:dyDescent="0.25">
      <c r="B19" s="5" t="s">
        <v>11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8" ht="15.75" x14ac:dyDescent="0.25">
      <c r="B20" s="5" t="s">
        <v>12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8" ht="15.75" x14ac:dyDescent="0.25">
      <c r="B21" s="5" t="s">
        <v>13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8" ht="15.75" x14ac:dyDescent="0.25">
      <c r="B22" s="5" t="s">
        <v>14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8" ht="15.75" x14ac:dyDescent="0.25">
      <c r="B23" s="5" t="s">
        <v>15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8" ht="15.75" x14ac:dyDescent="0.25">
      <c r="B24" s="5" t="s">
        <v>16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8" x14ac:dyDescent="0.25"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8" ht="15.75" x14ac:dyDescent="0.25">
      <c r="B26" s="5" t="s">
        <v>17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8" ht="15.75" x14ac:dyDescent="0.25">
      <c r="B27" s="5" t="s">
        <v>13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8" ht="15.75" x14ac:dyDescent="0.25">
      <c r="B28" s="5" t="s">
        <v>18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2:18" ht="15.75" x14ac:dyDescent="0.25">
      <c r="B29" s="5" t="s">
        <v>14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2:18" ht="15.75" x14ac:dyDescent="0.25">
      <c r="B30" s="5" t="s">
        <v>15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8" ht="15.75" x14ac:dyDescent="0.25">
      <c r="B31" s="5" t="s">
        <v>19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8" ht="15.75" x14ac:dyDescent="0.25">
      <c r="B32" s="5" t="s">
        <v>20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ht="15.75" x14ac:dyDescent="0.25">
      <c r="B33" s="5" t="s">
        <v>13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ht="15.75" x14ac:dyDescent="0.25">
      <c r="B34" s="5" t="s">
        <v>18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ht="15.75" x14ac:dyDescent="0.25">
      <c r="B35" s="5" t="s">
        <v>14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ht="15.75" x14ac:dyDescent="0.25">
      <c r="B36" s="5" t="s">
        <v>15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x14ac:dyDescent="0.25"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ht="15.75" x14ac:dyDescent="0.25">
      <c r="B38" s="5" t="s">
        <v>21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ht="15.75" x14ac:dyDescent="0.25">
      <c r="B39" s="5" t="s">
        <v>13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ht="15.75" x14ac:dyDescent="0.25">
      <c r="B40" s="5" t="s">
        <v>22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ht="15.75" x14ac:dyDescent="0.25">
      <c r="B41" s="5" t="s">
        <v>23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ht="15.75" x14ac:dyDescent="0.25">
      <c r="B42" s="5" t="s">
        <v>24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ht="15.75" x14ac:dyDescent="0.25">
      <c r="B43" s="5" t="s">
        <v>25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ht="15.75" x14ac:dyDescent="0.25">
      <c r="B44" s="5" t="s">
        <v>26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ht="15.75" x14ac:dyDescent="0.25">
      <c r="B45" s="5" t="s">
        <v>27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x14ac:dyDescent="0.25"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x14ac:dyDescent="0.25"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ht="15.75" x14ac:dyDescent="0.25">
      <c r="B48" s="5" t="s">
        <v>28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ht="15.75" x14ac:dyDescent="0.25">
      <c r="B49" s="5" t="s">
        <v>29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ht="15.75" x14ac:dyDescent="0.25">
      <c r="B50" s="5" t="s">
        <v>30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2:13" ht="15.75" x14ac:dyDescent="0.25">
      <c r="B51" s="5" t="s">
        <v>31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2:13" ht="15.75" x14ac:dyDescent="0.25">
      <c r="B52" s="5" t="s">
        <v>32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2:13" ht="15.75" x14ac:dyDescent="0.25">
      <c r="B53" s="5" t="s">
        <v>33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2:13" ht="15.75" x14ac:dyDescent="0.25">
      <c r="B54" s="5" t="s">
        <v>34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2:13" ht="15.75" x14ac:dyDescent="0.25">
      <c r="B55" s="5" t="s">
        <v>35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2:13" ht="15.75" x14ac:dyDescent="0.25">
      <c r="B56" s="5" t="s">
        <v>36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2:13" ht="15.75" x14ac:dyDescent="0.25">
      <c r="B57" s="5" t="s">
        <v>37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2:13" ht="15.75" x14ac:dyDescent="0.25">
      <c r="B58" s="5" t="s">
        <v>38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2:13" ht="15.75" x14ac:dyDescent="0.25">
      <c r="B59" s="5" t="s">
        <v>39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2:13" ht="15.75" x14ac:dyDescent="0.25">
      <c r="B60" s="5" t="s">
        <v>31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2:13" x14ac:dyDescent="0.25"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2:13" ht="15.75" x14ac:dyDescent="0.25">
      <c r="B62" s="5" t="s">
        <v>15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2:13" ht="15.75" x14ac:dyDescent="0.25">
      <c r="B63" s="5" t="s">
        <v>16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2:13" ht="15.75" x14ac:dyDescent="0.25">
      <c r="B64" s="5" t="s">
        <v>40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 ht="15.75" x14ac:dyDescent="0.25">
      <c r="B65" s="5" t="s">
        <v>41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2:13" ht="15.75" x14ac:dyDescent="0.25">
      <c r="B66" s="5" t="s">
        <v>42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</sheetData>
  <mergeCells count="4">
    <mergeCell ref="O6:P6"/>
    <mergeCell ref="Q6:R6"/>
    <mergeCell ref="O7:O18"/>
    <mergeCell ref="Q7:Q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</dc:creator>
  <cp:lastModifiedBy>Jorge C</cp:lastModifiedBy>
  <dcterms:created xsi:type="dcterms:W3CDTF">2024-01-11T09:55:25Z</dcterms:created>
  <dcterms:modified xsi:type="dcterms:W3CDTF">2024-01-11T10:21:35Z</dcterms:modified>
</cp:coreProperties>
</file>