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S\Desktop\p1\"/>
    </mc:Choice>
  </mc:AlternateContent>
  <xr:revisionPtr revIDLastSave="0" documentId="13_ncr:1_{69483470-DCE7-45E0-8772-E4F79DAA0D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3" i="1" l="1"/>
  <c r="J42" i="1"/>
  <c r="J41" i="1"/>
  <c r="J40" i="1"/>
  <c r="J39" i="1"/>
  <c r="J38" i="1"/>
  <c r="J37" i="1"/>
  <c r="J36" i="1"/>
  <c r="J35" i="1"/>
  <c r="J34" i="1"/>
  <c r="J33" i="1"/>
  <c r="J32" i="1"/>
</calcChain>
</file>

<file path=xl/sharedStrings.xml><?xml version="1.0" encoding="utf-8"?>
<sst xmlns="http://schemas.openxmlformats.org/spreadsheetml/2006/main" count="16" uniqueCount="16">
  <si>
    <t>Day</t>
  </si>
  <si>
    <t>BulkLapseRate(C/Km)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</si>
  <si>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</si>
  <si>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</si>
  <si>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</si>
  <si>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</si>
  <si>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</si>
  <si>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</si>
  <si>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</si>
  <si>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</si>
  <si>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</si>
  <si>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</si>
  <si>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</si>
  <si>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Lapse Rate</t>
  </si>
  <si>
    <t>February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</si>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</sst>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</a:t>
            </a:r>
            <a:r>
              <a:rPr lang="en-US"/>
              <a:t>LapseRate(C/Km)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BulkLapseRate(C/Km)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Results!$A$2:$A$367</c:f>
              <c:numCache>
                <c:formatCode>m/d/yyyy</c:formatCode>
                <c:ptCount val="36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</c:numCache>
            </c:numRef>
          </c:xVal>
          <c:yVal>
            <c:numRef>
              <c:f>Results!$B$2:$B$367</c:f>
              <c:numCache>
                <c:formatCode>General</c:formatCode>
                <c:ptCount val="366"/>
                <c:pt idx="0">
                  <c:v>2.3415710786148132E-3</c:v>
                </c:pt>
                <c:pt idx="1">
                  <c:v>2.3851671535018181E-3</c:v>
                </c:pt>
                <c:pt idx="2">
                  <c:v>2.3780344777311925E-3</c:v>
                </c:pt>
                <c:pt idx="3">
                  <c:v>2.4256655595811284E-3</c:v>
                </c:pt>
                <c:pt idx="4">
                  <c:v>2.4297469987298605E-3</c:v>
                </c:pt>
                <c:pt idx="5">
                  <c:v>2.4298946810280869E-3</c:v>
                </c:pt>
                <c:pt idx="6">
                  <c:v>2.4930360653206123E-3</c:v>
                </c:pt>
                <c:pt idx="7">
                  <c:v>2.4246265776181075E-3</c:v>
                </c:pt>
                <c:pt idx="8">
                  <c:v>2.4845185540600797E-3</c:v>
                </c:pt>
                <c:pt idx="9">
                  <c:v>2.4438369272088258E-3</c:v>
                </c:pt>
                <c:pt idx="10">
                  <c:v>2.43541660593373E-3</c:v>
                </c:pt>
                <c:pt idx="11">
                  <c:v>2.435935837091098E-3</c:v>
                </c:pt>
                <c:pt idx="12">
                  <c:v>2.4130333141641116E-3</c:v>
                </c:pt>
                <c:pt idx="13">
                  <c:v>2.2579500401485727E-3</c:v>
                </c:pt>
                <c:pt idx="14">
                  <c:v>2.2789213476770731E-3</c:v>
                </c:pt>
                <c:pt idx="15">
                  <c:v>2.3546426389324483E-3</c:v>
                </c:pt>
                <c:pt idx="16">
                  <c:v>2.3181171950167065E-3</c:v>
                </c:pt>
                <c:pt idx="17">
                  <c:v>2.42242107060118E-3</c:v>
                </c:pt>
                <c:pt idx="18">
                  <c:v>2.30339714764928E-3</c:v>
                </c:pt>
                <c:pt idx="19">
                  <c:v>2.3796090022324963E-3</c:v>
                </c:pt>
                <c:pt idx="20">
                  <c:v>2.5027663396420281E-3</c:v>
                </c:pt>
                <c:pt idx="21">
                  <c:v>2.5145047624067474E-3</c:v>
                </c:pt>
                <c:pt idx="22">
                  <c:v>2.3702636393741496E-3</c:v>
                </c:pt>
                <c:pt idx="23">
                  <c:v>2.4132393826322668E-3</c:v>
                </c:pt>
                <c:pt idx="24">
                  <c:v>2.3230218837094201E-3</c:v>
                </c:pt>
                <c:pt idx="25">
                  <c:v>2.2914438027984928E-3</c:v>
                </c:pt>
                <c:pt idx="26">
                  <c:v>2.3229141979145156E-3</c:v>
                </c:pt>
                <c:pt idx="27">
                  <c:v>2.3926560816594365E-3</c:v>
                </c:pt>
                <c:pt idx="28">
                  <c:v>2.5250159083371683E-3</c:v>
                </c:pt>
                <c:pt idx="29">
                  <c:v>2.4891329206492259E-3</c:v>
                </c:pt>
                <c:pt idx="30">
                  <c:v>2.2833846444162607E-3</c:v>
                </c:pt>
                <c:pt idx="31">
                  <c:v>2.2879124967180625E-3</c:v>
                </c:pt>
                <c:pt idx="32">
                  <c:v>2.1185328042977901E-3</c:v>
                </c:pt>
                <c:pt idx="33">
                  <c:v>2.2034138949160267E-3</c:v>
                </c:pt>
                <c:pt idx="34">
                  <c:v>2.3819074432046171E-3</c:v>
                </c:pt>
                <c:pt idx="35">
                  <c:v>2.466386253228133E-3</c:v>
                </c:pt>
                <c:pt idx="36">
                  <c:v>2.2553408166732301E-3</c:v>
                </c:pt>
                <c:pt idx="37">
                  <c:v>2.0490555514246769E-3</c:v>
                </c:pt>
                <c:pt idx="38">
                  <c:v>2.1133329237483342E-3</c:v>
                </c:pt>
                <c:pt idx="39">
                  <c:v>2.1139046948891959E-3</c:v>
                </c:pt>
                <c:pt idx="40">
                  <c:v>2.3727592551097041E-3</c:v>
                </c:pt>
                <c:pt idx="41">
                  <c:v>2.4170133780507309E-3</c:v>
                </c:pt>
                <c:pt idx="42">
                  <c:v>2.4336744059331107E-3</c:v>
                </c:pt>
                <c:pt idx="43">
                  <c:v>2.6314821284151454E-3</c:v>
                </c:pt>
                <c:pt idx="44">
                  <c:v>2.5674973558577922E-3</c:v>
                </c:pt>
                <c:pt idx="45">
                  <c:v>2.5709720961433011E-3</c:v>
                </c:pt>
                <c:pt idx="46">
                  <c:v>2.6548755777072866E-3</c:v>
                </c:pt>
                <c:pt idx="47">
                  <c:v>2.5926042160270661E-3</c:v>
                </c:pt>
                <c:pt idx="48">
                  <c:v>2.621983032736724E-3</c:v>
                </c:pt>
                <c:pt idx="49">
                  <c:v>2.4936583006057635E-3</c:v>
                </c:pt>
                <c:pt idx="50">
                  <c:v>2.5360500188583318E-3</c:v>
                </c:pt>
                <c:pt idx="51">
                  <c:v>2.4733876803598371E-3</c:v>
                </c:pt>
                <c:pt idx="52">
                  <c:v>2.3318637134600311E-3</c:v>
                </c:pt>
                <c:pt idx="53">
                  <c:v>2.3191548184861772E-3</c:v>
                </c:pt>
                <c:pt idx="54">
                  <c:v>2.2712815410121071E-3</c:v>
                </c:pt>
                <c:pt idx="55">
                  <c:v>2.3014793537384027E-3</c:v>
                </c:pt>
                <c:pt idx="56">
                  <c:v>2.3410951566219407E-3</c:v>
                </c:pt>
                <c:pt idx="57">
                  <c:v>2.2283163861088447E-3</c:v>
                </c:pt>
                <c:pt idx="58">
                  <c:v>2.5050286229017413E-3</c:v>
                </c:pt>
                <c:pt idx="59">
                  <c:v>2.5479420546560857E-3</c:v>
                </c:pt>
                <c:pt idx="60">
                  <c:v>2.6602108635311538E-3</c:v>
                </c:pt>
                <c:pt idx="61">
                  <c:v>2.6135361430468821E-3</c:v>
                </c:pt>
                <c:pt idx="62">
                  <c:v>2.4290863609633178E-3</c:v>
                </c:pt>
                <c:pt idx="63">
                  <c:v>2.420006836311943E-3</c:v>
                </c:pt>
                <c:pt idx="64">
                  <c:v>2.3296089694425119E-3</c:v>
                </c:pt>
                <c:pt idx="65">
                  <c:v>2.3471121164220722E-3</c:v>
                </c:pt>
                <c:pt idx="66">
                  <c:v>2.2480680455974397E-3</c:v>
                </c:pt>
                <c:pt idx="67">
                  <c:v>2.3002233463053946E-3</c:v>
                </c:pt>
                <c:pt idx="68">
                  <c:v>2.3966259477562249E-3</c:v>
                </c:pt>
                <c:pt idx="69">
                  <c:v>2.5156677055713011E-3</c:v>
                </c:pt>
                <c:pt idx="70">
                  <c:v>2.5902072623055802E-3</c:v>
                </c:pt>
                <c:pt idx="71">
                  <c:v>2.5784202400281992E-3</c:v>
                </c:pt>
                <c:pt idx="72">
                  <c:v>2.61787740011052E-3</c:v>
                </c:pt>
                <c:pt idx="73">
                  <c:v>2.5327224999981989E-3</c:v>
                </c:pt>
                <c:pt idx="74">
                  <c:v>2.4957484489182375E-3</c:v>
                </c:pt>
                <c:pt idx="75">
                  <c:v>2.3302390026379164E-3</c:v>
                </c:pt>
                <c:pt idx="76">
                  <c:v>2.4677499002024516E-3</c:v>
                </c:pt>
                <c:pt idx="77">
                  <c:v>2.3142514176793948E-3</c:v>
                </c:pt>
                <c:pt idx="78">
                  <c:v>2.2304334908657569E-3</c:v>
                </c:pt>
                <c:pt idx="79">
                  <c:v>2.3402262177683454E-3</c:v>
                </c:pt>
                <c:pt idx="80">
                  <c:v>2.469200456001343E-3</c:v>
                </c:pt>
                <c:pt idx="81">
                  <c:v>2.4941649743286005E-3</c:v>
                </c:pt>
                <c:pt idx="82">
                  <c:v>2.557736367416007E-3</c:v>
                </c:pt>
                <c:pt idx="83">
                  <c:v>2.5134531643417448E-3</c:v>
                </c:pt>
                <c:pt idx="84">
                  <c:v>2.4916714772253703E-3</c:v>
                </c:pt>
                <c:pt idx="85">
                  <c:v>2.4969825038759497E-3</c:v>
                </c:pt>
                <c:pt idx="86">
                  <c:v>2.465678916105185E-3</c:v>
                </c:pt>
                <c:pt idx="87">
                  <c:v>2.4843926594648258E-3</c:v>
                </c:pt>
                <c:pt idx="88">
                  <c:v>2.4075071068825607E-3</c:v>
                </c:pt>
                <c:pt idx="89">
                  <c:v>2.130273849225932E-3</c:v>
                </c:pt>
                <c:pt idx="90">
                  <c:v>2.3219234941680017E-3</c:v>
                </c:pt>
                <c:pt idx="91">
                  <c:v>2.5527904055338856E-3</c:v>
                </c:pt>
                <c:pt idx="92">
                  <c:v>2.4041965607017211E-3</c:v>
                </c:pt>
                <c:pt idx="93">
                  <c:v>2.5260564137323969E-3</c:v>
                </c:pt>
                <c:pt idx="94">
                  <c:v>2.4865651140227665E-3</c:v>
                </c:pt>
                <c:pt idx="95">
                  <c:v>2.4659425695760903E-3</c:v>
                </c:pt>
                <c:pt idx="96">
                  <c:v>2.5685198177411608E-3</c:v>
                </c:pt>
                <c:pt idx="97">
                  <c:v>2.2060825916619333E-3</c:v>
                </c:pt>
                <c:pt idx="98">
                  <c:v>2.2519351898857838E-3</c:v>
                </c:pt>
                <c:pt idx="99">
                  <c:v>2.1992151671239931E-3</c:v>
                </c:pt>
                <c:pt idx="100">
                  <c:v>2.0969994351431901E-3</c:v>
                </c:pt>
                <c:pt idx="101">
                  <c:v>2.1032025805275403E-3</c:v>
                </c:pt>
                <c:pt idx="102">
                  <c:v>2.1798209666118815E-3</c:v>
                </c:pt>
                <c:pt idx="103">
                  <c:v>2.2451664438279438E-3</c:v>
                </c:pt>
                <c:pt idx="104">
                  <c:v>2.4580280819059166E-3</c:v>
                </c:pt>
                <c:pt idx="105">
                  <c:v>2.4162169338860346E-3</c:v>
                </c:pt>
                <c:pt idx="106">
                  <c:v>2.4545867481804446E-3</c:v>
                </c:pt>
                <c:pt idx="107">
                  <c:v>2.5692198452313586E-3</c:v>
                </c:pt>
                <c:pt idx="108">
                  <c:v>2.4222431913305002E-3</c:v>
                </c:pt>
                <c:pt idx="109">
                  <c:v>2.4756485566971458E-3</c:v>
                </c:pt>
                <c:pt idx="110">
                  <c:v>2.4679616150320377E-3</c:v>
                </c:pt>
                <c:pt idx="111">
                  <c:v>2.3385408635713239E-3</c:v>
                </c:pt>
                <c:pt idx="112">
                  <c:v>2.2745642915775084E-3</c:v>
                </c:pt>
                <c:pt idx="113">
                  <c:v>2.3089742714853248E-3</c:v>
                </c:pt>
                <c:pt idx="114">
                  <c:v>2.4971809656107844E-3</c:v>
                </c:pt>
                <c:pt idx="115">
                  <c:v>2.5452037705277317E-3</c:v>
                </c:pt>
                <c:pt idx="116">
                  <c:v>2.3056458927915484E-3</c:v>
                </c:pt>
                <c:pt idx="117">
                  <c:v>2.4041556206463085E-3</c:v>
                </c:pt>
                <c:pt idx="118">
                  <c:v>2.4343901076056078E-3</c:v>
                </c:pt>
                <c:pt idx="119">
                  <c:v>2.4041736542599113E-3</c:v>
                </c:pt>
                <c:pt idx="120">
                  <c:v>2.4456537537138022E-3</c:v>
                </c:pt>
                <c:pt idx="121">
                  <c:v>2.488501366117904E-3</c:v>
                </c:pt>
                <c:pt idx="122">
                  <c:v>2.3703195631542117E-3</c:v>
                </c:pt>
                <c:pt idx="123">
                  <c:v>2.4142150538118664E-3</c:v>
                </c:pt>
                <c:pt idx="124">
                  <c:v>2.5268000595076966E-3</c:v>
                </c:pt>
                <c:pt idx="125">
                  <c:v>2.485653494215576E-3</c:v>
                </c:pt>
                <c:pt idx="126">
                  <c:v>2.5007991327156949E-3</c:v>
                </c:pt>
                <c:pt idx="127">
                  <c:v>2.2292841087892283E-3</c:v>
                </c:pt>
                <c:pt idx="128">
                  <c:v>2.4530972627581958E-3</c:v>
                </c:pt>
                <c:pt idx="129">
                  <c:v>2.2837427206272316E-3</c:v>
                </c:pt>
                <c:pt idx="130">
                  <c:v>2.4573508886692082E-3</c:v>
                </c:pt>
                <c:pt idx="131">
                  <c:v>2.4135485413267431E-3</c:v>
                </c:pt>
                <c:pt idx="132">
                  <c:v>2.3842055820751853E-3</c:v>
                </c:pt>
                <c:pt idx="133">
                  <c:v>2.3717833222736619E-3</c:v>
                </c:pt>
                <c:pt idx="134">
                  <c:v>2.4453524584544177E-3</c:v>
                </c:pt>
                <c:pt idx="135">
                  <c:v>2.2900614753670655E-3</c:v>
                </c:pt>
                <c:pt idx="136">
                  <c:v>2.3869534431555151E-3</c:v>
                </c:pt>
                <c:pt idx="137">
                  <c:v>2.2220932410143934E-3</c:v>
                </c:pt>
                <c:pt idx="138">
                  <c:v>2.1371603823741826E-3</c:v>
                </c:pt>
                <c:pt idx="139">
                  <c:v>2.3829828509576781E-3</c:v>
                </c:pt>
                <c:pt idx="140">
                  <c:v>2.3675970667842482E-3</c:v>
                </c:pt>
                <c:pt idx="141">
                  <c:v>2.3638182110711425E-3</c:v>
                </c:pt>
                <c:pt idx="142">
                  <c:v>2.3718052056066635E-3</c:v>
                </c:pt>
                <c:pt idx="143">
                  <c:v>2.457446183629303E-3</c:v>
                </c:pt>
                <c:pt idx="144">
                  <c:v>2.3922587306392695E-3</c:v>
                </c:pt>
                <c:pt idx="145">
                  <c:v>2.4735130532700109E-3</c:v>
                </c:pt>
                <c:pt idx="146">
                  <c:v>2.6452067966304393E-3</c:v>
                </c:pt>
                <c:pt idx="147">
                  <c:v>2.4981698266616404E-3</c:v>
                </c:pt>
                <c:pt idx="148">
                  <c:v>2.5836585942776028E-3</c:v>
                </c:pt>
                <c:pt idx="149">
                  <c:v>2.4950696337009293E-3</c:v>
                </c:pt>
                <c:pt idx="150">
                  <c:v>2.5108275966993911E-3</c:v>
                </c:pt>
                <c:pt idx="151">
                  <c:v>2.6330874967350213E-3</c:v>
                </c:pt>
                <c:pt idx="152">
                  <c:v>2.587539707967016E-3</c:v>
                </c:pt>
                <c:pt idx="153">
                  <c:v>2.4858082732243489E-3</c:v>
                </c:pt>
                <c:pt idx="154">
                  <c:v>2.4349613492981336E-3</c:v>
                </c:pt>
                <c:pt idx="155">
                  <c:v>2.371634500344891E-3</c:v>
                </c:pt>
                <c:pt idx="156">
                  <c:v>2.4173157201701151E-3</c:v>
                </c:pt>
                <c:pt idx="157">
                  <c:v>2.3286730484450954E-3</c:v>
                </c:pt>
                <c:pt idx="158">
                  <c:v>2.3134705013995865E-3</c:v>
                </c:pt>
                <c:pt idx="159">
                  <c:v>2.3040178287869221E-3</c:v>
                </c:pt>
                <c:pt idx="160">
                  <c:v>2.3931482896567759E-3</c:v>
                </c:pt>
                <c:pt idx="161">
                  <c:v>2.4452552489614937E-3</c:v>
                </c:pt>
                <c:pt idx="162">
                  <c:v>2.4561794028356123E-3</c:v>
                </c:pt>
                <c:pt idx="163">
                  <c:v>2.3957243824804207E-3</c:v>
                </c:pt>
                <c:pt idx="164">
                  <c:v>2.3591330940728687E-3</c:v>
                </c:pt>
                <c:pt idx="165">
                  <c:v>2.3668390742257114E-3</c:v>
                </c:pt>
                <c:pt idx="166">
                  <c:v>2.2600113299577375E-3</c:v>
                </c:pt>
                <c:pt idx="167">
                  <c:v>2.3549581442034312E-3</c:v>
                </c:pt>
                <c:pt idx="168">
                  <c:v>2.2753428056510069E-3</c:v>
                </c:pt>
                <c:pt idx="169">
                  <c:v>2.4809608716510703E-3</c:v>
                </c:pt>
                <c:pt idx="170">
                  <c:v>2.2964077729911146E-3</c:v>
                </c:pt>
                <c:pt idx="171">
                  <c:v>2.2925007054507133E-3</c:v>
                </c:pt>
                <c:pt idx="172">
                  <c:v>2.1162901492382106E-3</c:v>
                </c:pt>
                <c:pt idx="173">
                  <c:v>2.2073871977837467E-3</c:v>
                </c:pt>
                <c:pt idx="174">
                  <c:v>2.3594256862172086E-3</c:v>
                </c:pt>
                <c:pt idx="175">
                  <c:v>2.3121359424413635E-3</c:v>
                </c:pt>
                <c:pt idx="176">
                  <c:v>2.4239418170902858E-3</c:v>
                </c:pt>
                <c:pt idx="177">
                  <c:v>2.3214004863480629E-3</c:v>
                </c:pt>
                <c:pt idx="178">
                  <c:v>2.1719248350088568E-3</c:v>
                </c:pt>
                <c:pt idx="179">
                  <c:v>2.1824350426185297E-3</c:v>
                </c:pt>
                <c:pt idx="180">
                  <c:v>2.0812240764980223E-3</c:v>
                </c:pt>
                <c:pt idx="181">
                  <c:v>2.2640660184214873E-3</c:v>
                </c:pt>
                <c:pt idx="182">
                  <c:v>2.3873779200045612E-3</c:v>
                </c:pt>
                <c:pt idx="183">
                  <c:v>2.2461930407972871E-3</c:v>
                </c:pt>
                <c:pt idx="184">
                  <c:v>2.3148251338783524E-3</c:v>
                </c:pt>
                <c:pt idx="185">
                  <c:v>2.4557091203246976E-3</c:v>
                </c:pt>
                <c:pt idx="186">
                  <c:v>2.2129455775839247E-3</c:v>
                </c:pt>
                <c:pt idx="187">
                  <c:v>2.3921467129028704E-3</c:v>
                </c:pt>
                <c:pt idx="188">
                  <c:v>2.3010714825042436E-3</c:v>
                </c:pt>
                <c:pt idx="189">
                  <c:v>2.3472254846352686E-3</c:v>
                </c:pt>
                <c:pt idx="190">
                  <c:v>2.1228686703467082E-3</c:v>
                </c:pt>
                <c:pt idx="191">
                  <c:v>2.2330744236735592E-3</c:v>
                </c:pt>
                <c:pt idx="192">
                  <c:v>2.4005063456878032E-3</c:v>
                </c:pt>
                <c:pt idx="193">
                  <c:v>2.2869812020491717E-3</c:v>
                </c:pt>
                <c:pt idx="194">
                  <c:v>2.3436590666799538E-3</c:v>
                </c:pt>
                <c:pt idx="195">
                  <c:v>2.2306964990433387E-3</c:v>
                </c:pt>
                <c:pt idx="196">
                  <c:v>2.3511225281273194E-3</c:v>
                </c:pt>
                <c:pt idx="197">
                  <c:v>2.4597057203107624E-3</c:v>
                </c:pt>
                <c:pt idx="198">
                  <c:v>2.3699671602217783E-3</c:v>
                </c:pt>
                <c:pt idx="199">
                  <c:v>2.3451297955439767E-3</c:v>
                </c:pt>
                <c:pt idx="200">
                  <c:v>2.3513188083344396E-3</c:v>
                </c:pt>
                <c:pt idx="201">
                  <c:v>2.2973333582316491E-3</c:v>
                </c:pt>
                <c:pt idx="202">
                  <c:v>2.3258408405845608E-3</c:v>
                </c:pt>
                <c:pt idx="203">
                  <c:v>2.1652316919395886E-3</c:v>
                </c:pt>
                <c:pt idx="204">
                  <c:v>2.3973808413137432E-3</c:v>
                </c:pt>
                <c:pt idx="205">
                  <c:v>2.2658035893835882E-3</c:v>
                </c:pt>
                <c:pt idx="206">
                  <c:v>2.3123104348797669E-3</c:v>
                </c:pt>
                <c:pt idx="207">
                  <c:v>2.3478589100090924E-3</c:v>
                </c:pt>
                <c:pt idx="208">
                  <c:v>2.3798541042111326E-3</c:v>
                </c:pt>
                <c:pt idx="209">
                  <c:v>2.2355302220471297E-3</c:v>
                </c:pt>
                <c:pt idx="210">
                  <c:v>2.1959982357265062E-3</c:v>
                </c:pt>
                <c:pt idx="211">
                  <c:v>2.3374677323928271E-3</c:v>
                </c:pt>
                <c:pt idx="212">
                  <c:v>2.2637892953714569E-3</c:v>
                </c:pt>
                <c:pt idx="213">
                  <c:v>2.3156050905515928E-3</c:v>
                </c:pt>
                <c:pt idx="214">
                  <c:v>2.2807549510418493E-3</c:v>
                </c:pt>
                <c:pt idx="215">
                  <c:v>2.2725489100100162E-3</c:v>
                </c:pt>
                <c:pt idx="216">
                  <c:v>2.3495962441957134E-3</c:v>
                </c:pt>
                <c:pt idx="217">
                  <c:v>2.4522682178960719E-3</c:v>
                </c:pt>
                <c:pt idx="218">
                  <c:v>2.2479888994873989E-3</c:v>
                </c:pt>
                <c:pt idx="219">
                  <c:v>2.321548005209301E-3</c:v>
                </c:pt>
                <c:pt idx="220">
                  <c:v>2.2760849231063564E-3</c:v>
                </c:pt>
                <c:pt idx="221">
                  <c:v>2.3016833416163781E-3</c:v>
                </c:pt>
                <c:pt idx="222">
                  <c:v>2.2903486032542324E-3</c:v>
                </c:pt>
                <c:pt idx="223">
                  <c:v>2.2347645260796401E-3</c:v>
                </c:pt>
                <c:pt idx="224">
                  <c:v>2.2955274250825849E-3</c:v>
                </c:pt>
                <c:pt idx="225">
                  <c:v>2.4002823420362801E-3</c:v>
                </c:pt>
                <c:pt idx="226">
                  <c:v>2.3372691721865154E-3</c:v>
                </c:pt>
                <c:pt idx="227">
                  <c:v>2.2960543369129026E-3</c:v>
                </c:pt>
                <c:pt idx="228">
                  <c:v>2.248773116387665E-3</c:v>
                </c:pt>
                <c:pt idx="229">
                  <c:v>2.295876607057754E-3</c:v>
                </c:pt>
                <c:pt idx="230">
                  <c:v>2.2654507367473368E-3</c:v>
                </c:pt>
                <c:pt idx="231">
                  <c:v>2.2582636099048722E-3</c:v>
                </c:pt>
                <c:pt idx="232">
                  <c:v>2.491006664161148E-3</c:v>
                </c:pt>
                <c:pt idx="233">
                  <c:v>2.3202978918240953E-3</c:v>
                </c:pt>
                <c:pt idx="234">
                  <c:v>2.233485363991438E-3</c:v>
                </c:pt>
                <c:pt idx="235">
                  <c:v>2.173112412115596E-3</c:v>
                </c:pt>
                <c:pt idx="236">
                  <c:v>2.1574660780723236E-3</c:v>
                </c:pt>
                <c:pt idx="237">
                  <c:v>2.227735325473735E-3</c:v>
                </c:pt>
                <c:pt idx="238">
                  <c:v>2.4023380753596109E-3</c:v>
                </c:pt>
                <c:pt idx="239">
                  <c:v>2.2129944624928559E-3</c:v>
                </c:pt>
                <c:pt idx="240">
                  <c:v>2.3785504575914817E-3</c:v>
                </c:pt>
                <c:pt idx="241">
                  <c:v>2.3093538535543666E-3</c:v>
                </c:pt>
                <c:pt idx="242">
                  <c:v>2.1946914114718392E-3</c:v>
                </c:pt>
                <c:pt idx="243">
                  <c:v>2.3419011408814345E-3</c:v>
                </c:pt>
                <c:pt idx="244">
                  <c:v>2.1791158531396584E-3</c:v>
                </c:pt>
                <c:pt idx="245">
                  <c:v>2.3127589964077461E-3</c:v>
                </c:pt>
                <c:pt idx="246">
                  <c:v>2.2566142843918574E-3</c:v>
                </c:pt>
                <c:pt idx="247">
                  <c:v>2.3266978675569303E-3</c:v>
                </c:pt>
                <c:pt idx="248">
                  <c:v>2.1971248392289662E-3</c:v>
                </c:pt>
                <c:pt idx="249">
                  <c:v>2.2094047033021902E-3</c:v>
                </c:pt>
                <c:pt idx="250">
                  <c:v>2.2533636944081178E-3</c:v>
                </c:pt>
                <c:pt idx="251">
                  <c:v>2.0907636676144705E-3</c:v>
                </c:pt>
                <c:pt idx="252">
                  <c:v>2.2009303384372177E-3</c:v>
                </c:pt>
                <c:pt idx="253">
                  <c:v>2.1515857726636745E-3</c:v>
                </c:pt>
                <c:pt idx="254">
                  <c:v>2.2262911267750753E-3</c:v>
                </c:pt>
                <c:pt idx="255">
                  <c:v>2.252539214499364E-3</c:v>
                </c:pt>
                <c:pt idx="256">
                  <c:v>2.2939204291306812E-3</c:v>
                </c:pt>
                <c:pt idx="257">
                  <c:v>2.3168804159725519E-3</c:v>
                </c:pt>
                <c:pt idx="258">
                  <c:v>2.3005638893280811E-3</c:v>
                </c:pt>
                <c:pt idx="259">
                  <c:v>2.230731695934924E-3</c:v>
                </c:pt>
                <c:pt idx="260">
                  <c:v>2.2480738580371779E-3</c:v>
                </c:pt>
                <c:pt idx="261">
                  <c:v>2.2858028055937106E-3</c:v>
                </c:pt>
                <c:pt idx="262">
                  <c:v>2.2438524464924656E-3</c:v>
                </c:pt>
                <c:pt idx="263">
                  <c:v>2.3078449884546609E-3</c:v>
                </c:pt>
                <c:pt idx="264">
                  <c:v>2.2964843132524597E-3</c:v>
                </c:pt>
                <c:pt idx="265">
                  <c:v>2.2039799932794999E-3</c:v>
                </c:pt>
                <c:pt idx="266">
                  <c:v>2.2105949029798699E-3</c:v>
                </c:pt>
                <c:pt idx="267">
                  <c:v>2.2450507858564422E-3</c:v>
                </c:pt>
                <c:pt idx="268">
                  <c:v>2.230962546162992E-3</c:v>
                </c:pt>
                <c:pt idx="269">
                  <c:v>2.2429134188043515E-3</c:v>
                </c:pt>
                <c:pt idx="270">
                  <c:v>2.160299649849564E-3</c:v>
                </c:pt>
                <c:pt idx="271">
                  <c:v>2.204415504439818E-3</c:v>
                </c:pt>
                <c:pt idx="272">
                  <c:v>2.1149688486803166E-3</c:v>
                </c:pt>
                <c:pt idx="273">
                  <c:v>2.2534840343312896E-3</c:v>
                </c:pt>
                <c:pt idx="274">
                  <c:v>2.2585928446024377E-3</c:v>
                </c:pt>
                <c:pt idx="275">
                  <c:v>2.2123037877456449E-3</c:v>
                </c:pt>
                <c:pt idx="276">
                  <c:v>2.2175462667493651E-3</c:v>
                </c:pt>
                <c:pt idx="277">
                  <c:v>2.2971891960623515E-3</c:v>
                </c:pt>
                <c:pt idx="278">
                  <c:v>2.3723419590625122E-3</c:v>
                </c:pt>
                <c:pt idx="279">
                  <c:v>2.4064813558195611E-3</c:v>
                </c:pt>
                <c:pt idx="280">
                  <c:v>2.2641673559514381E-3</c:v>
                </c:pt>
                <c:pt idx="281">
                  <c:v>2.3133489040266658E-3</c:v>
                </c:pt>
                <c:pt idx="282">
                  <c:v>2.1792835110658075E-3</c:v>
                </c:pt>
                <c:pt idx="283">
                  <c:v>2.2662993646337718E-3</c:v>
                </c:pt>
                <c:pt idx="284">
                  <c:v>2.3115029783975969E-3</c:v>
                </c:pt>
                <c:pt idx="285">
                  <c:v>2.3577559752341738E-3</c:v>
                </c:pt>
                <c:pt idx="286">
                  <c:v>2.3599057246560693E-3</c:v>
                </c:pt>
                <c:pt idx="287">
                  <c:v>2.3487948603877228E-3</c:v>
                </c:pt>
                <c:pt idx="288">
                  <c:v>2.1845442171747071E-3</c:v>
                </c:pt>
                <c:pt idx="289">
                  <c:v>2.2524040079302103E-3</c:v>
                </c:pt>
                <c:pt idx="290">
                  <c:v>2.2969453929232967E-3</c:v>
                </c:pt>
                <c:pt idx="291">
                  <c:v>2.3275191412791786E-3</c:v>
                </c:pt>
                <c:pt idx="292">
                  <c:v>2.2128779910909418E-3</c:v>
                </c:pt>
                <c:pt idx="293">
                  <c:v>2.2713809851076768E-3</c:v>
                </c:pt>
                <c:pt idx="294">
                  <c:v>2.2126836712837452E-3</c:v>
                </c:pt>
                <c:pt idx="295">
                  <c:v>2.1795789687597163E-3</c:v>
                </c:pt>
                <c:pt idx="296">
                  <c:v>2.260097236024316E-3</c:v>
                </c:pt>
                <c:pt idx="297">
                  <c:v>2.3236849497907685E-3</c:v>
                </c:pt>
                <c:pt idx="298">
                  <c:v>2.3023805235776657E-3</c:v>
                </c:pt>
                <c:pt idx="299">
                  <c:v>2.2372840387259673E-3</c:v>
                </c:pt>
                <c:pt idx="300">
                  <c:v>2.2044328358932592E-3</c:v>
                </c:pt>
                <c:pt idx="301">
                  <c:v>2.1509030696045222E-3</c:v>
                </c:pt>
                <c:pt idx="302">
                  <c:v>2.2234865112795614E-3</c:v>
                </c:pt>
                <c:pt idx="303">
                  <c:v>2.2647263780650509E-3</c:v>
                </c:pt>
                <c:pt idx="304">
                  <c:v>2.293648317377188E-3</c:v>
                </c:pt>
                <c:pt idx="305">
                  <c:v>2.4082390948359316E-3</c:v>
                </c:pt>
                <c:pt idx="306">
                  <c:v>2.407815290198091E-3</c:v>
                </c:pt>
                <c:pt idx="307">
                  <c:v>2.2690953584108705E-3</c:v>
                </c:pt>
                <c:pt idx="308">
                  <c:v>2.1777128361011979E-3</c:v>
                </c:pt>
                <c:pt idx="309">
                  <c:v>2.1444093705570437E-3</c:v>
                </c:pt>
                <c:pt idx="310">
                  <c:v>2.2456939825642717E-3</c:v>
                </c:pt>
                <c:pt idx="311">
                  <c:v>2.2030192471329769E-3</c:v>
                </c:pt>
                <c:pt idx="312">
                  <c:v>2.2928000959856762E-3</c:v>
                </c:pt>
                <c:pt idx="313">
                  <c:v>2.2692145144420483E-3</c:v>
                </c:pt>
                <c:pt idx="314">
                  <c:v>2.1968958259996887E-3</c:v>
                </c:pt>
                <c:pt idx="315">
                  <c:v>2.1510952329433139E-3</c:v>
                </c:pt>
                <c:pt idx="316">
                  <c:v>2.1867130700242753E-3</c:v>
                </c:pt>
                <c:pt idx="317">
                  <c:v>2.1427921141530409E-3</c:v>
                </c:pt>
                <c:pt idx="318">
                  <c:v>2.2078373964744039E-3</c:v>
                </c:pt>
                <c:pt idx="319">
                  <c:v>2.2570903497814493E-3</c:v>
                </c:pt>
                <c:pt idx="320">
                  <c:v>2.2893761709352222E-3</c:v>
                </c:pt>
                <c:pt idx="321">
                  <c:v>2.2294669176086837E-3</c:v>
                </c:pt>
                <c:pt idx="322">
                  <c:v>2.2485735400675408E-3</c:v>
                </c:pt>
                <c:pt idx="323">
                  <c:v>2.0964225355313251E-3</c:v>
                </c:pt>
                <c:pt idx="324">
                  <c:v>2.2043681573267731E-3</c:v>
                </c:pt>
                <c:pt idx="325">
                  <c:v>2.2184876842465985E-3</c:v>
                </c:pt>
                <c:pt idx="326">
                  <c:v>2.3114603091518872E-3</c:v>
                </c:pt>
                <c:pt idx="327">
                  <c:v>2.3100073774371152E-3</c:v>
                </c:pt>
                <c:pt idx="328">
                  <c:v>2.2011839783129656E-3</c:v>
                </c:pt>
                <c:pt idx="329">
                  <c:v>2.1196859685128806E-3</c:v>
                </c:pt>
                <c:pt idx="330">
                  <c:v>2.0298834959509215E-3</c:v>
                </c:pt>
                <c:pt idx="331">
                  <c:v>1.9331588032682476E-3</c:v>
                </c:pt>
                <c:pt idx="332">
                  <c:v>1.9417455618730131E-3</c:v>
                </c:pt>
                <c:pt idx="333">
                  <c:v>2.0240815254199025E-3</c:v>
                </c:pt>
                <c:pt idx="334">
                  <c:v>2.0220978988156574E-3</c:v>
                </c:pt>
                <c:pt idx="335">
                  <c:v>1.9942223007599412E-3</c:v>
                </c:pt>
                <c:pt idx="336">
                  <c:v>1.9872545647642375E-3</c:v>
                </c:pt>
                <c:pt idx="337">
                  <c:v>2.1370958390003873E-3</c:v>
                </c:pt>
                <c:pt idx="338">
                  <c:v>2.2758994609551005E-3</c:v>
                </c:pt>
                <c:pt idx="339">
                  <c:v>2.2489432405557639E-3</c:v>
                </c:pt>
                <c:pt idx="340">
                  <c:v>2.2207886724552742E-3</c:v>
                </c:pt>
                <c:pt idx="341">
                  <c:v>2.2088659812509615E-3</c:v>
                </c:pt>
                <c:pt idx="342">
                  <c:v>2.2836436343743678E-3</c:v>
                </c:pt>
                <c:pt idx="343">
                  <c:v>2.2275452232767379E-3</c:v>
                </c:pt>
                <c:pt idx="344">
                  <c:v>2.1679394624750854E-3</c:v>
                </c:pt>
                <c:pt idx="345">
                  <c:v>2.1619540096835146E-3</c:v>
                </c:pt>
                <c:pt idx="346">
                  <c:v>2.1883140014625213E-3</c:v>
                </c:pt>
                <c:pt idx="347">
                  <c:v>2.1259882942221563E-3</c:v>
                </c:pt>
                <c:pt idx="348">
                  <c:v>2.0935419995941297E-3</c:v>
                </c:pt>
                <c:pt idx="349">
                  <c:v>2.1895575831709611E-3</c:v>
                </c:pt>
                <c:pt idx="350">
                  <c:v>2.193838217857316E-3</c:v>
                </c:pt>
                <c:pt idx="351">
                  <c:v>2.2391313918917384E-3</c:v>
                </c:pt>
                <c:pt idx="352">
                  <c:v>2.1107819929853219E-3</c:v>
                </c:pt>
                <c:pt idx="353">
                  <c:v>2.1535923871609779E-3</c:v>
                </c:pt>
                <c:pt idx="354">
                  <c:v>2.290647899278235E-3</c:v>
                </c:pt>
                <c:pt idx="355">
                  <c:v>2.1663211738646919E-3</c:v>
                </c:pt>
                <c:pt idx="356">
                  <c:v>2.1503111512962839E-3</c:v>
                </c:pt>
                <c:pt idx="357">
                  <c:v>2.2076840394375167E-3</c:v>
                </c:pt>
                <c:pt idx="358">
                  <c:v>2.1317784845480497E-3</c:v>
                </c:pt>
                <c:pt idx="359">
                  <c:v>2.1158751207641072E-3</c:v>
                </c:pt>
                <c:pt idx="360">
                  <c:v>2.2156335392396124E-3</c:v>
                </c:pt>
                <c:pt idx="361">
                  <c:v>2.2146845690127303E-3</c:v>
                </c:pt>
                <c:pt idx="362">
                  <c:v>2.1644274800285994E-3</c:v>
                </c:pt>
                <c:pt idx="363">
                  <c:v>2.182332101931929E-3</c:v>
                </c:pt>
                <c:pt idx="364">
                  <c:v>2.101362687410774E-3</c:v>
                </c:pt>
                <c:pt idx="365">
                  <c:v>2.1026946880692544E-3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9-4887-8D57-1E8BE9B95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397999"/>
        <c:axId val="2071395919"/>
      </c:scatterChart>
      <c:valAx>
        <c:axId val="207139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395919"/>
        <c:crosses val="autoZero"/>
        <c:crossBetween val="midCat"/>
      </c:valAx>
      <c:valAx>
        <c:axId val="2071395919"/>
        <c:scaling>
          <c:orientation val="minMax"/>
          <c:min val="1.9000000000000006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39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Lapse Rate(C/Km)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Results!$J$31</c:f>
              <c:strCache>
                <c:ptCount val="1"/>
                <c:pt idx="0">
                  <c:v>Monthly Lapse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Results!$I$32:$I$43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Results!$J$32:$J$43</c:f>
              <c:numCache>
                <c:formatCode>General</c:formatCode>
                <c:ptCount val="12"/>
                <c:pt idx="0">
                  <c:v>2.3956092205284171E-3</c:v>
                </c:pt>
                <c:pt idx="1">
                  <c:v>2.3862726197203515E-3</c:v>
                </c:pt>
                <c:pt idx="2">
                  <c:v>2.4384195865967215E-3</c:v>
                </c:pt>
                <c:pt idx="3">
                  <c:v>2.3836293806714531E-3</c:v>
                </c:pt>
                <c:pt idx="4">
                  <c:v>2.420527849776494E-3</c:v>
                </c:pt>
                <c:pt idx="5">
                  <c:v>2.3353371101146607E-3</c:v>
                </c:pt>
                <c:pt idx="6">
                  <c:v>2.3121588370561635E-3</c:v>
                </c:pt>
                <c:pt idx="7">
                  <c:v>2.2962458772823996E-3</c:v>
                </c:pt>
                <c:pt idx="8">
                  <c:v>2.2349338295002043E-3</c:v>
                </c:pt>
                <c:pt idx="9">
                  <c:v>2.2698094296865444E-3</c:v>
                </c:pt>
                <c:pt idx="10">
                  <c:v>2.2698094296865444E-3</c:v>
                </c:pt>
                <c:pt idx="11">
                  <c:v>2.169440361057364E-3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8-4048-9711-A7AC0F6D8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88735"/>
        <c:axId val="51988319"/>
      </c:barChart>
      <c:catAx>
        <c:axId val="5198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8319"/>
        <c:crosses val="autoZero"/>
        <c:auto val="1"/>
        <c:lblAlgn val="ctr"/>
        <c:lblOffset val="100"/>
        <c:noMultiLvlLbl val="0"/>
      </c:catAx>
      <c:valAx>
        <c:axId val="5198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</a:t>
            </a:r>
            <a:r>
              <a:rPr lang="en-US"/>
              <a:t>LapseRate(C/Km)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993562064047203E-2"/>
          <c:y val="9.212617983109786E-2"/>
          <c:w val="0.90992645382726667"/>
          <c:h val="0.79758244638198172"/>
        </c:manualLayout>
      </c:layout>
      <c:scatterChart>
        <c:scatterStyle val="line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BulkLapseRate(C/Km)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Results!$A$2:$A$367</c:f>
              <c:numCache>
                <c:formatCode>m/d/yyyy</c:formatCode>
                <c:ptCount val="36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</c:numCache>
            </c:numRef>
          </c:xVal>
          <c:yVal>
            <c:numRef>
              <c:f>Results!$B$2:$B$367</c:f>
              <c:numCache>
                <c:formatCode>General</c:formatCode>
                <c:ptCount val="366"/>
                <c:pt idx="0">
                  <c:v>2.3415710786148132E-3</c:v>
                </c:pt>
                <c:pt idx="1">
                  <c:v>2.3851671535018181E-3</c:v>
                </c:pt>
                <c:pt idx="2">
                  <c:v>2.3780344777311925E-3</c:v>
                </c:pt>
                <c:pt idx="3">
                  <c:v>2.4256655595811284E-3</c:v>
                </c:pt>
                <c:pt idx="4">
                  <c:v>2.4297469987298605E-3</c:v>
                </c:pt>
                <c:pt idx="5">
                  <c:v>2.4298946810280869E-3</c:v>
                </c:pt>
                <c:pt idx="6">
                  <c:v>2.4930360653206123E-3</c:v>
                </c:pt>
                <c:pt idx="7">
                  <c:v>2.4246265776181075E-3</c:v>
                </c:pt>
                <c:pt idx="8">
                  <c:v>2.4845185540600797E-3</c:v>
                </c:pt>
                <c:pt idx="9">
                  <c:v>2.4438369272088258E-3</c:v>
                </c:pt>
                <c:pt idx="10">
                  <c:v>2.43541660593373E-3</c:v>
                </c:pt>
                <c:pt idx="11">
                  <c:v>2.435935837091098E-3</c:v>
                </c:pt>
                <c:pt idx="12">
                  <c:v>2.4130333141641116E-3</c:v>
                </c:pt>
                <c:pt idx="13">
                  <c:v>2.2579500401485727E-3</c:v>
                </c:pt>
                <c:pt idx="14">
                  <c:v>2.2789213476770731E-3</c:v>
                </c:pt>
                <c:pt idx="15">
                  <c:v>2.3546426389324483E-3</c:v>
                </c:pt>
                <c:pt idx="16">
                  <c:v>2.3181171950167065E-3</c:v>
                </c:pt>
                <c:pt idx="17">
                  <c:v>2.42242107060118E-3</c:v>
                </c:pt>
                <c:pt idx="18">
                  <c:v>2.30339714764928E-3</c:v>
                </c:pt>
                <c:pt idx="19">
                  <c:v>2.3796090022324963E-3</c:v>
                </c:pt>
                <c:pt idx="20">
                  <c:v>2.5027663396420281E-3</c:v>
                </c:pt>
                <c:pt idx="21">
                  <c:v>2.5145047624067474E-3</c:v>
                </c:pt>
                <c:pt idx="22">
                  <c:v>2.3702636393741496E-3</c:v>
                </c:pt>
                <c:pt idx="23">
                  <c:v>2.4132393826322668E-3</c:v>
                </c:pt>
                <c:pt idx="24">
                  <c:v>2.3230218837094201E-3</c:v>
                </c:pt>
                <c:pt idx="25">
                  <c:v>2.2914438027984928E-3</c:v>
                </c:pt>
                <c:pt idx="26">
                  <c:v>2.3229141979145156E-3</c:v>
                </c:pt>
                <c:pt idx="27">
                  <c:v>2.3926560816594365E-3</c:v>
                </c:pt>
                <c:pt idx="28">
                  <c:v>2.5250159083371683E-3</c:v>
                </c:pt>
                <c:pt idx="29">
                  <c:v>2.4891329206492259E-3</c:v>
                </c:pt>
                <c:pt idx="30">
                  <c:v>2.2833846444162607E-3</c:v>
                </c:pt>
                <c:pt idx="31">
                  <c:v>2.2879124967180625E-3</c:v>
                </c:pt>
                <c:pt idx="32">
                  <c:v>2.1185328042977901E-3</c:v>
                </c:pt>
                <c:pt idx="33">
                  <c:v>2.2034138949160267E-3</c:v>
                </c:pt>
                <c:pt idx="34">
                  <c:v>2.3819074432046171E-3</c:v>
                </c:pt>
                <c:pt idx="35">
                  <c:v>2.466386253228133E-3</c:v>
                </c:pt>
                <c:pt idx="36">
                  <c:v>2.2553408166732301E-3</c:v>
                </c:pt>
                <c:pt idx="37">
                  <c:v>2.0490555514246769E-3</c:v>
                </c:pt>
                <c:pt idx="38">
                  <c:v>2.1133329237483342E-3</c:v>
                </c:pt>
                <c:pt idx="39">
                  <c:v>2.1139046948891959E-3</c:v>
                </c:pt>
                <c:pt idx="40">
                  <c:v>2.3727592551097041E-3</c:v>
                </c:pt>
                <c:pt idx="41">
                  <c:v>2.4170133780507309E-3</c:v>
                </c:pt>
                <c:pt idx="42">
                  <c:v>2.4336744059331107E-3</c:v>
                </c:pt>
                <c:pt idx="43">
                  <c:v>2.6314821284151454E-3</c:v>
                </c:pt>
                <c:pt idx="44">
                  <c:v>2.5674973558577922E-3</c:v>
                </c:pt>
                <c:pt idx="45">
                  <c:v>2.5709720961433011E-3</c:v>
                </c:pt>
                <c:pt idx="46">
                  <c:v>2.6548755777072866E-3</c:v>
                </c:pt>
                <c:pt idx="47">
                  <c:v>2.5926042160270661E-3</c:v>
                </c:pt>
                <c:pt idx="48">
                  <c:v>2.621983032736724E-3</c:v>
                </c:pt>
                <c:pt idx="49">
                  <c:v>2.4936583006057635E-3</c:v>
                </c:pt>
                <c:pt idx="50">
                  <c:v>2.5360500188583318E-3</c:v>
                </c:pt>
                <c:pt idx="51">
                  <c:v>2.4733876803598371E-3</c:v>
                </c:pt>
                <c:pt idx="52">
                  <c:v>2.3318637134600311E-3</c:v>
                </c:pt>
                <c:pt idx="53">
                  <c:v>2.3191548184861772E-3</c:v>
                </c:pt>
                <c:pt idx="54">
                  <c:v>2.2712815410121071E-3</c:v>
                </c:pt>
                <c:pt idx="55">
                  <c:v>2.3014793537384027E-3</c:v>
                </c:pt>
                <c:pt idx="56">
                  <c:v>2.3410951566219407E-3</c:v>
                </c:pt>
                <c:pt idx="57">
                  <c:v>2.2283163861088447E-3</c:v>
                </c:pt>
                <c:pt idx="58">
                  <c:v>2.5050286229017413E-3</c:v>
                </c:pt>
                <c:pt idx="59">
                  <c:v>2.5479420546560857E-3</c:v>
                </c:pt>
                <c:pt idx="60">
                  <c:v>2.6602108635311538E-3</c:v>
                </c:pt>
                <c:pt idx="61">
                  <c:v>2.6135361430468821E-3</c:v>
                </c:pt>
                <c:pt idx="62">
                  <c:v>2.4290863609633178E-3</c:v>
                </c:pt>
                <c:pt idx="63">
                  <c:v>2.420006836311943E-3</c:v>
                </c:pt>
                <c:pt idx="64">
                  <c:v>2.3296089694425119E-3</c:v>
                </c:pt>
                <c:pt idx="65">
                  <c:v>2.3471121164220722E-3</c:v>
                </c:pt>
                <c:pt idx="66">
                  <c:v>2.2480680455974397E-3</c:v>
                </c:pt>
                <c:pt idx="67">
                  <c:v>2.3002233463053946E-3</c:v>
                </c:pt>
                <c:pt idx="68">
                  <c:v>2.3966259477562249E-3</c:v>
                </c:pt>
                <c:pt idx="69">
                  <c:v>2.5156677055713011E-3</c:v>
                </c:pt>
                <c:pt idx="70">
                  <c:v>2.5902072623055802E-3</c:v>
                </c:pt>
                <c:pt idx="71">
                  <c:v>2.5784202400281992E-3</c:v>
                </c:pt>
                <c:pt idx="72">
                  <c:v>2.61787740011052E-3</c:v>
                </c:pt>
                <c:pt idx="73">
                  <c:v>2.5327224999981989E-3</c:v>
                </c:pt>
                <c:pt idx="74">
                  <c:v>2.4957484489182375E-3</c:v>
                </c:pt>
                <c:pt idx="75">
                  <c:v>2.3302390026379164E-3</c:v>
                </c:pt>
                <c:pt idx="76">
                  <c:v>2.4677499002024516E-3</c:v>
                </c:pt>
                <c:pt idx="77">
                  <c:v>2.3142514176793948E-3</c:v>
                </c:pt>
                <c:pt idx="78">
                  <c:v>2.2304334908657569E-3</c:v>
                </c:pt>
                <c:pt idx="79">
                  <c:v>2.3402262177683454E-3</c:v>
                </c:pt>
                <c:pt idx="80">
                  <c:v>2.469200456001343E-3</c:v>
                </c:pt>
                <c:pt idx="81">
                  <c:v>2.4941649743286005E-3</c:v>
                </c:pt>
                <c:pt idx="82">
                  <c:v>2.557736367416007E-3</c:v>
                </c:pt>
                <c:pt idx="83">
                  <c:v>2.5134531643417448E-3</c:v>
                </c:pt>
                <c:pt idx="84">
                  <c:v>2.4916714772253703E-3</c:v>
                </c:pt>
                <c:pt idx="85">
                  <c:v>2.4969825038759497E-3</c:v>
                </c:pt>
                <c:pt idx="86">
                  <c:v>2.465678916105185E-3</c:v>
                </c:pt>
                <c:pt idx="87">
                  <c:v>2.4843926594648258E-3</c:v>
                </c:pt>
                <c:pt idx="88">
                  <c:v>2.4075071068825607E-3</c:v>
                </c:pt>
                <c:pt idx="89">
                  <c:v>2.130273849225932E-3</c:v>
                </c:pt>
                <c:pt idx="90">
                  <c:v>2.3219234941680017E-3</c:v>
                </c:pt>
                <c:pt idx="91">
                  <c:v>2.5527904055338856E-3</c:v>
                </c:pt>
                <c:pt idx="92">
                  <c:v>2.4041965607017211E-3</c:v>
                </c:pt>
                <c:pt idx="93">
                  <c:v>2.5260564137323969E-3</c:v>
                </c:pt>
                <c:pt idx="94">
                  <c:v>2.4865651140227665E-3</c:v>
                </c:pt>
                <c:pt idx="95">
                  <c:v>2.4659425695760903E-3</c:v>
                </c:pt>
                <c:pt idx="96">
                  <c:v>2.5685198177411608E-3</c:v>
                </c:pt>
                <c:pt idx="97">
                  <c:v>2.2060825916619333E-3</c:v>
                </c:pt>
                <c:pt idx="98">
                  <c:v>2.2519351898857838E-3</c:v>
                </c:pt>
                <c:pt idx="99">
                  <c:v>2.1992151671239931E-3</c:v>
                </c:pt>
                <c:pt idx="100">
                  <c:v>2.0969994351431901E-3</c:v>
                </c:pt>
                <c:pt idx="101">
                  <c:v>2.1032025805275403E-3</c:v>
                </c:pt>
                <c:pt idx="102">
                  <c:v>2.1798209666118815E-3</c:v>
                </c:pt>
                <c:pt idx="103">
                  <c:v>2.2451664438279438E-3</c:v>
                </c:pt>
                <c:pt idx="104">
                  <c:v>2.4580280819059166E-3</c:v>
                </c:pt>
                <c:pt idx="105">
                  <c:v>2.4162169338860346E-3</c:v>
                </c:pt>
                <c:pt idx="106">
                  <c:v>2.4545867481804446E-3</c:v>
                </c:pt>
                <c:pt idx="107">
                  <c:v>2.5692198452313586E-3</c:v>
                </c:pt>
                <c:pt idx="108">
                  <c:v>2.4222431913305002E-3</c:v>
                </c:pt>
                <c:pt idx="109">
                  <c:v>2.4756485566971458E-3</c:v>
                </c:pt>
                <c:pt idx="110">
                  <c:v>2.4679616150320377E-3</c:v>
                </c:pt>
                <c:pt idx="111">
                  <c:v>2.3385408635713239E-3</c:v>
                </c:pt>
                <c:pt idx="112">
                  <c:v>2.2745642915775084E-3</c:v>
                </c:pt>
                <c:pt idx="113">
                  <c:v>2.3089742714853248E-3</c:v>
                </c:pt>
                <c:pt idx="114">
                  <c:v>2.4971809656107844E-3</c:v>
                </c:pt>
                <c:pt idx="115">
                  <c:v>2.5452037705277317E-3</c:v>
                </c:pt>
                <c:pt idx="116">
                  <c:v>2.3056458927915484E-3</c:v>
                </c:pt>
                <c:pt idx="117">
                  <c:v>2.4041556206463085E-3</c:v>
                </c:pt>
                <c:pt idx="118">
                  <c:v>2.4343901076056078E-3</c:v>
                </c:pt>
                <c:pt idx="119">
                  <c:v>2.4041736542599113E-3</c:v>
                </c:pt>
                <c:pt idx="120">
                  <c:v>2.4456537537138022E-3</c:v>
                </c:pt>
                <c:pt idx="121">
                  <c:v>2.488501366117904E-3</c:v>
                </c:pt>
                <c:pt idx="122">
                  <c:v>2.3703195631542117E-3</c:v>
                </c:pt>
                <c:pt idx="123">
                  <c:v>2.4142150538118664E-3</c:v>
                </c:pt>
                <c:pt idx="124">
                  <c:v>2.5268000595076966E-3</c:v>
                </c:pt>
                <c:pt idx="125">
                  <c:v>2.485653494215576E-3</c:v>
                </c:pt>
                <c:pt idx="126">
                  <c:v>2.5007991327156949E-3</c:v>
                </c:pt>
                <c:pt idx="127">
                  <c:v>2.2292841087892283E-3</c:v>
                </c:pt>
                <c:pt idx="128">
                  <c:v>2.4530972627581958E-3</c:v>
                </c:pt>
                <c:pt idx="129">
                  <c:v>2.2837427206272316E-3</c:v>
                </c:pt>
                <c:pt idx="130">
                  <c:v>2.4573508886692082E-3</c:v>
                </c:pt>
                <c:pt idx="131">
                  <c:v>2.4135485413267431E-3</c:v>
                </c:pt>
                <c:pt idx="132">
                  <c:v>2.3842055820751853E-3</c:v>
                </c:pt>
                <c:pt idx="133">
                  <c:v>2.3717833222736619E-3</c:v>
                </c:pt>
                <c:pt idx="134">
                  <c:v>2.4453524584544177E-3</c:v>
                </c:pt>
                <c:pt idx="135">
                  <c:v>2.2900614753670655E-3</c:v>
                </c:pt>
                <c:pt idx="136">
                  <c:v>2.3869534431555151E-3</c:v>
                </c:pt>
                <c:pt idx="137">
                  <c:v>2.2220932410143934E-3</c:v>
                </c:pt>
                <c:pt idx="138">
                  <c:v>2.1371603823741826E-3</c:v>
                </c:pt>
                <c:pt idx="139">
                  <c:v>2.3829828509576781E-3</c:v>
                </c:pt>
                <c:pt idx="140">
                  <c:v>2.3675970667842482E-3</c:v>
                </c:pt>
                <c:pt idx="141">
                  <c:v>2.3638182110711425E-3</c:v>
                </c:pt>
                <c:pt idx="142">
                  <c:v>2.3718052056066635E-3</c:v>
                </c:pt>
                <c:pt idx="143">
                  <c:v>2.457446183629303E-3</c:v>
                </c:pt>
                <c:pt idx="144">
                  <c:v>2.3922587306392695E-3</c:v>
                </c:pt>
                <c:pt idx="145">
                  <c:v>2.4735130532700109E-3</c:v>
                </c:pt>
                <c:pt idx="146">
                  <c:v>2.6452067966304393E-3</c:v>
                </c:pt>
                <c:pt idx="147">
                  <c:v>2.4981698266616404E-3</c:v>
                </c:pt>
                <c:pt idx="148">
                  <c:v>2.5836585942776028E-3</c:v>
                </c:pt>
                <c:pt idx="149">
                  <c:v>2.4950696337009293E-3</c:v>
                </c:pt>
                <c:pt idx="150">
                  <c:v>2.5108275966993911E-3</c:v>
                </c:pt>
                <c:pt idx="151">
                  <c:v>2.6330874967350213E-3</c:v>
                </c:pt>
                <c:pt idx="152">
                  <c:v>2.587539707967016E-3</c:v>
                </c:pt>
                <c:pt idx="153">
                  <c:v>2.4858082732243489E-3</c:v>
                </c:pt>
                <c:pt idx="154">
                  <c:v>2.4349613492981336E-3</c:v>
                </c:pt>
                <c:pt idx="155">
                  <c:v>2.371634500344891E-3</c:v>
                </c:pt>
                <c:pt idx="156">
                  <c:v>2.4173157201701151E-3</c:v>
                </c:pt>
                <c:pt idx="157">
                  <c:v>2.3286730484450954E-3</c:v>
                </c:pt>
                <c:pt idx="158">
                  <c:v>2.3134705013995865E-3</c:v>
                </c:pt>
                <c:pt idx="159">
                  <c:v>2.3040178287869221E-3</c:v>
                </c:pt>
                <c:pt idx="160">
                  <c:v>2.3931482896567759E-3</c:v>
                </c:pt>
                <c:pt idx="161">
                  <c:v>2.4452552489614937E-3</c:v>
                </c:pt>
                <c:pt idx="162">
                  <c:v>2.4561794028356123E-3</c:v>
                </c:pt>
                <c:pt idx="163">
                  <c:v>2.3957243824804207E-3</c:v>
                </c:pt>
                <c:pt idx="164">
                  <c:v>2.3591330940728687E-3</c:v>
                </c:pt>
                <c:pt idx="165">
                  <c:v>2.3668390742257114E-3</c:v>
                </c:pt>
                <c:pt idx="166">
                  <c:v>2.2600113299577375E-3</c:v>
                </c:pt>
                <c:pt idx="167">
                  <c:v>2.3549581442034312E-3</c:v>
                </c:pt>
                <c:pt idx="168">
                  <c:v>2.2753428056510069E-3</c:v>
                </c:pt>
                <c:pt idx="169">
                  <c:v>2.4809608716510703E-3</c:v>
                </c:pt>
                <c:pt idx="170">
                  <c:v>2.2964077729911146E-3</c:v>
                </c:pt>
                <c:pt idx="171">
                  <c:v>2.2925007054507133E-3</c:v>
                </c:pt>
                <c:pt idx="172">
                  <c:v>2.1162901492382106E-3</c:v>
                </c:pt>
                <c:pt idx="173">
                  <c:v>2.2073871977837467E-3</c:v>
                </c:pt>
                <c:pt idx="174">
                  <c:v>2.3594256862172086E-3</c:v>
                </c:pt>
                <c:pt idx="175">
                  <c:v>2.3121359424413635E-3</c:v>
                </c:pt>
                <c:pt idx="176">
                  <c:v>2.4239418170902858E-3</c:v>
                </c:pt>
                <c:pt idx="177">
                  <c:v>2.3214004863480629E-3</c:v>
                </c:pt>
                <c:pt idx="178">
                  <c:v>2.1719248350088568E-3</c:v>
                </c:pt>
                <c:pt idx="179">
                  <c:v>2.1824350426185297E-3</c:v>
                </c:pt>
                <c:pt idx="180">
                  <c:v>2.0812240764980223E-3</c:v>
                </c:pt>
                <c:pt idx="181">
                  <c:v>2.2640660184214873E-3</c:v>
                </c:pt>
                <c:pt idx="182">
                  <c:v>2.3873779200045612E-3</c:v>
                </c:pt>
                <c:pt idx="183">
                  <c:v>2.2461930407972871E-3</c:v>
                </c:pt>
                <c:pt idx="184">
                  <c:v>2.3148251338783524E-3</c:v>
                </c:pt>
                <c:pt idx="185">
                  <c:v>2.4557091203246976E-3</c:v>
                </c:pt>
                <c:pt idx="186">
                  <c:v>2.2129455775839247E-3</c:v>
                </c:pt>
                <c:pt idx="187">
                  <c:v>2.3921467129028704E-3</c:v>
                </c:pt>
                <c:pt idx="188">
                  <c:v>2.3010714825042436E-3</c:v>
                </c:pt>
                <c:pt idx="189">
                  <c:v>2.3472254846352686E-3</c:v>
                </c:pt>
                <c:pt idx="190">
                  <c:v>2.1228686703467082E-3</c:v>
                </c:pt>
                <c:pt idx="191">
                  <c:v>2.2330744236735592E-3</c:v>
                </c:pt>
                <c:pt idx="192">
                  <c:v>2.4005063456878032E-3</c:v>
                </c:pt>
                <c:pt idx="193">
                  <c:v>2.2869812020491717E-3</c:v>
                </c:pt>
                <c:pt idx="194">
                  <c:v>2.3436590666799538E-3</c:v>
                </c:pt>
                <c:pt idx="195">
                  <c:v>2.2306964990433387E-3</c:v>
                </c:pt>
                <c:pt idx="196">
                  <c:v>2.3511225281273194E-3</c:v>
                </c:pt>
                <c:pt idx="197">
                  <c:v>2.4597057203107624E-3</c:v>
                </c:pt>
                <c:pt idx="198">
                  <c:v>2.3699671602217783E-3</c:v>
                </c:pt>
                <c:pt idx="199">
                  <c:v>2.3451297955439767E-3</c:v>
                </c:pt>
                <c:pt idx="200">
                  <c:v>2.3513188083344396E-3</c:v>
                </c:pt>
                <c:pt idx="201">
                  <c:v>2.2973333582316491E-3</c:v>
                </c:pt>
                <c:pt idx="202">
                  <c:v>2.3258408405845608E-3</c:v>
                </c:pt>
                <c:pt idx="203">
                  <c:v>2.1652316919395886E-3</c:v>
                </c:pt>
                <c:pt idx="204">
                  <c:v>2.3973808413137432E-3</c:v>
                </c:pt>
                <c:pt idx="205">
                  <c:v>2.2658035893835882E-3</c:v>
                </c:pt>
                <c:pt idx="206">
                  <c:v>2.3123104348797669E-3</c:v>
                </c:pt>
                <c:pt idx="207">
                  <c:v>2.3478589100090924E-3</c:v>
                </c:pt>
                <c:pt idx="208">
                  <c:v>2.3798541042111326E-3</c:v>
                </c:pt>
                <c:pt idx="209">
                  <c:v>2.2355302220471297E-3</c:v>
                </c:pt>
                <c:pt idx="210">
                  <c:v>2.1959982357265062E-3</c:v>
                </c:pt>
                <c:pt idx="211">
                  <c:v>2.3374677323928271E-3</c:v>
                </c:pt>
                <c:pt idx="212">
                  <c:v>2.2637892953714569E-3</c:v>
                </c:pt>
                <c:pt idx="213">
                  <c:v>2.3156050905515928E-3</c:v>
                </c:pt>
                <c:pt idx="214">
                  <c:v>2.2807549510418493E-3</c:v>
                </c:pt>
                <c:pt idx="215">
                  <c:v>2.2725489100100162E-3</c:v>
                </c:pt>
                <c:pt idx="216">
                  <c:v>2.3495962441957134E-3</c:v>
                </c:pt>
                <c:pt idx="217">
                  <c:v>2.4522682178960719E-3</c:v>
                </c:pt>
                <c:pt idx="218">
                  <c:v>2.2479888994873989E-3</c:v>
                </c:pt>
                <c:pt idx="219">
                  <c:v>2.321548005209301E-3</c:v>
                </c:pt>
                <c:pt idx="220">
                  <c:v>2.2760849231063564E-3</c:v>
                </c:pt>
                <c:pt idx="221">
                  <c:v>2.3016833416163781E-3</c:v>
                </c:pt>
                <c:pt idx="222">
                  <c:v>2.2903486032542324E-3</c:v>
                </c:pt>
                <c:pt idx="223">
                  <c:v>2.2347645260796401E-3</c:v>
                </c:pt>
                <c:pt idx="224">
                  <c:v>2.2955274250825849E-3</c:v>
                </c:pt>
                <c:pt idx="225">
                  <c:v>2.4002823420362801E-3</c:v>
                </c:pt>
                <c:pt idx="226">
                  <c:v>2.3372691721865154E-3</c:v>
                </c:pt>
                <c:pt idx="227">
                  <c:v>2.2960543369129026E-3</c:v>
                </c:pt>
                <c:pt idx="228">
                  <c:v>2.248773116387665E-3</c:v>
                </c:pt>
                <c:pt idx="229">
                  <c:v>2.295876607057754E-3</c:v>
                </c:pt>
                <c:pt idx="230">
                  <c:v>2.2654507367473368E-3</c:v>
                </c:pt>
                <c:pt idx="231">
                  <c:v>2.2582636099048722E-3</c:v>
                </c:pt>
                <c:pt idx="232">
                  <c:v>2.491006664161148E-3</c:v>
                </c:pt>
                <c:pt idx="233">
                  <c:v>2.3202978918240953E-3</c:v>
                </c:pt>
                <c:pt idx="234">
                  <c:v>2.233485363991438E-3</c:v>
                </c:pt>
                <c:pt idx="235">
                  <c:v>2.173112412115596E-3</c:v>
                </c:pt>
                <c:pt idx="236">
                  <c:v>2.1574660780723236E-3</c:v>
                </c:pt>
                <c:pt idx="237">
                  <c:v>2.227735325473735E-3</c:v>
                </c:pt>
                <c:pt idx="238">
                  <c:v>2.4023380753596109E-3</c:v>
                </c:pt>
                <c:pt idx="239">
                  <c:v>2.2129944624928559E-3</c:v>
                </c:pt>
                <c:pt idx="240">
                  <c:v>2.3785504575914817E-3</c:v>
                </c:pt>
                <c:pt idx="241">
                  <c:v>2.3093538535543666E-3</c:v>
                </c:pt>
                <c:pt idx="242">
                  <c:v>2.1946914114718392E-3</c:v>
                </c:pt>
                <c:pt idx="243">
                  <c:v>2.3419011408814345E-3</c:v>
                </c:pt>
                <c:pt idx="244">
                  <c:v>2.1791158531396584E-3</c:v>
                </c:pt>
                <c:pt idx="245">
                  <c:v>2.3127589964077461E-3</c:v>
                </c:pt>
                <c:pt idx="246">
                  <c:v>2.2566142843918574E-3</c:v>
                </c:pt>
                <c:pt idx="247">
                  <c:v>2.3266978675569303E-3</c:v>
                </c:pt>
                <c:pt idx="248">
                  <c:v>2.1971248392289662E-3</c:v>
                </c:pt>
                <c:pt idx="249">
                  <c:v>2.2094047033021902E-3</c:v>
                </c:pt>
                <c:pt idx="250">
                  <c:v>2.2533636944081178E-3</c:v>
                </c:pt>
                <c:pt idx="251">
                  <c:v>2.0907636676144705E-3</c:v>
                </c:pt>
                <c:pt idx="252">
                  <c:v>2.2009303384372177E-3</c:v>
                </c:pt>
                <c:pt idx="253">
                  <c:v>2.1515857726636745E-3</c:v>
                </c:pt>
                <c:pt idx="254">
                  <c:v>2.2262911267750753E-3</c:v>
                </c:pt>
                <c:pt idx="255">
                  <c:v>2.252539214499364E-3</c:v>
                </c:pt>
                <c:pt idx="256">
                  <c:v>2.2939204291306812E-3</c:v>
                </c:pt>
                <c:pt idx="257">
                  <c:v>2.3168804159725519E-3</c:v>
                </c:pt>
                <c:pt idx="258">
                  <c:v>2.3005638893280811E-3</c:v>
                </c:pt>
                <c:pt idx="259">
                  <c:v>2.230731695934924E-3</c:v>
                </c:pt>
                <c:pt idx="260">
                  <c:v>2.2480738580371779E-3</c:v>
                </c:pt>
                <c:pt idx="261">
                  <c:v>2.2858028055937106E-3</c:v>
                </c:pt>
                <c:pt idx="262">
                  <c:v>2.2438524464924656E-3</c:v>
                </c:pt>
                <c:pt idx="263">
                  <c:v>2.3078449884546609E-3</c:v>
                </c:pt>
                <c:pt idx="264">
                  <c:v>2.2964843132524597E-3</c:v>
                </c:pt>
                <c:pt idx="265">
                  <c:v>2.2039799932794999E-3</c:v>
                </c:pt>
                <c:pt idx="266">
                  <c:v>2.2105949029798699E-3</c:v>
                </c:pt>
                <c:pt idx="267">
                  <c:v>2.2450507858564422E-3</c:v>
                </c:pt>
                <c:pt idx="268">
                  <c:v>2.230962546162992E-3</c:v>
                </c:pt>
                <c:pt idx="269">
                  <c:v>2.2429134188043515E-3</c:v>
                </c:pt>
                <c:pt idx="270">
                  <c:v>2.160299649849564E-3</c:v>
                </c:pt>
                <c:pt idx="271">
                  <c:v>2.204415504439818E-3</c:v>
                </c:pt>
                <c:pt idx="272">
                  <c:v>2.1149688486803166E-3</c:v>
                </c:pt>
                <c:pt idx="273">
                  <c:v>2.2534840343312896E-3</c:v>
                </c:pt>
                <c:pt idx="274">
                  <c:v>2.2585928446024377E-3</c:v>
                </c:pt>
                <c:pt idx="275">
                  <c:v>2.2123037877456449E-3</c:v>
                </c:pt>
                <c:pt idx="276">
                  <c:v>2.2175462667493651E-3</c:v>
                </c:pt>
                <c:pt idx="277">
                  <c:v>2.2971891960623515E-3</c:v>
                </c:pt>
                <c:pt idx="278">
                  <c:v>2.3723419590625122E-3</c:v>
                </c:pt>
                <c:pt idx="279">
                  <c:v>2.4064813558195611E-3</c:v>
                </c:pt>
                <c:pt idx="280">
                  <c:v>2.2641673559514381E-3</c:v>
                </c:pt>
                <c:pt idx="281">
                  <c:v>2.3133489040266658E-3</c:v>
                </c:pt>
                <c:pt idx="282">
                  <c:v>2.1792835110658075E-3</c:v>
                </c:pt>
                <c:pt idx="283">
                  <c:v>2.2662993646337718E-3</c:v>
                </c:pt>
                <c:pt idx="284">
                  <c:v>2.3115029783975969E-3</c:v>
                </c:pt>
                <c:pt idx="285">
                  <c:v>2.3577559752341738E-3</c:v>
                </c:pt>
                <c:pt idx="286">
                  <c:v>2.3599057246560693E-3</c:v>
                </c:pt>
                <c:pt idx="287">
                  <c:v>2.3487948603877228E-3</c:v>
                </c:pt>
                <c:pt idx="288">
                  <c:v>2.1845442171747071E-3</c:v>
                </c:pt>
                <c:pt idx="289">
                  <c:v>2.2524040079302103E-3</c:v>
                </c:pt>
                <c:pt idx="290">
                  <c:v>2.2969453929232967E-3</c:v>
                </c:pt>
                <c:pt idx="291">
                  <c:v>2.3275191412791786E-3</c:v>
                </c:pt>
                <c:pt idx="292">
                  <c:v>2.2128779910909418E-3</c:v>
                </c:pt>
                <c:pt idx="293">
                  <c:v>2.2713809851076768E-3</c:v>
                </c:pt>
                <c:pt idx="294">
                  <c:v>2.2126836712837452E-3</c:v>
                </c:pt>
                <c:pt idx="295">
                  <c:v>2.1795789687597163E-3</c:v>
                </c:pt>
                <c:pt idx="296">
                  <c:v>2.260097236024316E-3</c:v>
                </c:pt>
                <c:pt idx="297">
                  <c:v>2.3236849497907685E-3</c:v>
                </c:pt>
                <c:pt idx="298">
                  <c:v>2.3023805235776657E-3</c:v>
                </c:pt>
                <c:pt idx="299">
                  <c:v>2.2372840387259673E-3</c:v>
                </c:pt>
                <c:pt idx="300">
                  <c:v>2.2044328358932592E-3</c:v>
                </c:pt>
                <c:pt idx="301">
                  <c:v>2.1509030696045222E-3</c:v>
                </c:pt>
                <c:pt idx="302">
                  <c:v>2.2234865112795614E-3</c:v>
                </c:pt>
                <c:pt idx="303">
                  <c:v>2.2647263780650509E-3</c:v>
                </c:pt>
                <c:pt idx="304">
                  <c:v>2.293648317377188E-3</c:v>
                </c:pt>
                <c:pt idx="305">
                  <c:v>2.4082390948359316E-3</c:v>
                </c:pt>
                <c:pt idx="306">
                  <c:v>2.407815290198091E-3</c:v>
                </c:pt>
                <c:pt idx="307">
                  <c:v>2.2690953584108705E-3</c:v>
                </c:pt>
                <c:pt idx="308">
                  <c:v>2.1777128361011979E-3</c:v>
                </c:pt>
                <c:pt idx="309">
                  <c:v>2.1444093705570437E-3</c:v>
                </c:pt>
                <c:pt idx="310">
                  <c:v>2.2456939825642717E-3</c:v>
                </c:pt>
                <c:pt idx="311">
                  <c:v>2.2030192471329769E-3</c:v>
                </c:pt>
                <c:pt idx="312">
                  <c:v>2.2928000959856762E-3</c:v>
                </c:pt>
                <c:pt idx="313">
                  <c:v>2.2692145144420483E-3</c:v>
                </c:pt>
                <c:pt idx="314">
                  <c:v>2.1968958259996887E-3</c:v>
                </c:pt>
                <c:pt idx="315">
                  <c:v>2.1510952329433139E-3</c:v>
                </c:pt>
                <c:pt idx="316">
                  <c:v>2.1867130700242753E-3</c:v>
                </c:pt>
                <c:pt idx="317">
                  <c:v>2.1427921141530409E-3</c:v>
                </c:pt>
                <c:pt idx="318">
                  <c:v>2.2078373964744039E-3</c:v>
                </c:pt>
                <c:pt idx="319">
                  <c:v>2.2570903497814493E-3</c:v>
                </c:pt>
                <c:pt idx="320">
                  <c:v>2.2893761709352222E-3</c:v>
                </c:pt>
                <c:pt idx="321">
                  <c:v>2.2294669176086837E-3</c:v>
                </c:pt>
                <c:pt idx="322">
                  <c:v>2.2485735400675408E-3</c:v>
                </c:pt>
                <c:pt idx="323">
                  <c:v>2.0964225355313251E-3</c:v>
                </c:pt>
                <c:pt idx="324">
                  <c:v>2.2043681573267731E-3</c:v>
                </c:pt>
                <c:pt idx="325">
                  <c:v>2.2184876842465985E-3</c:v>
                </c:pt>
                <c:pt idx="326">
                  <c:v>2.3114603091518872E-3</c:v>
                </c:pt>
                <c:pt idx="327">
                  <c:v>2.3100073774371152E-3</c:v>
                </c:pt>
                <c:pt idx="328">
                  <c:v>2.2011839783129656E-3</c:v>
                </c:pt>
                <c:pt idx="329">
                  <c:v>2.1196859685128806E-3</c:v>
                </c:pt>
                <c:pt idx="330">
                  <c:v>2.0298834959509215E-3</c:v>
                </c:pt>
                <c:pt idx="331">
                  <c:v>1.9331588032682476E-3</c:v>
                </c:pt>
                <c:pt idx="332">
                  <c:v>1.9417455618730131E-3</c:v>
                </c:pt>
                <c:pt idx="333">
                  <c:v>2.0240815254199025E-3</c:v>
                </c:pt>
                <c:pt idx="334">
                  <c:v>2.0220978988156574E-3</c:v>
                </c:pt>
                <c:pt idx="335">
                  <c:v>1.9942223007599412E-3</c:v>
                </c:pt>
                <c:pt idx="336">
                  <c:v>1.9872545647642375E-3</c:v>
                </c:pt>
                <c:pt idx="337">
                  <c:v>2.1370958390003873E-3</c:v>
                </c:pt>
                <c:pt idx="338">
                  <c:v>2.2758994609551005E-3</c:v>
                </c:pt>
                <c:pt idx="339">
                  <c:v>2.2489432405557639E-3</c:v>
                </c:pt>
                <c:pt idx="340">
                  <c:v>2.2207886724552742E-3</c:v>
                </c:pt>
                <c:pt idx="341">
                  <c:v>2.2088659812509615E-3</c:v>
                </c:pt>
                <c:pt idx="342">
                  <c:v>2.2836436343743678E-3</c:v>
                </c:pt>
                <c:pt idx="343">
                  <c:v>2.2275452232767379E-3</c:v>
                </c:pt>
                <c:pt idx="344">
                  <c:v>2.1679394624750854E-3</c:v>
                </c:pt>
                <c:pt idx="345">
                  <c:v>2.1619540096835146E-3</c:v>
                </c:pt>
                <c:pt idx="346">
                  <c:v>2.1883140014625213E-3</c:v>
                </c:pt>
                <c:pt idx="347">
                  <c:v>2.1259882942221563E-3</c:v>
                </c:pt>
                <c:pt idx="348">
                  <c:v>2.0935419995941297E-3</c:v>
                </c:pt>
                <c:pt idx="349">
                  <c:v>2.1895575831709611E-3</c:v>
                </c:pt>
                <c:pt idx="350">
                  <c:v>2.193838217857316E-3</c:v>
                </c:pt>
                <c:pt idx="351">
                  <c:v>2.2391313918917384E-3</c:v>
                </c:pt>
                <c:pt idx="352">
                  <c:v>2.1107819929853219E-3</c:v>
                </c:pt>
                <c:pt idx="353">
                  <c:v>2.1535923871609779E-3</c:v>
                </c:pt>
                <c:pt idx="354">
                  <c:v>2.290647899278235E-3</c:v>
                </c:pt>
                <c:pt idx="355">
                  <c:v>2.1663211738646919E-3</c:v>
                </c:pt>
                <c:pt idx="356">
                  <c:v>2.1503111512962839E-3</c:v>
                </c:pt>
                <c:pt idx="357">
                  <c:v>2.2076840394375167E-3</c:v>
                </c:pt>
                <c:pt idx="358">
                  <c:v>2.1317784845480497E-3</c:v>
                </c:pt>
                <c:pt idx="359">
                  <c:v>2.1158751207641072E-3</c:v>
                </c:pt>
                <c:pt idx="360">
                  <c:v>2.2156335392396124E-3</c:v>
                </c:pt>
                <c:pt idx="361">
                  <c:v>2.2146845690127303E-3</c:v>
                </c:pt>
                <c:pt idx="362">
                  <c:v>2.1644274800285994E-3</c:v>
                </c:pt>
                <c:pt idx="363">
                  <c:v>2.182332101931929E-3</c:v>
                </c:pt>
                <c:pt idx="364">
                  <c:v>2.101362687410774E-3</c:v>
                </c:pt>
                <c:pt idx="365">
                  <c:v>2.1026946880692544E-3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DC-4A88-8B76-58607CFA3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397999"/>
        <c:axId val="2071395919"/>
      </c:scatterChart>
      <c:valAx>
        <c:axId val="2071397999"/>
        <c:scaling>
          <c:orientation val="minMax"/>
          <c:max val="45660"/>
          <c:min val="452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395919"/>
        <c:crosses val="autoZero"/>
        <c:crossBetween val="midCat"/>
      </c:valAx>
      <c:valAx>
        <c:axId val="2071395919"/>
        <c:scaling>
          <c:orientation val="minMax"/>
          <c:min val="1.9000000000000006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Lapserate(C/Km)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39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0</xdr:row>
      <xdr:rowOff>152400</xdr:rowOff>
    </xdr:from>
    <xdr:to>
      <xdr:col>20</xdr:col>
      <xdr:colOff>358140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ECEB5-8DE3-4B91-A93B-29393A12F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29</xdr:row>
      <xdr:rowOff>167640</xdr:rowOff>
    </xdr:from>
    <xdr:to>
      <xdr:col>20</xdr:col>
      <xdr:colOff>403860</xdr:colOff>
      <xdr:row>48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3E6297-FDC0-4C00-ACF9-7A35C2629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327660</xdr:colOff>
      <xdr:row>48</xdr:row>
      <xdr:rowOff>45720</xdr:rowOff>
    </xdr:from>
    <xdr:to>
      <xdr:col>22</xdr:col>
      <xdr:colOff>121920</xdr:colOff>
      <xdr:row>77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A4E5A7-CF92-4C1B-B507-E5C9BEC01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7"/>
  <sheetViews>
    <sheetView tabSelected="1" topLeftCell="C28" workbookViewId="0">
      <selection activeCell="D57" sqref="D57"/>
    </sheetView>
  </sheetViews>
  <sheetFormatPr defaultRowHeight="14.4"/>
  <cols>
    <col min="1" max="1" width="11.21875" customWidth="1"/>
    <col min="2" max="2" width="21.109375" customWidth="1"/>
    <col min="5" max="5" width="14.6640625" customWidth="1"/>
    <col min="9" max="9" width="11.21875" customWidth="1"/>
    <col min="10" max="10" width="17.6640625" customWidth="1"/>
  </cols>
  <sheetData>
    <row r="1" spans="1:6">
      <c r="A1" t="s">
        <v>0</v>
      </c>
      <c r="B1" s="3" t="s">
        <v>1</v>
      </c>
    </row>
    <row r="2" spans="1:6">
      <c r="A2" s="1">
        <v>45292</v>
      </c>
      <c r="B2">
        <v>2.3415710786148132E-3</v>
      </c>
      <c r="E2" s="1"/>
      <c r="F2" s="2"/>
    </row>
    <row r="3" spans="1:6">
      <c r="A3" s="1">
        <v>45293</v>
      </c>
      <c r="B3">
        <v>2.3851671535018181E-3</v>
      </c>
      <c r="E3" s="1"/>
      <c r="F3" s="2"/>
    </row>
    <row r="4" spans="1:6">
      <c r="A4" s="1">
        <v>45294</v>
      </c>
      <c r="B4">
        <v>2.3780344777311925E-3</v>
      </c>
      <c r="E4" s="1"/>
      <c r="F4" s="2"/>
    </row>
    <row r="5" spans="1:6">
      <c r="A5" s="1">
        <v>45295</v>
      </c>
      <c r="B5">
        <v>2.4256655595811284E-3</v>
      </c>
      <c r="E5" s="1"/>
      <c r="F5" s="2"/>
    </row>
    <row r="6" spans="1:6">
      <c r="A6" s="1">
        <v>45296</v>
      </c>
      <c r="B6">
        <v>2.4297469987298605E-3</v>
      </c>
      <c r="E6" s="1"/>
      <c r="F6" s="2"/>
    </row>
    <row r="7" spans="1:6">
      <c r="A7" s="1">
        <v>45297</v>
      </c>
      <c r="B7">
        <v>2.4298946810280869E-3</v>
      </c>
      <c r="E7" s="1"/>
      <c r="F7" s="2"/>
    </row>
    <row r="8" spans="1:6">
      <c r="A8" s="1">
        <v>45298</v>
      </c>
      <c r="B8">
        <v>2.4930360653206123E-3</v>
      </c>
      <c r="E8" s="1"/>
      <c r="F8" s="2"/>
    </row>
    <row r="9" spans="1:6">
      <c r="A9" s="1">
        <v>45299</v>
      </c>
      <c r="B9">
        <v>2.4246265776181075E-3</v>
      </c>
      <c r="E9" s="1"/>
      <c r="F9" s="2"/>
    </row>
    <row r="10" spans="1:6">
      <c r="A10" s="1">
        <v>45300</v>
      </c>
      <c r="B10">
        <v>2.4845185540600797E-3</v>
      </c>
      <c r="E10" s="1"/>
      <c r="F10" s="2"/>
    </row>
    <row r="11" spans="1:6">
      <c r="A11" s="1">
        <v>45301</v>
      </c>
      <c r="B11">
        <v>2.4438369272088258E-3</v>
      </c>
      <c r="E11" s="1"/>
      <c r="F11" s="2"/>
    </row>
    <row r="12" spans="1:6">
      <c r="A12" s="1">
        <v>45302</v>
      </c>
      <c r="B12">
        <v>2.43541660593373E-3</v>
      </c>
      <c r="E12" s="1"/>
      <c r="F12" s="2"/>
    </row>
    <row r="13" spans="1:6">
      <c r="A13" s="1">
        <v>45303</v>
      </c>
      <c r="B13">
        <v>2.435935837091098E-3</v>
      </c>
      <c r="E13" s="1"/>
      <c r="F13" s="2"/>
    </row>
    <row r="14" spans="1:6">
      <c r="A14" s="1">
        <v>45304</v>
      </c>
      <c r="B14">
        <v>2.4130333141641116E-3</v>
      </c>
      <c r="E14" s="1"/>
      <c r="F14" s="2"/>
    </row>
    <row r="15" spans="1:6">
      <c r="A15" s="1">
        <v>45305</v>
      </c>
      <c r="B15">
        <v>2.2579500401485727E-3</v>
      </c>
      <c r="E15" s="1"/>
      <c r="F15" s="2"/>
    </row>
    <row r="16" spans="1:6">
      <c r="A16" s="1">
        <v>45306</v>
      </c>
      <c r="B16">
        <v>2.2789213476770731E-3</v>
      </c>
      <c r="E16" s="1"/>
      <c r="F16" s="2"/>
    </row>
    <row r="17" spans="1:10">
      <c r="A17" s="1">
        <v>45307</v>
      </c>
      <c r="B17">
        <v>2.3546426389324483E-3</v>
      </c>
      <c r="E17" s="1"/>
      <c r="F17" s="2"/>
    </row>
    <row r="18" spans="1:10">
      <c r="A18" s="1">
        <v>45308</v>
      </c>
      <c r="B18">
        <v>2.3181171950167065E-3</v>
      </c>
      <c r="E18" s="1"/>
      <c r="F18" s="2"/>
    </row>
    <row r="19" spans="1:10">
      <c r="A19" s="1">
        <v>45309</v>
      </c>
      <c r="B19">
        <v>2.42242107060118E-3</v>
      </c>
      <c r="E19" s="1"/>
      <c r="F19" s="2"/>
    </row>
    <row r="20" spans="1:10">
      <c r="A20" s="1">
        <v>45310</v>
      </c>
      <c r="B20">
        <v>2.30339714764928E-3</v>
      </c>
      <c r="E20" s="1"/>
      <c r="F20" s="2"/>
    </row>
    <row r="21" spans="1:10">
      <c r="A21" s="1">
        <v>45311</v>
      </c>
      <c r="B21">
        <v>2.3796090022324963E-3</v>
      </c>
      <c r="E21" s="1"/>
      <c r="F21" s="2"/>
    </row>
    <row r="22" spans="1:10">
      <c r="A22" s="1">
        <v>45312</v>
      </c>
      <c r="B22">
        <v>2.5027663396420281E-3</v>
      </c>
      <c r="E22" s="1"/>
      <c r="F22" s="2"/>
    </row>
    <row r="23" spans="1:10">
      <c r="A23" s="1">
        <v>45313</v>
      </c>
      <c r="B23">
        <v>2.5145047624067474E-3</v>
      </c>
      <c r="E23" s="1"/>
      <c r="F23" s="2"/>
    </row>
    <row r="24" spans="1:10">
      <c r="A24" s="1">
        <v>45314</v>
      </c>
      <c r="B24">
        <v>2.3702636393741496E-3</v>
      </c>
      <c r="E24" s="1"/>
      <c r="F24" s="2"/>
    </row>
    <row r="25" spans="1:10">
      <c r="A25" s="1">
        <v>45315</v>
      </c>
      <c r="B25">
        <v>2.4132393826322668E-3</v>
      </c>
      <c r="E25" s="1"/>
      <c r="F25" s="2"/>
    </row>
    <row r="26" spans="1:10">
      <c r="A26" s="1">
        <v>45316</v>
      </c>
      <c r="B26">
        <v>2.3230218837094201E-3</v>
      </c>
      <c r="E26" s="1"/>
      <c r="F26" s="2"/>
    </row>
    <row r="27" spans="1:10">
      <c r="A27" s="1">
        <v>45317</v>
      </c>
      <c r="B27">
        <v>2.2914438027984928E-3</v>
      </c>
      <c r="E27" s="1"/>
      <c r="F27" s="2"/>
    </row>
    <row r="28" spans="1:10">
      <c r="A28" s="1">
        <v>45318</v>
      </c>
      <c r="B28">
        <v>2.3229141979145156E-3</v>
      </c>
      <c r="E28" s="1"/>
      <c r="F28" s="2"/>
    </row>
    <row r="29" spans="1:10">
      <c r="A29" s="1">
        <v>45319</v>
      </c>
      <c r="B29">
        <v>2.3926560816594365E-3</v>
      </c>
      <c r="E29" s="1"/>
      <c r="F29" s="2"/>
    </row>
    <row r="30" spans="1:10">
      <c r="A30" s="1">
        <v>45320</v>
      </c>
      <c r="B30">
        <v>2.5250159083371683E-3</v>
      </c>
      <c r="E30" s="1"/>
      <c r="F30" s="2"/>
    </row>
    <row r="31" spans="1:10">
      <c r="A31" s="1">
        <v>45321</v>
      </c>
      <c r="B31">
        <v>2.4891329206492259E-3</v>
      </c>
      <c r="E31" s="1"/>
      <c r="F31" s="2"/>
      <c r="I31" s="3" t="s">
        <v>15</v>
      </c>
      <c r="J31" s="3" t="s">
        <v>13</v>
      </c>
    </row>
    <row r="32" spans="1:10">
      <c r="A32" s="1">
        <v>45322</v>
      </c>
      <c r="B32">
        <v>2.2833846444162607E-3</v>
      </c>
      <c r="E32" s="1"/>
      <c r="F32" s="2"/>
      <c r="I32" s="3" t="s">
        <v>2</v>
      </c>
      <c r="J32">
        <f>AVERAGE($B$2:$B$32)</f>
        <v>2.3956092205284171E-3</v>
      </c>
    </row>
    <row r="33" spans="1:10">
      <c r="A33" s="1">
        <v>45323</v>
      </c>
      <c r="B33">
        <v>2.2879124967180625E-3</v>
      </c>
      <c r="E33" s="1"/>
      <c r="F33" s="2"/>
      <c r="I33" s="3" t="s">
        <v>14</v>
      </c>
      <c r="J33">
        <f>AVERAGE($B$33:$B$61)</f>
        <v>2.3862726197203515E-3</v>
      </c>
    </row>
    <row r="34" spans="1:10">
      <c r="A34" s="1">
        <v>45324</v>
      </c>
      <c r="B34">
        <v>2.1185328042977901E-3</v>
      </c>
      <c r="E34" s="1"/>
      <c r="F34" s="2"/>
      <c r="I34" s="3" t="s">
        <v>3</v>
      </c>
      <c r="J34">
        <f>AVERAGE($B$62:$B$92)</f>
        <v>2.4384195865967215E-3</v>
      </c>
    </row>
    <row r="35" spans="1:10">
      <c r="A35" s="1">
        <v>45325</v>
      </c>
      <c r="B35">
        <v>2.2034138949160267E-3</v>
      </c>
      <c r="E35" s="1"/>
      <c r="F35" s="2"/>
      <c r="I35" s="3" t="s">
        <v>4</v>
      </c>
      <c r="J35">
        <f>AVERAGE($B$93:$B$122)</f>
        <v>2.3836293806714531E-3</v>
      </c>
    </row>
    <row r="36" spans="1:10">
      <c r="A36" s="1">
        <v>45326</v>
      </c>
      <c r="B36">
        <v>2.3819074432046171E-3</v>
      </c>
      <c r="E36" s="1"/>
      <c r="F36" s="2"/>
      <c r="I36" s="3" t="s">
        <v>5</v>
      </c>
      <c r="J36">
        <f>AVERAGE($B$123:$B$153)</f>
        <v>2.420527849776494E-3</v>
      </c>
    </row>
    <row r="37" spans="1:10">
      <c r="A37" s="1">
        <v>45327</v>
      </c>
      <c r="B37">
        <v>2.466386253228133E-3</v>
      </c>
      <c r="E37" s="1"/>
      <c r="F37" s="2"/>
      <c r="I37" s="3" t="s">
        <v>6</v>
      </c>
      <c r="J37">
        <f>AVERAGE($B$154:$B$183)</f>
        <v>2.3353371101146607E-3</v>
      </c>
    </row>
    <row r="38" spans="1:10">
      <c r="A38" s="1">
        <v>45328</v>
      </c>
      <c r="B38">
        <v>2.2553408166732301E-3</v>
      </c>
      <c r="E38" s="1"/>
      <c r="F38" s="2"/>
      <c r="I38" s="3" t="s">
        <v>7</v>
      </c>
      <c r="J38">
        <f>AVERAGE($B$184:$B$214)</f>
        <v>2.3121588370561635E-3</v>
      </c>
    </row>
    <row r="39" spans="1:10">
      <c r="A39" s="1">
        <v>45329</v>
      </c>
      <c r="B39">
        <v>2.0490555514246769E-3</v>
      </c>
      <c r="E39" s="1"/>
      <c r="F39" s="2"/>
      <c r="I39" s="3" t="s">
        <v>8</v>
      </c>
      <c r="J39">
        <f>AVERAGE($B$215:$B$245)</f>
        <v>2.2962458772823996E-3</v>
      </c>
    </row>
    <row r="40" spans="1:10">
      <c r="A40" s="1">
        <v>45330</v>
      </c>
      <c r="B40">
        <v>2.1133329237483342E-3</v>
      </c>
      <c r="E40" s="1"/>
      <c r="F40" s="2"/>
      <c r="I40" s="3" t="s">
        <v>9</v>
      </c>
      <c r="J40">
        <f>AVERAGE($B$246:$B$275)</f>
        <v>2.2349338295002043E-3</v>
      </c>
    </row>
    <row r="41" spans="1:10">
      <c r="A41" s="1">
        <v>45331</v>
      </c>
      <c r="B41">
        <v>2.1139046948891959E-3</v>
      </c>
      <c r="E41" s="1"/>
      <c r="F41" s="2"/>
      <c r="I41" s="3" t="s">
        <v>10</v>
      </c>
      <c r="J41">
        <f>AVERAGE($B$276:$B$306)</f>
        <v>2.2698094296865444E-3</v>
      </c>
    </row>
    <row r="42" spans="1:10">
      <c r="A42" s="1">
        <v>45332</v>
      </c>
      <c r="B42">
        <v>2.3727592551097041E-3</v>
      </c>
      <c r="E42" s="1"/>
      <c r="F42" s="2"/>
      <c r="I42" s="3" t="s">
        <v>11</v>
      </c>
      <c r="J42">
        <f>AVERAGE($B$276:$B$306)</f>
        <v>2.2698094296865444E-3</v>
      </c>
    </row>
    <row r="43" spans="1:10">
      <c r="A43" s="1">
        <v>45333</v>
      </c>
      <c r="B43">
        <v>2.4170133780507309E-3</v>
      </c>
      <c r="E43" s="1"/>
      <c r="F43" s="2"/>
      <c r="I43" s="3" t="s">
        <v>12</v>
      </c>
      <c r="J43">
        <f>AVERAGE($B$337:$B$367)</f>
        <v>2.169440361057364E-3</v>
      </c>
    </row>
    <row r="44" spans="1:10">
      <c r="A44" s="1">
        <v>45334</v>
      </c>
      <c r="B44">
        <v>2.4336744059331107E-3</v>
      </c>
      <c r="E44" s="1"/>
      <c r="F44" s="2"/>
    </row>
    <row r="45" spans="1:10">
      <c r="A45" s="1">
        <v>45335</v>
      </c>
      <c r="B45">
        <v>2.6314821284151454E-3</v>
      </c>
      <c r="E45" s="1"/>
      <c r="F45" s="2"/>
    </row>
    <row r="46" spans="1:10">
      <c r="A46" s="1">
        <v>45336</v>
      </c>
      <c r="B46">
        <v>2.5674973558577922E-3</v>
      </c>
      <c r="E46" s="1"/>
      <c r="F46" s="2"/>
    </row>
    <row r="47" spans="1:10">
      <c r="A47" s="1">
        <v>45337</v>
      </c>
      <c r="B47">
        <v>2.5709720961433011E-3</v>
      </c>
      <c r="E47" s="1"/>
      <c r="F47" s="2"/>
    </row>
    <row r="48" spans="1:10">
      <c r="A48" s="1">
        <v>45338</v>
      </c>
      <c r="B48">
        <v>2.6548755777072866E-3</v>
      </c>
      <c r="E48" s="1"/>
      <c r="F48" s="2"/>
    </row>
    <row r="49" spans="1:6">
      <c r="A49" s="1">
        <v>45339</v>
      </c>
      <c r="B49">
        <v>2.5926042160270661E-3</v>
      </c>
      <c r="E49" s="1"/>
      <c r="F49" s="2"/>
    </row>
    <row r="50" spans="1:6">
      <c r="A50" s="1">
        <v>45340</v>
      </c>
      <c r="B50">
        <v>2.621983032736724E-3</v>
      </c>
      <c r="E50" s="1"/>
      <c r="F50" s="2"/>
    </row>
    <row r="51" spans="1:6">
      <c r="A51" s="1">
        <v>45341</v>
      </c>
      <c r="B51">
        <v>2.4936583006057635E-3</v>
      </c>
      <c r="E51" s="1"/>
      <c r="F51" s="2"/>
    </row>
    <row r="52" spans="1:6">
      <c r="A52" s="1">
        <v>45342</v>
      </c>
      <c r="B52">
        <v>2.5360500188583318E-3</v>
      </c>
      <c r="E52" s="1"/>
      <c r="F52" s="2"/>
    </row>
    <row r="53" spans="1:6">
      <c r="A53" s="1">
        <v>45343</v>
      </c>
      <c r="B53">
        <v>2.4733876803598371E-3</v>
      </c>
      <c r="E53" s="1"/>
      <c r="F53" s="2"/>
    </row>
    <row r="54" spans="1:6">
      <c r="A54" s="1">
        <v>45344</v>
      </c>
      <c r="B54">
        <v>2.3318637134600311E-3</v>
      </c>
      <c r="E54" s="1"/>
      <c r="F54" s="2"/>
    </row>
    <row r="55" spans="1:6">
      <c r="A55" s="1">
        <v>45345</v>
      </c>
      <c r="B55">
        <v>2.3191548184861772E-3</v>
      </c>
      <c r="E55" s="1"/>
      <c r="F55" s="2"/>
    </row>
    <row r="56" spans="1:6">
      <c r="A56" s="1">
        <v>45346</v>
      </c>
      <c r="B56">
        <v>2.2712815410121071E-3</v>
      </c>
      <c r="E56" s="1"/>
      <c r="F56" s="2"/>
    </row>
    <row r="57" spans="1:6">
      <c r="A57" s="1">
        <v>45347</v>
      </c>
      <c r="B57">
        <v>2.3014793537384027E-3</v>
      </c>
      <c r="E57" s="1"/>
      <c r="F57" s="2"/>
    </row>
    <row r="58" spans="1:6">
      <c r="A58" s="1">
        <v>45348</v>
      </c>
      <c r="B58">
        <v>2.3410951566219407E-3</v>
      </c>
      <c r="E58" s="1"/>
      <c r="F58" s="2"/>
    </row>
    <row r="59" spans="1:6">
      <c r="A59" s="1">
        <v>45349</v>
      </c>
      <c r="B59">
        <v>2.2283163861088447E-3</v>
      </c>
      <c r="E59" s="1"/>
      <c r="F59" s="2"/>
    </row>
    <row r="60" spans="1:6">
      <c r="A60" s="1">
        <v>45350</v>
      </c>
      <c r="B60">
        <v>2.5050286229017413E-3</v>
      </c>
      <c r="E60" s="1"/>
      <c r="F60" s="2"/>
    </row>
    <row r="61" spans="1:6">
      <c r="A61" s="1">
        <v>45351</v>
      </c>
      <c r="B61">
        <v>2.5479420546560857E-3</v>
      </c>
      <c r="E61" s="1"/>
      <c r="F61" s="2"/>
    </row>
    <row r="62" spans="1:6">
      <c r="A62" s="1">
        <v>45352</v>
      </c>
      <c r="B62">
        <v>2.6602108635311538E-3</v>
      </c>
      <c r="E62" s="1"/>
      <c r="F62" s="2"/>
    </row>
    <row r="63" spans="1:6">
      <c r="A63" s="1">
        <v>45353</v>
      </c>
      <c r="B63">
        <v>2.6135361430468821E-3</v>
      </c>
      <c r="E63" s="1"/>
      <c r="F63" s="2"/>
    </row>
    <row r="64" spans="1:6">
      <c r="A64" s="1">
        <v>45354</v>
      </c>
      <c r="B64">
        <v>2.4290863609633178E-3</v>
      </c>
      <c r="E64" s="1"/>
      <c r="F64" s="2"/>
    </row>
    <row r="65" spans="1:6">
      <c r="A65" s="1">
        <v>45355</v>
      </c>
      <c r="B65">
        <v>2.420006836311943E-3</v>
      </c>
      <c r="E65" s="1"/>
      <c r="F65" s="2"/>
    </row>
    <row r="66" spans="1:6">
      <c r="A66" s="1">
        <v>45356</v>
      </c>
      <c r="B66">
        <v>2.3296089694425119E-3</v>
      </c>
      <c r="E66" s="1"/>
      <c r="F66" s="2"/>
    </row>
    <row r="67" spans="1:6">
      <c r="A67" s="1">
        <v>45357</v>
      </c>
      <c r="B67">
        <v>2.3471121164220722E-3</v>
      </c>
      <c r="E67" s="1"/>
      <c r="F67" s="2"/>
    </row>
    <row r="68" spans="1:6">
      <c r="A68" s="1">
        <v>45358</v>
      </c>
      <c r="B68">
        <v>2.2480680455974397E-3</v>
      </c>
      <c r="E68" s="1"/>
      <c r="F68" s="2"/>
    </row>
    <row r="69" spans="1:6">
      <c r="A69" s="1">
        <v>45359</v>
      </c>
      <c r="B69">
        <v>2.3002233463053946E-3</v>
      </c>
      <c r="E69" s="1"/>
      <c r="F69" s="2"/>
    </row>
    <row r="70" spans="1:6">
      <c r="A70" s="1">
        <v>45360</v>
      </c>
      <c r="B70">
        <v>2.3966259477562249E-3</v>
      </c>
      <c r="E70" s="1"/>
      <c r="F70" s="2"/>
    </row>
    <row r="71" spans="1:6">
      <c r="A71" s="1">
        <v>45361</v>
      </c>
      <c r="B71">
        <v>2.5156677055713011E-3</v>
      </c>
      <c r="E71" s="1"/>
      <c r="F71" s="2"/>
    </row>
    <row r="72" spans="1:6">
      <c r="A72" s="1">
        <v>45362</v>
      </c>
      <c r="B72">
        <v>2.5902072623055802E-3</v>
      </c>
      <c r="E72" s="1"/>
      <c r="F72" s="2"/>
    </row>
    <row r="73" spans="1:6">
      <c r="A73" s="1">
        <v>45363</v>
      </c>
      <c r="B73">
        <v>2.5784202400281992E-3</v>
      </c>
      <c r="E73" s="1"/>
      <c r="F73" s="2"/>
    </row>
    <row r="74" spans="1:6">
      <c r="A74" s="1">
        <v>45364</v>
      </c>
      <c r="B74">
        <v>2.61787740011052E-3</v>
      </c>
      <c r="E74" s="1"/>
      <c r="F74" s="2"/>
    </row>
    <row r="75" spans="1:6">
      <c r="A75" s="1">
        <v>45365</v>
      </c>
      <c r="B75">
        <v>2.5327224999981989E-3</v>
      </c>
      <c r="E75" s="1"/>
      <c r="F75" s="2"/>
    </row>
    <row r="76" spans="1:6">
      <c r="A76" s="1">
        <v>45366</v>
      </c>
      <c r="B76">
        <v>2.4957484489182375E-3</v>
      </c>
      <c r="E76" s="1"/>
      <c r="F76" s="2"/>
    </row>
    <row r="77" spans="1:6">
      <c r="A77" s="1">
        <v>45367</v>
      </c>
      <c r="B77">
        <v>2.3302390026379164E-3</v>
      </c>
      <c r="E77" s="1"/>
      <c r="F77" s="2"/>
    </row>
    <row r="78" spans="1:6">
      <c r="A78" s="1">
        <v>45368</v>
      </c>
      <c r="B78">
        <v>2.4677499002024516E-3</v>
      </c>
      <c r="E78" s="1"/>
      <c r="F78" s="2"/>
    </row>
    <row r="79" spans="1:6">
      <c r="A79" s="1">
        <v>45369</v>
      </c>
      <c r="B79">
        <v>2.3142514176793948E-3</v>
      </c>
      <c r="E79" s="1"/>
      <c r="F79" s="2"/>
    </row>
    <row r="80" spans="1:6">
      <c r="A80" s="1">
        <v>45370</v>
      </c>
      <c r="B80">
        <v>2.2304334908657569E-3</v>
      </c>
      <c r="E80" s="1"/>
      <c r="F80" s="2"/>
    </row>
    <row r="81" spans="1:6">
      <c r="A81" s="1">
        <v>45371</v>
      </c>
      <c r="B81">
        <v>2.3402262177683454E-3</v>
      </c>
      <c r="E81" s="1"/>
      <c r="F81" s="2"/>
    </row>
    <row r="82" spans="1:6">
      <c r="A82" s="1">
        <v>45372</v>
      </c>
      <c r="B82">
        <v>2.469200456001343E-3</v>
      </c>
      <c r="E82" s="1"/>
      <c r="F82" s="2"/>
    </row>
    <row r="83" spans="1:6">
      <c r="A83" s="1">
        <v>45373</v>
      </c>
      <c r="B83">
        <v>2.4941649743286005E-3</v>
      </c>
      <c r="E83" s="1"/>
      <c r="F83" s="2"/>
    </row>
    <row r="84" spans="1:6">
      <c r="A84" s="1">
        <v>45374</v>
      </c>
      <c r="B84">
        <v>2.557736367416007E-3</v>
      </c>
      <c r="E84" s="1"/>
      <c r="F84" s="2"/>
    </row>
    <row r="85" spans="1:6">
      <c r="A85" s="1">
        <v>45375</v>
      </c>
      <c r="B85">
        <v>2.5134531643417448E-3</v>
      </c>
      <c r="E85" s="1"/>
      <c r="F85" s="2"/>
    </row>
    <row r="86" spans="1:6">
      <c r="A86" s="1">
        <v>45376</v>
      </c>
      <c r="B86">
        <v>2.4916714772253703E-3</v>
      </c>
      <c r="E86" s="1"/>
      <c r="F86" s="2"/>
    </row>
    <row r="87" spans="1:6">
      <c r="A87" s="1">
        <v>45377</v>
      </c>
      <c r="B87">
        <v>2.4969825038759497E-3</v>
      </c>
      <c r="E87" s="1"/>
      <c r="F87" s="2"/>
    </row>
    <row r="88" spans="1:6">
      <c r="A88" s="1">
        <v>45378</v>
      </c>
      <c r="B88">
        <v>2.465678916105185E-3</v>
      </c>
      <c r="E88" s="1"/>
      <c r="F88" s="2"/>
    </row>
    <row r="89" spans="1:6">
      <c r="A89" s="1">
        <v>45379</v>
      </c>
      <c r="B89">
        <v>2.4843926594648258E-3</v>
      </c>
      <c r="E89" s="1"/>
      <c r="F89" s="2"/>
    </row>
    <row r="90" spans="1:6">
      <c r="A90" s="1">
        <v>45380</v>
      </c>
      <c r="B90">
        <v>2.4075071068825607E-3</v>
      </c>
      <c r="E90" s="1"/>
      <c r="F90" s="2"/>
    </row>
    <row r="91" spans="1:6">
      <c r="A91" s="1">
        <v>45381</v>
      </c>
      <c r="B91">
        <v>2.130273849225932E-3</v>
      </c>
      <c r="E91" s="1"/>
      <c r="F91" s="2"/>
    </row>
    <row r="92" spans="1:6">
      <c r="A92" s="1">
        <v>45382</v>
      </c>
      <c r="B92">
        <v>2.3219234941680017E-3</v>
      </c>
      <c r="E92" s="1"/>
      <c r="F92" s="2"/>
    </row>
    <row r="93" spans="1:6">
      <c r="A93" s="1">
        <v>45383</v>
      </c>
      <c r="B93">
        <v>2.5527904055338856E-3</v>
      </c>
      <c r="E93" s="1"/>
      <c r="F93" s="2"/>
    </row>
    <row r="94" spans="1:6">
      <c r="A94" s="1">
        <v>45384</v>
      </c>
      <c r="B94">
        <v>2.4041965607017211E-3</v>
      </c>
      <c r="E94" s="1"/>
      <c r="F94" s="2"/>
    </row>
    <row r="95" spans="1:6">
      <c r="A95" s="1">
        <v>45385</v>
      </c>
      <c r="B95">
        <v>2.5260564137323969E-3</v>
      </c>
      <c r="E95" s="1"/>
      <c r="F95" s="2"/>
    </row>
    <row r="96" spans="1:6">
      <c r="A96" s="1">
        <v>45386</v>
      </c>
      <c r="B96">
        <v>2.4865651140227665E-3</v>
      </c>
      <c r="E96" s="1"/>
      <c r="F96" s="2"/>
    </row>
    <row r="97" spans="1:6">
      <c r="A97" s="1">
        <v>45387</v>
      </c>
      <c r="B97">
        <v>2.4659425695760903E-3</v>
      </c>
      <c r="E97" s="1"/>
      <c r="F97" s="2"/>
    </row>
    <row r="98" spans="1:6">
      <c r="A98" s="1">
        <v>45388</v>
      </c>
      <c r="B98">
        <v>2.5685198177411608E-3</v>
      </c>
      <c r="E98" s="1"/>
      <c r="F98" s="2"/>
    </row>
    <row r="99" spans="1:6">
      <c r="A99" s="1">
        <v>45389</v>
      </c>
      <c r="B99">
        <v>2.2060825916619333E-3</v>
      </c>
      <c r="E99" s="1"/>
      <c r="F99" s="2"/>
    </row>
    <row r="100" spans="1:6">
      <c r="A100" s="1">
        <v>45390</v>
      </c>
      <c r="B100">
        <v>2.2519351898857838E-3</v>
      </c>
      <c r="E100" s="1"/>
      <c r="F100" s="2"/>
    </row>
    <row r="101" spans="1:6">
      <c r="A101" s="1">
        <v>45391</v>
      </c>
      <c r="B101">
        <v>2.1992151671239931E-3</v>
      </c>
      <c r="E101" s="1"/>
      <c r="F101" s="2"/>
    </row>
    <row r="102" spans="1:6">
      <c r="A102" s="1">
        <v>45392</v>
      </c>
      <c r="B102">
        <v>2.0969994351431901E-3</v>
      </c>
      <c r="E102" s="1"/>
      <c r="F102" s="2"/>
    </row>
    <row r="103" spans="1:6">
      <c r="A103" s="1">
        <v>45393</v>
      </c>
      <c r="B103">
        <v>2.1032025805275403E-3</v>
      </c>
      <c r="E103" s="1"/>
      <c r="F103" s="2"/>
    </row>
    <row r="104" spans="1:6">
      <c r="A104" s="1">
        <v>45394</v>
      </c>
      <c r="B104">
        <v>2.1798209666118815E-3</v>
      </c>
      <c r="E104" s="1"/>
      <c r="F104" s="2"/>
    </row>
    <row r="105" spans="1:6">
      <c r="A105" s="1">
        <v>45395</v>
      </c>
      <c r="B105">
        <v>2.2451664438279438E-3</v>
      </c>
      <c r="E105" s="1"/>
      <c r="F105" s="2"/>
    </row>
    <row r="106" spans="1:6">
      <c r="A106" s="1">
        <v>45396</v>
      </c>
      <c r="B106">
        <v>2.4580280819059166E-3</v>
      </c>
      <c r="E106" s="1"/>
      <c r="F106" s="2"/>
    </row>
    <row r="107" spans="1:6">
      <c r="A107" s="1">
        <v>45397</v>
      </c>
      <c r="B107">
        <v>2.4162169338860346E-3</v>
      </c>
      <c r="E107" s="1"/>
      <c r="F107" s="2"/>
    </row>
    <row r="108" spans="1:6">
      <c r="A108" s="1">
        <v>45398</v>
      </c>
      <c r="B108">
        <v>2.4545867481804446E-3</v>
      </c>
      <c r="E108" s="1"/>
      <c r="F108" s="2"/>
    </row>
    <row r="109" spans="1:6">
      <c r="A109" s="1">
        <v>45399</v>
      </c>
      <c r="B109">
        <v>2.5692198452313586E-3</v>
      </c>
      <c r="E109" s="1"/>
      <c r="F109" s="2"/>
    </row>
    <row r="110" spans="1:6">
      <c r="A110" s="1">
        <v>45400</v>
      </c>
      <c r="B110">
        <v>2.4222431913305002E-3</v>
      </c>
      <c r="E110" s="1"/>
      <c r="F110" s="2"/>
    </row>
    <row r="111" spans="1:6">
      <c r="A111" s="1">
        <v>45401</v>
      </c>
      <c r="B111">
        <v>2.4756485566971458E-3</v>
      </c>
      <c r="E111" s="1"/>
      <c r="F111" s="2"/>
    </row>
    <row r="112" spans="1:6">
      <c r="A112" s="1">
        <v>45402</v>
      </c>
      <c r="B112">
        <v>2.4679616150320377E-3</v>
      </c>
      <c r="E112" s="1"/>
      <c r="F112" s="2"/>
    </row>
    <row r="113" spans="1:6">
      <c r="A113" s="1">
        <v>45403</v>
      </c>
      <c r="B113">
        <v>2.3385408635713239E-3</v>
      </c>
      <c r="E113" s="1"/>
      <c r="F113" s="2"/>
    </row>
    <row r="114" spans="1:6">
      <c r="A114" s="1">
        <v>45404</v>
      </c>
      <c r="B114">
        <v>2.2745642915775084E-3</v>
      </c>
      <c r="E114" s="1"/>
      <c r="F114" s="2"/>
    </row>
    <row r="115" spans="1:6">
      <c r="A115" s="1">
        <v>45405</v>
      </c>
      <c r="B115">
        <v>2.3089742714853248E-3</v>
      </c>
      <c r="E115" s="1"/>
      <c r="F115" s="2"/>
    </row>
    <row r="116" spans="1:6">
      <c r="A116" s="1">
        <v>45406</v>
      </c>
      <c r="B116">
        <v>2.4971809656107844E-3</v>
      </c>
      <c r="E116" s="1"/>
      <c r="F116" s="2"/>
    </row>
    <row r="117" spans="1:6">
      <c r="A117" s="1">
        <v>45407</v>
      </c>
      <c r="B117">
        <v>2.5452037705277317E-3</v>
      </c>
      <c r="E117" s="1"/>
      <c r="F117" s="2"/>
    </row>
    <row r="118" spans="1:6">
      <c r="A118" s="1">
        <v>45408</v>
      </c>
      <c r="B118">
        <v>2.3056458927915484E-3</v>
      </c>
      <c r="E118" s="1"/>
      <c r="F118" s="2"/>
    </row>
    <row r="119" spans="1:6">
      <c r="A119" s="1">
        <v>45409</v>
      </c>
      <c r="B119">
        <v>2.4041556206463085E-3</v>
      </c>
      <c r="E119" s="1"/>
      <c r="F119" s="2"/>
    </row>
    <row r="120" spans="1:6">
      <c r="A120" s="1">
        <v>45410</v>
      </c>
      <c r="B120">
        <v>2.4343901076056078E-3</v>
      </c>
      <c r="E120" s="1"/>
      <c r="F120" s="2"/>
    </row>
    <row r="121" spans="1:6">
      <c r="A121" s="1">
        <v>45411</v>
      </c>
      <c r="B121">
        <v>2.4041736542599113E-3</v>
      </c>
      <c r="E121" s="1"/>
      <c r="F121" s="2"/>
    </row>
    <row r="122" spans="1:6">
      <c r="A122" s="1">
        <v>45412</v>
      </c>
      <c r="B122">
        <v>2.4456537537138022E-3</v>
      </c>
      <c r="E122" s="1"/>
      <c r="F122" s="2"/>
    </row>
    <row r="123" spans="1:6">
      <c r="A123" s="1">
        <v>45413</v>
      </c>
      <c r="B123">
        <v>2.488501366117904E-3</v>
      </c>
      <c r="E123" s="1"/>
      <c r="F123" s="2"/>
    </row>
    <row r="124" spans="1:6">
      <c r="A124" s="1">
        <v>45414</v>
      </c>
      <c r="B124">
        <v>2.3703195631542117E-3</v>
      </c>
      <c r="E124" s="1"/>
      <c r="F124" s="2"/>
    </row>
    <row r="125" spans="1:6">
      <c r="A125" s="1">
        <v>45415</v>
      </c>
      <c r="B125">
        <v>2.4142150538118664E-3</v>
      </c>
      <c r="E125" s="1"/>
      <c r="F125" s="2"/>
    </row>
    <row r="126" spans="1:6">
      <c r="A126" s="1">
        <v>45416</v>
      </c>
      <c r="B126">
        <v>2.5268000595076966E-3</v>
      </c>
      <c r="E126" s="1"/>
      <c r="F126" s="2"/>
    </row>
    <row r="127" spans="1:6">
      <c r="A127" s="1">
        <v>45417</v>
      </c>
      <c r="B127">
        <v>2.485653494215576E-3</v>
      </c>
      <c r="E127" s="1"/>
      <c r="F127" s="2"/>
    </row>
    <row r="128" spans="1:6">
      <c r="A128" s="1">
        <v>45418</v>
      </c>
      <c r="B128">
        <v>2.5007991327156949E-3</v>
      </c>
      <c r="E128" s="1"/>
      <c r="F128" s="2"/>
    </row>
    <row r="129" spans="1:6">
      <c r="A129" s="1">
        <v>45419</v>
      </c>
      <c r="B129">
        <v>2.2292841087892283E-3</v>
      </c>
      <c r="E129" s="1"/>
      <c r="F129" s="2"/>
    </row>
    <row r="130" spans="1:6">
      <c r="A130" s="1">
        <v>45420</v>
      </c>
      <c r="B130">
        <v>2.4530972627581958E-3</v>
      </c>
      <c r="E130" s="1"/>
      <c r="F130" s="2"/>
    </row>
    <row r="131" spans="1:6">
      <c r="A131" s="1">
        <v>45421</v>
      </c>
      <c r="B131">
        <v>2.2837427206272316E-3</v>
      </c>
      <c r="E131" s="1"/>
      <c r="F131" s="2"/>
    </row>
    <row r="132" spans="1:6">
      <c r="A132" s="1">
        <v>45422</v>
      </c>
      <c r="B132">
        <v>2.4573508886692082E-3</v>
      </c>
      <c r="E132" s="1"/>
      <c r="F132" s="2"/>
    </row>
    <row r="133" spans="1:6">
      <c r="A133" s="1">
        <v>45423</v>
      </c>
      <c r="B133">
        <v>2.4135485413267431E-3</v>
      </c>
      <c r="E133" s="1"/>
      <c r="F133" s="2"/>
    </row>
    <row r="134" spans="1:6">
      <c r="A134" s="1">
        <v>45424</v>
      </c>
      <c r="B134">
        <v>2.3842055820751853E-3</v>
      </c>
      <c r="E134" s="1"/>
      <c r="F134" s="2"/>
    </row>
    <row r="135" spans="1:6">
      <c r="A135" s="1">
        <v>45425</v>
      </c>
      <c r="B135">
        <v>2.3717833222736619E-3</v>
      </c>
      <c r="E135" s="1"/>
      <c r="F135" s="2"/>
    </row>
    <row r="136" spans="1:6">
      <c r="A136" s="1">
        <v>45426</v>
      </c>
      <c r="B136">
        <v>2.4453524584544177E-3</v>
      </c>
      <c r="E136" s="1"/>
      <c r="F136" s="2"/>
    </row>
    <row r="137" spans="1:6">
      <c r="A137" s="1">
        <v>45427</v>
      </c>
      <c r="B137">
        <v>2.2900614753670655E-3</v>
      </c>
      <c r="E137" s="1"/>
      <c r="F137" s="2"/>
    </row>
    <row r="138" spans="1:6">
      <c r="A138" s="1">
        <v>45428</v>
      </c>
      <c r="B138">
        <v>2.3869534431555151E-3</v>
      </c>
      <c r="E138" s="1"/>
      <c r="F138" s="2"/>
    </row>
    <row r="139" spans="1:6">
      <c r="A139" s="1">
        <v>45429</v>
      </c>
      <c r="B139">
        <v>2.2220932410143934E-3</v>
      </c>
      <c r="E139" s="1"/>
      <c r="F139" s="2"/>
    </row>
    <row r="140" spans="1:6">
      <c r="A140" s="1">
        <v>45430</v>
      </c>
      <c r="B140">
        <v>2.1371603823741826E-3</v>
      </c>
      <c r="E140" s="1"/>
      <c r="F140" s="2"/>
    </row>
    <row r="141" spans="1:6">
      <c r="A141" s="1">
        <v>45431</v>
      </c>
      <c r="B141">
        <v>2.3829828509576781E-3</v>
      </c>
      <c r="E141" s="1"/>
      <c r="F141" s="2"/>
    </row>
    <row r="142" spans="1:6">
      <c r="A142" s="1">
        <v>45432</v>
      </c>
      <c r="B142">
        <v>2.3675970667842482E-3</v>
      </c>
      <c r="E142" s="1"/>
      <c r="F142" s="2"/>
    </row>
    <row r="143" spans="1:6">
      <c r="A143" s="1">
        <v>45433</v>
      </c>
      <c r="B143">
        <v>2.3638182110711425E-3</v>
      </c>
      <c r="E143" s="1"/>
      <c r="F143" s="2"/>
    </row>
    <row r="144" spans="1:6">
      <c r="A144" s="1">
        <v>45434</v>
      </c>
      <c r="B144">
        <v>2.3718052056066635E-3</v>
      </c>
      <c r="E144" s="1"/>
      <c r="F144" s="2"/>
    </row>
    <row r="145" spans="1:6">
      <c r="A145" s="1">
        <v>45435</v>
      </c>
      <c r="B145">
        <v>2.457446183629303E-3</v>
      </c>
      <c r="E145" s="1"/>
      <c r="F145" s="2"/>
    </row>
    <row r="146" spans="1:6">
      <c r="A146" s="1">
        <v>45436</v>
      </c>
      <c r="B146">
        <v>2.3922587306392695E-3</v>
      </c>
      <c r="E146" s="1"/>
      <c r="F146" s="2"/>
    </row>
    <row r="147" spans="1:6">
      <c r="A147" s="1">
        <v>45437</v>
      </c>
      <c r="B147">
        <v>2.4735130532700109E-3</v>
      </c>
      <c r="E147" s="1"/>
      <c r="F147" s="2"/>
    </row>
    <row r="148" spans="1:6">
      <c r="A148" s="1">
        <v>45438</v>
      </c>
      <c r="B148">
        <v>2.6452067966304393E-3</v>
      </c>
      <c r="E148" s="1"/>
      <c r="F148" s="2"/>
    </row>
    <row r="149" spans="1:6">
      <c r="A149" s="1">
        <v>45439</v>
      </c>
      <c r="B149">
        <v>2.4981698266616404E-3</v>
      </c>
      <c r="E149" s="1"/>
      <c r="F149" s="2"/>
    </row>
    <row r="150" spans="1:6">
      <c r="A150" s="1">
        <v>45440</v>
      </c>
      <c r="B150">
        <v>2.5836585942776028E-3</v>
      </c>
      <c r="E150" s="1"/>
      <c r="F150" s="2"/>
    </row>
    <row r="151" spans="1:6">
      <c r="A151" s="1">
        <v>45441</v>
      </c>
      <c r="B151">
        <v>2.4950696337009293E-3</v>
      </c>
      <c r="E151" s="1"/>
      <c r="F151" s="2"/>
    </row>
    <row r="152" spans="1:6">
      <c r="A152" s="1">
        <v>45442</v>
      </c>
      <c r="B152">
        <v>2.5108275966993911E-3</v>
      </c>
      <c r="E152" s="1"/>
      <c r="F152" s="2"/>
    </row>
    <row r="153" spans="1:6">
      <c r="A153" s="1">
        <v>45443</v>
      </c>
      <c r="B153">
        <v>2.6330874967350213E-3</v>
      </c>
      <c r="E153" s="1"/>
      <c r="F153" s="2"/>
    </row>
    <row r="154" spans="1:6">
      <c r="A154" s="1">
        <v>45444</v>
      </c>
      <c r="B154">
        <v>2.587539707967016E-3</v>
      </c>
      <c r="E154" s="1"/>
      <c r="F154" s="2"/>
    </row>
    <row r="155" spans="1:6">
      <c r="A155" s="1">
        <v>45445</v>
      </c>
      <c r="B155">
        <v>2.4858082732243489E-3</v>
      </c>
      <c r="E155" s="1"/>
      <c r="F155" s="2"/>
    </row>
    <row r="156" spans="1:6">
      <c r="A156" s="1">
        <v>45446</v>
      </c>
      <c r="B156">
        <v>2.4349613492981336E-3</v>
      </c>
      <c r="E156" s="1"/>
      <c r="F156" s="2"/>
    </row>
    <row r="157" spans="1:6">
      <c r="A157" s="1">
        <v>45447</v>
      </c>
      <c r="B157">
        <v>2.371634500344891E-3</v>
      </c>
      <c r="E157" s="1"/>
      <c r="F157" s="2"/>
    </row>
    <row r="158" spans="1:6">
      <c r="A158" s="1">
        <v>45448</v>
      </c>
      <c r="B158">
        <v>2.4173157201701151E-3</v>
      </c>
      <c r="E158" s="1"/>
      <c r="F158" s="2"/>
    </row>
    <row r="159" spans="1:6">
      <c r="A159" s="1">
        <v>45449</v>
      </c>
      <c r="B159">
        <v>2.3286730484450954E-3</v>
      </c>
      <c r="E159" s="1"/>
      <c r="F159" s="2"/>
    </row>
    <row r="160" spans="1:6">
      <c r="A160" s="1">
        <v>45450</v>
      </c>
      <c r="B160">
        <v>2.3134705013995865E-3</v>
      </c>
      <c r="E160" s="1"/>
      <c r="F160" s="2"/>
    </row>
    <row r="161" spans="1:6">
      <c r="A161" s="1">
        <v>45451</v>
      </c>
      <c r="B161">
        <v>2.3040178287869221E-3</v>
      </c>
      <c r="E161" s="1"/>
      <c r="F161" s="2"/>
    </row>
    <row r="162" spans="1:6">
      <c r="A162" s="1">
        <v>45452</v>
      </c>
      <c r="B162">
        <v>2.3931482896567759E-3</v>
      </c>
      <c r="E162" s="1"/>
      <c r="F162" s="2"/>
    </row>
    <row r="163" spans="1:6">
      <c r="A163" s="1">
        <v>45453</v>
      </c>
      <c r="B163">
        <v>2.4452552489614937E-3</v>
      </c>
      <c r="E163" s="1"/>
      <c r="F163" s="2"/>
    </row>
    <row r="164" spans="1:6">
      <c r="A164" s="1">
        <v>45454</v>
      </c>
      <c r="B164">
        <v>2.4561794028356123E-3</v>
      </c>
      <c r="E164" s="1"/>
      <c r="F164" s="2"/>
    </row>
    <row r="165" spans="1:6">
      <c r="A165" s="1">
        <v>45455</v>
      </c>
      <c r="B165">
        <v>2.3957243824804207E-3</v>
      </c>
      <c r="E165" s="1"/>
      <c r="F165" s="2"/>
    </row>
    <row r="166" spans="1:6">
      <c r="A166" s="1">
        <v>45456</v>
      </c>
      <c r="B166">
        <v>2.3591330940728687E-3</v>
      </c>
      <c r="E166" s="1"/>
      <c r="F166" s="2"/>
    </row>
    <row r="167" spans="1:6">
      <c r="A167" s="1">
        <v>45457</v>
      </c>
      <c r="B167">
        <v>2.3668390742257114E-3</v>
      </c>
      <c r="E167" s="1"/>
      <c r="F167" s="2"/>
    </row>
    <row r="168" spans="1:6">
      <c r="A168" s="1">
        <v>45458</v>
      </c>
      <c r="B168">
        <v>2.2600113299577375E-3</v>
      </c>
      <c r="E168" s="1"/>
      <c r="F168" s="2"/>
    </row>
    <row r="169" spans="1:6">
      <c r="A169" s="1">
        <v>45459</v>
      </c>
      <c r="B169">
        <v>2.3549581442034312E-3</v>
      </c>
      <c r="E169" s="1"/>
      <c r="F169" s="2"/>
    </row>
    <row r="170" spans="1:6">
      <c r="A170" s="1">
        <v>45460</v>
      </c>
      <c r="B170">
        <v>2.2753428056510069E-3</v>
      </c>
      <c r="E170" s="1"/>
      <c r="F170" s="2"/>
    </row>
    <row r="171" spans="1:6">
      <c r="A171" s="1">
        <v>45461</v>
      </c>
      <c r="B171">
        <v>2.4809608716510703E-3</v>
      </c>
      <c r="E171" s="1"/>
      <c r="F171" s="2"/>
    </row>
    <row r="172" spans="1:6">
      <c r="A172" s="1">
        <v>45462</v>
      </c>
      <c r="B172">
        <v>2.2964077729911146E-3</v>
      </c>
      <c r="E172" s="1"/>
      <c r="F172" s="2"/>
    </row>
    <row r="173" spans="1:6">
      <c r="A173" s="1">
        <v>45463</v>
      </c>
      <c r="B173">
        <v>2.2925007054507133E-3</v>
      </c>
      <c r="E173" s="1"/>
      <c r="F173" s="2"/>
    </row>
    <row r="174" spans="1:6">
      <c r="A174" s="1">
        <v>45464</v>
      </c>
      <c r="B174">
        <v>2.1162901492382106E-3</v>
      </c>
      <c r="E174" s="1"/>
      <c r="F174" s="2"/>
    </row>
    <row r="175" spans="1:6">
      <c r="A175" s="1">
        <v>45465</v>
      </c>
      <c r="B175">
        <v>2.2073871977837467E-3</v>
      </c>
      <c r="E175" s="1"/>
      <c r="F175" s="2"/>
    </row>
    <row r="176" spans="1:6">
      <c r="A176" s="1">
        <v>45466</v>
      </c>
      <c r="B176">
        <v>2.3594256862172086E-3</v>
      </c>
      <c r="E176" s="1"/>
      <c r="F176" s="2"/>
    </row>
    <row r="177" spans="1:6">
      <c r="A177" s="1">
        <v>45467</v>
      </c>
      <c r="B177">
        <v>2.3121359424413635E-3</v>
      </c>
      <c r="E177" s="1"/>
      <c r="F177" s="2"/>
    </row>
    <row r="178" spans="1:6">
      <c r="A178" s="1">
        <v>45468</v>
      </c>
      <c r="B178">
        <v>2.4239418170902858E-3</v>
      </c>
      <c r="E178" s="1"/>
      <c r="F178" s="2"/>
    </row>
    <row r="179" spans="1:6">
      <c r="A179" s="1">
        <v>45469</v>
      </c>
      <c r="B179">
        <v>2.3214004863480629E-3</v>
      </c>
      <c r="E179" s="1"/>
      <c r="F179" s="2"/>
    </row>
    <row r="180" spans="1:6">
      <c r="A180" s="1">
        <v>45470</v>
      </c>
      <c r="B180">
        <v>2.1719248350088568E-3</v>
      </c>
      <c r="E180" s="1"/>
      <c r="F180" s="2"/>
    </row>
    <row r="181" spans="1:6">
      <c r="A181" s="1">
        <v>45471</v>
      </c>
      <c r="B181">
        <v>2.1824350426185297E-3</v>
      </c>
      <c r="E181" s="1"/>
      <c r="F181" s="2"/>
    </row>
    <row r="182" spans="1:6">
      <c r="A182" s="1">
        <v>45472</v>
      </c>
      <c r="B182">
        <v>2.0812240764980223E-3</v>
      </c>
      <c r="E182" s="1"/>
      <c r="F182" s="2"/>
    </row>
    <row r="183" spans="1:6">
      <c r="A183" s="1">
        <v>45473</v>
      </c>
      <c r="B183">
        <v>2.2640660184214873E-3</v>
      </c>
      <c r="E183" s="1"/>
      <c r="F183" s="2"/>
    </row>
    <row r="184" spans="1:6">
      <c r="A184" s="1">
        <v>45474</v>
      </c>
      <c r="B184">
        <v>2.3873779200045612E-3</v>
      </c>
      <c r="E184" s="1"/>
      <c r="F184" s="2"/>
    </row>
    <row r="185" spans="1:6">
      <c r="A185" s="1">
        <v>45475</v>
      </c>
      <c r="B185">
        <v>2.2461930407972871E-3</v>
      </c>
      <c r="E185" s="1"/>
      <c r="F185" s="2"/>
    </row>
    <row r="186" spans="1:6">
      <c r="A186" s="1">
        <v>45476</v>
      </c>
      <c r="B186">
        <v>2.3148251338783524E-3</v>
      </c>
      <c r="E186" s="1"/>
      <c r="F186" s="2"/>
    </row>
    <row r="187" spans="1:6">
      <c r="A187" s="1">
        <v>45477</v>
      </c>
      <c r="B187">
        <v>2.4557091203246976E-3</v>
      </c>
      <c r="E187" s="1"/>
      <c r="F187" s="2"/>
    </row>
    <row r="188" spans="1:6">
      <c r="A188" s="1">
        <v>45478</v>
      </c>
      <c r="B188">
        <v>2.2129455775839247E-3</v>
      </c>
      <c r="E188" s="1"/>
      <c r="F188" s="2"/>
    </row>
    <row r="189" spans="1:6">
      <c r="A189" s="1">
        <v>45479</v>
      </c>
      <c r="B189">
        <v>2.3921467129028704E-3</v>
      </c>
      <c r="E189" s="1"/>
      <c r="F189" s="2"/>
    </row>
    <row r="190" spans="1:6">
      <c r="A190" s="1">
        <v>45480</v>
      </c>
      <c r="B190">
        <v>2.3010714825042436E-3</v>
      </c>
      <c r="E190" s="1"/>
      <c r="F190" s="2"/>
    </row>
    <row r="191" spans="1:6">
      <c r="A191" s="1">
        <v>45481</v>
      </c>
      <c r="B191">
        <v>2.3472254846352686E-3</v>
      </c>
      <c r="E191" s="1"/>
      <c r="F191" s="2"/>
    </row>
    <row r="192" spans="1:6">
      <c r="A192" s="1">
        <v>45482</v>
      </c>
      <c r="B192">
        <v>2.1228686703467082E-3</v>
      </c>
      <c r="E192" s="1"/>
      <c r="F192" s="2"/>
    </row>
    <row r="193" spans="1:6">
      <c r="A193" s="1">
        <v>45483</v>
      </c>
      <c r="B193">
        <v>2.2330744236735592E-3</v>
      </c>
      <c r="E193" s="1"/>
      <c r="F193" s="2"/>
    </row>
    <row r="194" spans="1:6">
      <c r="A194" s="1">
        <v>45484</v>
      </c>
      <c r="B194">
        <v>2.4005063456878032E-3</v>
      </c>
      <c r="E194" s="1"/>
      <c r="F194" s="2"/>
    </row>
    <row r="195" spans="1:6">
      <c r="A195" s="1">
        <v>45485</v>
      </c>
      <c r="B195">
        <v>2.2869812020491717E-3</v>
      </c>
      <c r="E195" s="1"/>
      <c r="F195" s="2"/>
    </row>
    <row r="196" spans="1:6">
      <c r="A196" s="1">
        <v>45486</v>
      </c>
      <c r="B196">
        <v>2.3436590666799538E-3</v>
      </c>
      <c r="E196" s="1"/>
      <c r="F196" s="2"/>
    </row>
    <row r="197" spans="1:6">
      <c r="A197" s="1">
        <v>45487</v>
      </c>
      <c r="B197">
        <v>2.2306964990433387E-3</v>
      </c>
      <c r="E197" s="1"/>
      <c r="F197" s="2"/>
    </row>
    <row r="198" spans="1:6">
      <c r="A198" s="1">
        <v>45488</v>
      </c>
      <c r="B198">
        <v>2.3511225281273194E-3</v>
      </c>
      <c r="E198" s="1"/>
      <c r="F198" s="2"/>
    </row>
    <row r="199" spans="1:6">
      <c r="A199" s="1">
        <v>45489</v>
      </c>
      <c r="B199">
        <v>2.4597057203107624E-3</v>
      </c>
      <c r="E199" s="1"/>
      <c r="F199" s="2"/>
    </row>
    <row r="200" spans="1:6">
      <c r="A200" s="1">
        <v>45490</v>
      </c>
      <c r="B200">
        <v>2.3699671602217783E-3</v>
      </c>
      <c r="E200" s="1"/>
      <c r="F200" s="2"/>
    </row>
    <row r="201" spans="1:6">
      <c r="A201" s="1">
        <v>45491</v>
      </c>
      <c r="B201">
        <v>2.3451297955439767E-3</v>
      </c>
      <c r="E201" s="1"/>
      <c r="F201" s="2"/>
    </row>
    <row r="202" spans="1:6">
      <c r="A202" s="1">
        <v>45492</v>
      </c>
      <c r="B202">
        <v>2.3513188083344396E-3</v>
      </c>
      <c r="E202" s="1"/>
      <c r="F202" s="2"/>
    </row>
    <row r="203" spans="1:6">
      <c r="A203" s="1">
        <v>45493</v>
      </c>
      <c r="B203">
        <v>2.2973333582316491E-3</v>
      </c>
      <c r="E203" s="1"/>
      <c r="F203" s="2"/>
    </row>
    <row r="204" spans="1:6">
      <c r="A204" s="1">
        <v>45494</v>
      </c>
      <c r="B204">
        <v>2.3258408405845608E-3</v>
      </c>
      <c r="E204" s="1"/>
      <c r="F204" s="2"/>
    </row>
    <row r="205" spans="1:6">
      <c r="A205" s="1">
        <v>45495</v>
      </c>
      <c r="B205">
        <v>2.1652316919395886E-3</v>
      </c>
      <c r="E205" s="1"/>
      <c r="F205" s="2"/>
    </row>
    <row r="206" spans="1:6">
      <c r="A206" s="1">
        <v>45496</v>
      </c>
      <c r="B206">
        <v>2.3973808413137432E-3</v>
      </c>
      <c r="E206" s="1"/>
      <c r="F206" s="2"/>
    </row>
    <row r="207" spans="1:6">
      <c r="A207" s="1">
        <v>45497</v>
      </c>
      <c r="B207">
        <v>2.2658035893835882E-3</v>
      </c>
      <c r="E207" s="1"/>
      <c r="F207" s="2"/>
    </row>
    <row r="208" spans="1:6">
      <c r="A208" s="1">
        <v>45498</v>
      </c>
      <c r="B208">
        <v>2.3123104348797669E-3</v>
      </c>
      <c r="E208" s="1"/>
      <c r="F208" s="2"/>
    </row>
    <row r="209" spans="1:6">
      <c r="A209" s="1">
        <v>45499</v>
      </c>
      <c r="B209">
        <v>2.3478589100090924E-3</v>
      </c>
      <c r="E209" s="1"/>
      <c r="F209" s="2"/>
    </row>
    <row r="210" spans="1:6">
      <c r="A210" s="1">
        <v>45500</v>
      </c>
      <c r="B210">
        <v>2.3798541042111326E-3</v>
      </c>
      <c r="E210" s="1"/>
      <c r="F210" s="2"/>
    </row>
    <row r="211" spans="1:6">
      <c r="A211" s="1">
        <v>45501</v>
      </c>
      <c r="B211">
        <v>2.2355302220471297E-3</v>
      </c>
      <c r="E211" s="1"/>
      <c r="F211" s="2"/>
    </row>
    <row r="212" spans="1:6">
      <c r="A212" s="1">
        <v>45502</v>
      </c>
      <c r="B212">
        <v>2.1959982357265062E-3</v>
      </c>
      <c r="E212" s="1"/>
      <c r="F212" s="2"/>
    </row>
    <row r="213" spans="1:6">
      <c r="A213" s="1">
        <v>45503</v>
      </c>
      <c r="B213">
        <v>2.3374677323928271E-3</v>
      </c>
      <c r="E213" s="1"/>
      <c r="F213" s="2"/>
    </row>
    <row r="214" spans="1:6">
      <c r="A214" s="1">
        <v>45504</v>
      </c>
      <c r="B214">
        <v>2.2637892953714569E-3</v>
      </c>
      <c r="E214" s="1"/>
      <c r="F214" s="2"/>
    </row>
    <row r="215" spans="1:6">
      <c r="A215" s="1">
        <v>45505</v>
      </c>
      <c r="B215">
        <v>2.3156050905515928E-3</v>
      </c>
      <c r="E215" s="1"/>
      <c r="F215" s="2"/>
    </row>
    <row r="216" spans="1:6">
      <c r="A216" s="1">
        <v>45506</v>
      </c>
      <c r="B216">
        <v>2.2807549510418493E-3</v>
      </c>
      <c r="E216" s="1"/>
      <c r="F216" s="2"/>
    </row>
    <row r="217" spans="1:6">
      <c r="A217" s="1">
        <v>45507</v>
      </c>
      <c r="B217">
        <v>2.2725489100100162E-3</v>
      </c>
      <c r="E217" s="1"/>
      <c r="F217" s="2"/>
    </row>
    <row r="218" spans="1:6">
      <c r="A218" s="1">
        <v>45508</v>
      </c>
      <c r="B218">
        <v>2.3495962441957134E-3</v>
      </c>
      <c r="E218" s="1"/>
      <c r="F218" s="2"/>
    </row>
    <row r="219" spans="1:6">
      <c r="A219" s="1">
        <v>45509</v>
      </c>
      <c r="B219">
        <v>2.4522682178960719E-3</v>
      </c>
      <c r="E219" s="1"/>
      <c r="F219" s="2"/>
    </row>
    <row r="220" spans="1:6">
      <c r="A220" s="1">
        <v>45510</v>
      </c>
      <c r="B220">
        <v>2.2479888994873989E-3</v>
      </c>
      <c r="E220" s="1"/>
      <c r="F220" s="2"/>
    </row>
    <row r="221" spans="1:6">
      <c r="A221" s="1">
        <v>45511</v>
      </c>
      <c r="B221">
        <v>2.321548005209301E-3</v>
      </c>
      <c r="E221" s="1"/>
      <c r="F221" s="2"/>
    </row>
    <row r="222" spans="1:6">
      <c r="A222" s="1">
        <v>45512</v>
      </c>
      <c r="B222">
        <v>2.2760849231063564E-3</v>
      </c>
      <c r="E222" s="1"/>
      <c r="F222" s="2"/>
    </row>
    <row r="223" spans="1:6">
      <c r="A223" s="1">
        <v>45513</v>
      </c>
      <c r="B223">
        <v>2.3016833416163781E-3</v>
      </c>
      <c r="E223" s="1"/>
      <c r="F223" s="2"/>
    </row>
    <row r="224" spans="1:6">
      <c r="A224" s="1">
        <v>45514</v>
      </c>
      <c r="B224">
        <v>2.2903486032542324E-3</v>
      </c>
      <c r="E224" s="1"/>
      <c r="F224" s="2"/>
    </row>
    <row r="225" spans="1:6">
      <c r="A225" s="1">
        <v>45515</v>
      </c>
      <c r="B225">
        <v>2.2347645260796401E-3</v>
      </c>
      <c r="E225" s="1"/>
      <c r="F225" s="2"/>
    </row>
    <row r="226" spans="1:6">
      <c r="A226" s="1">
        <v>45516</v>
      </c>
      <c r="B226">
        <v>2.2955274250825849E-3</v>
      </c>
      <c r="E226" s="1"/>
      <c r="F226" s="2"/>
    </row>
    <row r="227" spans="1:6">
      <c r="A227" s="1">
        <v>45517</v>
      </c>
      <c r="B227">
        <v>2.4002823420362801E-3</v>
      </c>
      <c r="E227" s="1"/>
      <c r="F227" s="2"/>
    </row>
    <row r="228" spans="1:6">
      <c r="A228" s="1">
        <v>45518</v>
      </c>
      <c r="B228">
        <v>2.3372691721865154E-3</v>
      </c>
      <c r="E228" s="1"/>
      <c r="F228" s="2"/>
    </row>
    <row r="229" spans="1:6">
      <c r="A229" s="1">
        <v>45519</v>
      </c>
      <c r="B229">
        <v>2.2960543369129026E-3</v>
      </c>
      <c r="E229" s="1"/>
      <c r="F229" s="2"/>
    </row>
    <row r="230" spans="1:6">
      <c r="A230" s="1">
        <v>45520</v>
      </c>
      <c r="B230">
        <v>2.248773116387665E-3</v>
      </c>
      <c r="E230" s="1"/>
      <c r="F230" s="2"/>
    </row>
    <row r="231" spans="1:6">
      <c r="A231" s="1">
        <v>45521</v>
      </c>
      <c r="B231">
        <v>2.295876607057754E-3</v>
      </c>
      <c r="E231" s="1"/>
      <c r="F231" s="2"/>
    </row>
    <row r="232" spans="1:6">
      <c r="A232" s="1">
        <v>45522</v>
      </c>
      <c r="B232">
        <v>2.2654507367473368E-3</v>
      </c>
      <c r="E232" s="1"/>
      <c r="F232" s="2"/>
    </row>
    <row r="233" spans="1:6">
      <c r="A233" s="1">
        <v>45523</v>
      </c>
      <c r="B233">
        <v>2.2582636099048722E-3</v>
      </c>
      <c r="E233" s="1"/>
      <c r="F233" s="2"/>
    </row>
    <row r="234" spans="1:6">
      <c r="A234" s="1">
        <v>45524</v>
      </c>
      <c r="B234">
        <v>2.491006664161148E-3</v>
      </c>
      <c r="E234" s="1"/>
      <c r="F234" s="2"/>
    </row>
    <row r="235" spans="1:6">
      <c r="A235" s="1">
        <v>45525</v>
      </c>
      <c r="B235">
        <v>2.3202978918240953E-3</v>
      </c>
      <c r="E235" s="1"/>
      <c r="F235" s="2"/>
    </row>
    <row r="236" spans="1:6">
      <c r="A236" s="1">
        <v>45526</v>
      </c>
      <c r="B236">
        <v>2.233485363991438E-3</v>
      </c>
      <c r="E236" s="1"/>
      <c r="F236" s="2"/>
    </row>
    <row r="237" spans="1:6">
      <c r="A237" s="1">
        <v>45527</v>
      </c>
      <c r="B237">
        <v>2.173112412115596E-3</v>
      </c>
      <c r="E237" s="1"/>
      <c r="F237" s="2"/>
    </row>
    <row r="238" spans="1:6">
      <c r="A238" s="1">
        <v>45528</v>
      </c>
      <c r="B238">
        <v>2.1574660780723236E-3</v>
      </c>
      <c r="E238" s="1"/>
      <c r="F238" s="2"/>
    </row>
    <row r="239" spans="1:6">
      <c r="A239" s="1">
        <v>45529</v>
      </c>
      <c r="B239">
        <v>2.227735325473735E-3</v>
      </c>
      <c r="E239" s="1"/>
      <c r="F239" s="2"/>
    </row>
    <row r="240" spans="1:6">
      <c r="A240" s="1">
        <v>45530</v>
      </c>
      <c r="B240">
        <v>2.4023380753596109E-3</v>
      </c>
      <c r="E240" s="1"/>
      <c r="F240" s="2"/>
    </row>
    <row r="241" spans="1:6">
      <c r="A241" s="1">
        <v>45531</v>
      </c>
      <c r="B241">
        <v>2.2129944624928559E-3</v>
      </c>
      <c r="E241" s="1"/>
      <c r="F241" s="2"/>
    </row>
    <row r="242" spans="1:6">
      <c r="A242" s="1">
        <v>45532</v>
      </c>
      <c r="B242">
        <v>2.3785504575914817E-3</v>
      </c>
      <c r="E242" s="1"/>
      <c r="F242" s="2"/>
    </row>
    <row r="243" spans="1:6">
      <c r="A243" s="1">
        <v>45533</v>
      </c>
      <c r="B243">
        <v>2.3093538535543666E-3</v>
      </c>
      <c r="E243" s="1"/>
      <c r="F243" s="2"/>
    </row>
    <row r="244" spans="1:6">
      <c r="A244" s="1">
        <v>45534</v>
      </c>
      <c r="B244">
        <v>2.1946914114718392E-3</v>
      </c>
      <c r="E244" s="1"/>
      <c r="F244" s="2"/>
    </row>
    <row r="245" spans="1:6">
      <c r="A245" s="1">
        <v>45535</v>
      </c>
      <c r="B245">
        <v>2.3419011408814345E-3</v>
      </c>
      <c r="E245" s="1"/>
      <c r="F245" s="2"/>
    </row>
    <row r="246" spans="1:6">
      <c r="A246" s="1">
        <v>45536</v>
      </c>
      <c r="B246">
        <v>2.1791158531396584E-3</v>
      </c>
      <c r="E246" s="1"/>
      <c r="F246" s="2"/>
    </row>
    <row r="247" spans="1:6">
      <c r="A247" s="1">
        <v>45537</v>
      </c>
      <c r="B247">
        <v>2.3127589964077461E-3</v>
      </c>
      <c r="E247" s="1"/>
      <c r="F247" s="2"/>
    </row>
    <row r="248" spans="1:6">
      <c r="A248" s="1">
        <v>45538</v>
      </c>
      <c r="B248">
        <v>2.2566142843918574E-3</v>
      </c>
      <c r="E248" s="1"/>
      <c r="F248" s="2"/>
    </row>
    <row r="249" spans="1:6">
      <c r="A249" s="1">
        <v>45539</v>
      </c>
      <c r="B249">
        <v>2.3266978675569303E-3</v>
      </c>
      <c r="E249" s="1"/>
      <c r="F249" s="2"/>
    </row>
    <row r="250" spans="1:6">
      <c r="A250" s="1">
        <v>45540</v>
      </c>
      <c r="B250">
        <v>2.1971248392289662E-3</v>
      </c>
      <c r="E250" s="1"/>
      <c r="F250" s="2"/>
    </row>
    <row r="251" spans="1:6">
      <c r="A251" s="1">
        <v>45541</v>
      </c>
      <c r="B251">
        <v>2.2094047033021902E-3</v>
      </c>
      <c r="E251" s="1"/>
      <c r="F251" s="2"/>
    </row>
    <row r="252" spans="1:6">
      <c r="A252" s="1">
        <v>45542</v>
      </c>
      <c r="B252">
        <v>2.2533636944081178E-3</v>
      </c>
      <c r="E252" s="1"/>
      <c r="F252" s="2"/>
    </row>
    <row r="253" spans="1:6">
      <c r="A253" s="1">
        <v>45543</v>
      </c>
      <c r="B253">
        <v>2.0907636676144705E-3</v>
      </c>
      <c r="E253" s="1"/>
      <c r="F253" s="2"/>
    </row>
    <row r="254" spans="1:6">
      <c r="A254" s="1">
        <v>45544</v>
      </c>
      <c r="B254">
        <v>2.2009303384372177E-3</v>
      </c>
      <c r="E254" s="1"/>
      <c r="F254" s="2"/>
    </row>
    <row r="255" spans="1:6">
      <c r="A255" s="1">
        <v>45545</v>
      </c>
      <c r="B255">
        <v>2.1515857726636745E-3</v>
      </c>
      <c r="E255" s="1"/>
      <c r="F255" s="2"/>
    </row>
    <row r="256" spans="1:6">
      <c r="A256" s="1">
        <v>45546</v>
      </c>
      <c r="B256">
        <v>2.2262911267750753E-3</v>
      </c>
      <c r="E256" s="1"/>
      <c r="F256" s="2"/>
    </row>
    <row r="257" spans="1:6">
      <c r="A257" s="1">
        <v>45547</v>
      </c>
      <c r="B257">
        <v>2.252539214499364E-3</v>
      </c>
      <c r="E257" s="1"/>
      <c r="F257" s="2"/>
    </row>
    <row r="258" spans="1:6">
      <c r="A258" s="1">
        <v>45548</v>
      </c>
      <c r="B258">
        <v>2.2939204291306812E-3</v>
      </c>
      <c r="E258" s="1"/>
      <c r="F258" s="2"/>
    </row>
    <row r="259" spans="1:6">
      <c r="A259" s="1">
        <v>45549</v>
      </c>
      <c r="B259">
        <v>2.3168804159725519E-3</v>
      </c>
      <c r="E259" s="1"/>
      <c r="F259" s="2"/>
    </row>
    <row r="260" spans="1:6">
      <c r="A260" s="1">
        <v>45550</v>
      </c>
      <c r="B260">
        <v>2.3005638893280811E-3</v>
      </c>
      <c r="E260" s="1"/>
      <c r="F260" s="2"/>
    </row>
    <row r="261" spans="1:6">
      <c r="A261" s="1">
        <v>45551</v>
      </c>
      <c r="B261">
        <v>2.230731695934924E-3</v>
      </c>
      <c r="E261" s="1"/>
      <c r="F261" s="2"/>
    </row>
    <row r="262" spans="1:6">
      <c r="A262" s="1">
        <v>45552</v>
      </c>
      <c r="B262">
        <v>2.2480738580371779E-3</v>
      </c>
      <c r="E262" s="1"/>
      <c r="F262" s="2"/>
    </row>
    <row r="263" spans="1:6">
      <c r="A263" s="1">
        <v>45553</v>
      </c>
      <c r="B263">
        <v>2.2858028055937106E-3</v>
      </c>
      <c r="E263" s="1"/>
      <c r="F263" s="2"/>
    </row>
    <row r="264" spans="1:6">
      <c r="A264" s="1">
        <v>45554</v>
      </c>
      <c r="B264">
        <v>2.2438524464924656E-3</v>
      </c>
      <c r="E264" s="1"/>
      <c r="F264" s="2"/>
    </row>
    <row r="265" spans="1:6">
      <c r="A265" s="1">
        <v>45555</v>
      </c>
      <c r="B265">
        <v>2.3078449884546609E-3</v>
      </c>
      <c r="E265" s="1"/>
      <c r="F265" s="2"/>
    </row>
    <row r="266" spans="1:6">
      <c r="A266" s="1">
        <v>45556</v>
      </c>
      <c r="B266">
        <v>2.2964843132524597E-3</v>
      </c>
      <c r="E266" s="1"/>
      <c r="F266" s="2"/>
    </row>
    <row r="267" spans="1:6">
      <c r="A267" s="1">
        <v>45557</v>
      </c>
      <c r="B267">
        <v>2.2039799932794999E-3</v>
      </c>
      <c r="E267" s="1"/>
      <c r="F267" s="2"/>
    </row>
    <row r="268" spans="1:6">
      <c r="A268" s="1">
        <v>45558</v>
      </c>
      <c r="B268">
        <v>2.2105949029798699E-3</v>
      </c>
      <c r="E268" s="1"/>
      <c r="F268" s="2"/>
    </row>
    <row r="269" spans="1:6">
      <c r="A269" s="1">
        <v>45559</v>
      </c>
      <c r="B269">
        <v>2.2450507858564422E-3</v>
      </c>
      <c r="E269" s="1"/>
      <c r="F269" s="2"/>
    </row>
    <row r="270" spans="1:6">
      <c r="A270" s="1">
        <v>45560</v>
      </c>
      <c r="B270">
        <v>2.230962546162992E-3</v>
      </c>
      <c r="E270" s="1"/>
      <c r="F270" s="2"/>
    </row>
    <row r="271" spans="1:6">
      <c r="A271" s="1">
        <v>45561</v>
      </c>
      <c r="B271">
        <v>2.2429134188043515E-3</v>
      </c>
      <c r="E271" s="1"/>
      <c r="F271" s="2"/>
    </row>
    <row r="272" spans="1:6">
      <c r="A272" s="1">
        <v>45562</v>
      </c>
      <c r="B272">
        <v>2.160299649849564E-3</v>
      </c>
      <c r="E272" s="1"/>
      <c r="F272" s="2"/>
    </row>
    <row r="273" spans="1:6">
      <c r="A273" s="1">
        <v>45563</v>
      </c>
      <c r="B273">
        <v>2.204415504439818E-3</v>
      </c>
      <c r="E273" s="1"/>
      <c r="F273" s="2"/>
    </row>
    <row r="274" spans="1:6">
      <c r="A274" s="1">
        <v>45564</v>
      </c>
      <c r="B274">
        <v>2.1149688486803166E-3</v>
      </c>
      <c r="E274" s="1"/>
      <c r="F274" s="2"/>
    </row>
    <row r="275" spans="1:6">
      <c r="A275" s="1">
        <v>45565</v>
      </c>
      <c r="B275">
        <v>2.2534840343312896E-3</v>
      </c>
      <c r="E275" s="1"/>
      <c r="F275" s="2"/>
    </row>
    <row r="276" spans="1:6">
      <c r="A276" s="1">
        <v>45566</v>
      </c>
      <c r="B276">
        <v>2.2585928446024377E-3</v>
      </c>
      <c r="E276" s="1"/>
      <c r="F276" s="2"/>
    </row>
    <row r="277" spans="1:6">
      <c r="A277" s="1">
        <v>45567</v>
      </c>
      <c r="B277">
        <v>2.2123037877456449E-3</v>
      </c>
      <c r="E277" s="1"/>
      <c r="F277" s="2"/>
    </row>
    <row r="278" spans="1:6">
      <c r="A278" s="1">
        <v>45568</v>
      </c>
      <c r="B278">
        <v>2.2175462667493651E-3</v>
      </c>
      <c r="E278" s="1"/>
      <c r="F278" s="2"/>
    </row>
    <row r="279" spans="1:6">
      <c r="A279" s="1">
        <v>45569</v>
      </c>
      <c r="B279">
        <v>2.2971891960623515E-3</v>
      </c>
      <c r="E279" s="1"/>
      <c r="F279" s="2"/>
    </row>
    <row r="280" spans="1:6">
      <c r="A280" s="1">
        <v>45570</v>
      </c>
      <c r="B280">
        <v>2.3723419590625122E-3</v>
      </c>
      <c r="E280" s="1"/>
      <c r="F280" s="2"/>
    </row>
    <row r="281" spans="1:6">
      <c r="A281" s="1">
        <v>45571</v>
      </c>
      <c r="B281">
        <v>2.4064813558195611E-3</v>
      </c>
      <c r="E281" s="1"/>
      <c r="F281" s="2"/>
    </row>
    <row r="282" spans="1:6">
      <c r="A282" s="1">
        <v>45572</v>
      </c>
      <c r="B282">
        <v>2.2641673559514381E-3</v>
      </c>
      <c r="E282" s="1"/>
      <c r="F282" s="2"/>
    </row>
    <row r="283" spans="1:6">
      <c r="A283" s="1">
        <v>45573</v>
      </c>
      <c r="B283">
        <v>2.3133489040266658E-3</v>
      </c>
      <c r="E283" s="1"/>
      <c r="F283" s="2"/>
    </row>
    <row r="284" spans="1:6">
      <c r="A284" s="1">
        <v>45574</v>
      </c>
      <c r="B284">
        <v>2.1792835110658075E-3</v>
      </c>
      <c r="E284" s="1"/>
      <c r="F284" s="2"/>
    </row>
    <row r="285" spans="1:6">
      <c r="A285" s="1">
        <v>45575</v>
      </c>
      <c r="B285">
        <v>2.2662993646337718E-3</v>
      </c>
      <c r="E285" s="1"/>
      <c r="F285" s="2"/>
    </row>
    <row r="286" spans="1:6">
      <c r="A286" s="1">
        <v>45576</v>
      </c>
      <c r="B286">
        <v>2.3115029783975969E-3</v>
      </c>
      <c r="E286" s="1"/>
      <c r="F286" s="2"/>
    </row>
    <row r="287" spans="1:6">
      <c r="A287" s="1">
        <v>45577</v>
      </c>
      <c r="B287">
        <v>2.3577559752341738E-3</v>
      </c>
      <c r="E287" s="1"/>
      <c r="F287" s="2"/>
    </row>
    <row r="288" spans="1:6">
      <c r="A288" s="1">
        <v>45578</v>
      </c>
      <c r="B288">
        <v>2.3599057246560693E-3</v>
      </c>
      <c r="E288" s="1"/>
      <c r="F288" s="2"/>
    </row>
    <row r="289" spans="1:6">
      <c r="A289" s="1">
        <v>45579</v>
      </c>
      <c r="B289">
        <v>2.3487948603877228E-3</v>
      </c>
      <c r="E289" s="1"/>
      <c r="F289" s="2"/>
    </row>
    <row r="290" spans="1:6">
      <c r="A290" s="1">
        <v>45580</v>
      </c>
      <c r="B290">
        <v>2.1845442171747071E-3</v>
      </c>
      <c r="E290" s="1"/>
      <c r="F290" s="2"/>
    </row>
    <row r="291" spans="1:6">
      <c r="A291" s="1">
        <v>45581</v>
      </c>
      <c r="B291">
        <v>2.2524040079302103E-3</v>
      </c>
      <c r="E291" s="1"/>
      <c r="F291" s="2"/>
    </row>
    <row r="292" spans="1:6">
      <c r="A292" s="1">
        <v>45582</v>
      </c>
      <c r="B292">
        <v>2.2969453929232967E-3</v>
      </c>
      <c r="E292" s="1"/>
      <c r="F292" s="2"/>
    </row>
    <row r="293" spans="1:6">
      <c r="A293" s="1">
        <v>45583</v>
      </c>
      <c r="B293">
        <v>2.3275191412791786E-3</v>
      </c>
      <c r="E293" s="1"/>
      <c r="F293" s="2"/>
    </row>
    <row r="294" spans="1:6">
      <c r="A294" s="1">
        <v>45584</v>
      </c>
      <c r="B294">
        <v>2.2128779910909418E-3</v>
      </c>
      <c r="E294" s="1"/>
      <c r="F294" s="2"/>
    </row>
    <row r="295" spans="1:6">
      <c r="A295" s="1">
        <v>45585</v>
      </c>
      <c r="B295">
        <v>2.2713809851076768E-3</v>
      </c>
      <c r="E295" s="1"/>
      <c r="F295" s="2"/>
    </row>
    <row r="296" spans="1:6">
      <c r="A296" s="1">
        <v>45586</v>
      </c>
      <c r="B296">
        <v>2.2126836712837452E-3</v>
      </c>
      <c r="E296" s="1"/>
      <c r="F296" s="2"/>
    </row>
    <row r="297" spans="1:6">
      <c r="A297" s="1">
        <v>45587</v>
      </c>
      <c r="B297">
        <v>2.1795789687597163E-3</v>
      </c>
      <c r="E297" s="1"/>
      <c r="F297" s="2"/>
    </row>
    <row r="298" spans="1:6">
      <c r="A298" s="1">
        <v>45588</v>
      </c>
      <c r="B298">
        <v>2.260097236024316E-3</v>
      </c>
      <c r="E298" s="1"/>
      <c r="F298" s="2"/>
    </row>
    <row r="299" spans="1:6">
      <c r="A299" s="1">
        <v>45589</v>
      </c>
      <c r="B299">
        <v>2.3236849497907685E-3</v>
      </c>
      <c r="E299" s="1"/>
      <c r="F299" s="2"/>
    </row>
    <row r="300" spans="1:6">
      <c r="A300" s="1">
        <v>45590</v>
      </c>
      <c r="B300">
        <v>2.3023805235776657E-3</v>
      </c>
      <c r="E300" s="1"/>
      <c r="F300" s="2"/>
    </row>
    <row r="301" spans="1:6">
      <c r="A301" s="1">
        <v>45591</v>
      </c>
      <c r="B301">
        <v>2.2372840387259673E-3</v>
      </c>
      <c r="E301" s="1"/>
      <c r="F301" s="2"/>
    </row>
    <row r="302" spans="1:6">
      <c r="A302" s="1">
        <v>45592</v>
      </c>
      <c r="B302">
        <v>2.2044328358932592E-3</v>
      </c>
      <c r="E302" s="1"/>
      <c r="F302" s="2"/>
    </row>
    <row r="303" spans="1:6">
      <c r="A303" s="1">
        <v>45593</v>
      </c>
      <c r="B303">
        <v>2.1509030696045222E-3</v>
      </c>
      <c r="E303" s="1"/>
      <c r="F303" s="2"/>
    </row>
    <row r="304" spans="1:6">
      <c r="A304" s="1">
        <v>45594</v>
      </c>
      <c r="B304">
        <v>2.2234865112795614E-3</v>
      </c>
      <c r="E304" s="1"/>
      <c r="F304" s="2"/>
    </row>
    <row r="305" spans="1:6">
      <c r="A305" s="1">
        <v>45595</v>
      </c>
      <c r="B305">
        <v>2.2647263780650509E-3</v>
      </c>
      <c r="E305" s="1"/>
      <c r="F305" s="2"/>
    </row>
    <row r="306" spans="1:6">
      <c r="A306" s="1">
        <v>45596</v>
      </c>
      <c r="B306">
        <v>2.293648317377188E-3</v>
      </c>
      <c r="E306" s="1"/>
      <c r="F306" s="2"/>
    </row>
    <row r="307" spans="1:6">
      <c r="A307" s="1">
        <v>45597</v>
      </c>
      <c r="B307">
        <v>2.4082390948359316E-3</v>
      </c>
      <c r="E307" s="1"/>
      <c r="F307" s="2"/>
    </row>
    <row r="308" spans="1:6">
      <c r="A308" s="1">
        <v>45598</v>
      </c>
      <c r="B308">
        <v>2.407815290198091E-3</v>
      </c>
      <c r="E308" s="1"/>
      <c r="F308" s="2"/>
    </row>
    <row r="309" spans="1:6">
      <c r="A309" s="1">
        <v>45599</v>
      </c>
      <c r="B309">
        <v>2.2690953584108705E-3</v>
      </c>
      <c r="E309" s="1"/>
      <c r="F309" s="2"/>
    </row>
    <row r="310" spans="1:6">
      <c r="A310" s="1">
        <v>45600</v>
      </c>
      <c r="B310">
        <v>2.1777128361011979E-3</v>
      </c>
      <c r="E310" s="1"/>
      <c r="F310" s="2"/>
    </row>
    <row r="311" spans="1:6">
      <c r="A311" s="1">
        <v>45601</v>
      </c>
      <c r="B311">
        <v>2.1444093705570437E-3</v>
      </c>
      <c r="E311" s="1"/>
      <c r="F311" s="2"/>
    </row>
    <row r="312" spans="1:6">
      <c r="A312" s="1">
        <v>45602</v>
      </c>
      <c r="B312">
        <v>2.2456939825642717E-3</v>
      </c>
      <c r="E312" s="1"/>
      <c r="F312" s="2"/>
    </row>
    <row r="313" spans="1:6">
      <c r="A313" s="1">
        <v>45603</v>
      </c>
      <c r="B313">
        <v>2.2030192471329769E-3</v>
      </c>
      <c r="E313" s="1"/>
      <c r="F313" s="2"/>
    </row>
    <row r="314" spans="1:6">
      <c r="A314" s="1">
        <v>45604</v>
      </c>
      <c r="B314">
        <v>2.2928000959856762E-3</v>
      </c>
      <c r="E314" s="1"/>
      <c r="F314" s="2"/>
    </row>
    <row r="315" spans="1:6">
      <c r="A315" s="1">
        <v>45605</v>
      </c>
      <c r="B315">
        <v>2.2692145144420483E-3</v>
      </c>
      <c r="E315" s="1"/>
      <c r="F315" s="2"/>
    </row>
    <row r="316" spans="1:6">
      <c r="A316" s="1">
        <v>45606</v>
      </c>
      <c r="B316">
        <v>2.1968958259996887E-3</v>
      </c>
      <c r="E316" s="1"/>
      <c r="F316" s="2"/>
    </row>
    <row r="317" spans="1:6">
      <c r="A317" s="1">
        <v>45607</v>
      </c>
      <c r="B317">
        <v>2.1510952329433139E-3</v>
      </c>
      <c r="E317" s="1"/>
      <c r="F317" s="2"/>
    </row>
    <row r="318" spans="1:6">
      <c r="A318" s="1">
        <v>45608</v>
      </c>
      <c r="B318">
        <v>2.1867130700242753E-3</v>
      </c>
      <c r="E318" s="1"/>
      <c r="F318" s="2"/>
    </row>
    <row r="319" spans="1:6">
      <c r="A319" s="1">
        <v>45609</v>
      </c>
      <c r="B319">
        <v>2.1427921141530409E-3</v>
      </c>
      <c r="E319" s="1"/>
      <c r="F319" s="2"/>
    </row>
    <row r="320" spans="1:6">
      <c r="A320" s="1">
        <v>45610</v>
      </c>
      <c r="B320">
        <v>2.2078373964744039E-3</v>
      </c>
      <c r="E320" s="1"/>
      <c r="F320" s="2"/>
    </row>
    <row r="321" spans="1:6">
      <c r="A321" s="1">
        <v>45611</v>
      </c>
      <c r="B321">
        <v>2.2570903497814493E-3</v>
      </c>
      <c r="E321" s="1"/>
      <c r="F321" s="2"/>
    </row>
    <row r="322" spans="1:6">
      <c r="A322" s="1">
        <v>45612</v>
      </c>
      <c r="B322">
        <v>2.2893761709352222E-3</v>
      </c>
      <c r="E322" s="1"/>
      <c r="F322" s="2"/>
    </row>
    <row r="323" spans="1:6">
      <c r="A323" s="1">
        <v>45613</v>
      </c>
      <c r="B323">
        <v>2.2294669176086837E-3</v>
      </c>
      <c r="E323" s="1"/>
      <c r="F323" s="2"/>
    </row>
    <row r="324" spans="1:6">
      <c r="A324" s="1">
        <v>45614</v>
      </c>
      <c r="B324">
        <v>2.2485735400675408E-3</v>
      </c>
      <c r="E324" s="1"/>
      <c r="F324" s="2"/>
    </row>
    <row r="325" spans="1:6">
      <c r="A325" s="1">
        <v>45615</v>
      </c>
      <c r="B325">
        <v>2.0964225355313251E-3</v>
      </c>
      <c r="E325" s="1"/>
      <c r="F325" s="2"/>
    </row>
    <row r="326" spans="1:6">
      <c r="A326" s="1">
        <v>45616</v>
      </c>
      <c r="B326">
        <v>2.2043681573267731E-3</v>
      </c>
      <c r="E326" s="1"/>
      <c r="F326" s="2"/>
    </row>
    <row r="327" spans="1:6">
      <c r="A327" s="1">
        <v>45617</v>
      </c>
      <c r="B327">
        <v>2.2184876842465985E-3</v>
      </c>
      <c r="E327" s="1"/>
      <c r="F327" s="2"/>
    </row>
    <row r="328" spans="1:6">
      <c r="A328" s="1">
        <v>45618</v>
      </c>
      <c r="B328">
        <v>2.3114603091518872E-3</v>
      </c>
      <c r="E328" s="1"/>
      <c r="F328" s="2"/>
    </row>
    <row r="329" spans="1:6">
      <c r="A329" s="1">
        <v>45619</v>
      </c>
      <c r="B329">
        <v>2.3100073774371152E-3</v>
      </c>
      <c r="E329" s="1"/>
      <c r="F329" s="2"/>
    </row>
    <row r="330" spans="1:6">
      <c r="A330" s="1">
        <v>45620</v>
      </c>
      <c r="B330">
        <v>2.2011839783129656E-3</v>
      </c>
      <c r="E330" s="1"/>
      <c r="F330" s="2"/>
    </row>
    <row r="331" spans="1:6">
      <c r="A331" s="1">
        <v>45621</v>
      </c>
      <c r="B331">
        <v>2.1196859685128806E-3</v>
      </c>
      <c r="E331" s="1"/>
      <c r="F331" s="2"/>
    </row>
    <row r="332" spans="1:6">
      <c r="A332" s="1">
        <v>45622</v>
      </c>
      <c r="B332">
        <v>2.0298834959509215E-3</v>
      </c>
      <c r="E332" s="1"/>
      <c r="F332" s="2"/>
    </row>
    <row r="333" spans="1:6">
      <c r="A333" s="1">
        <v>45623</v>
      </c>
      <c r="B333">
        <v>1.9331588032682476E-3</v>
      </c>
      <c r="E333" s="1"/>
      <c r="F333" s="2"/>
    </row>
    <row r="334" spans="1:6">
      <c r="A334" s="1">
        <v>45624</v>
      </c>
      <c r="B334">
        <v>1.9417455618730131E-3</v>
      </c>
      <c r="E334" s="1"/>
      <c r="F334" s="2"/>
    </row>
    <row r="335" spans="1:6">
      <c r="A335" s="1">
        <v>45625</v>
      </c>
      <c r="B335">
        <v>2.0240815254199025E-3</v>
      </c>
      <c r="E335" s="1"/>
      <c r="F335" s="2"/>
    </row>
    <row r="336" spans="1:6">
      <c r="A336" s="1">
        <v>45626</v>
      </c>
      <c r="B336">
        <v>2.0220978988156574E-3</v>
      </c>
      <c r="E336" s="1"/>
      <c r="F336" s="2"/>
    </row>
    <row r="337" spans="1:6">
      <c r="A337" s="1">
        <v>45627</v>
      </c>
      <c r="B337">
        <v>1.9942223007599412E-3</v>
      </c>
      <c r="E337" s="1"/>
      <c r="F337" s="2"/>
    </row>
    <row r="338" spans="1:6">
      <c r="A338" s="1">
        <v>45628</v>
      </c>
      <c r="B338">
        <v>1.9872545647642375E-3</v>
      </c>
      <c r="E338" s="1"/>
      <c r="F338" s="2"/>
    </row>
    <row r="339" spans="1:6">
      <c r="A339" s="1">
        <v>45629</v>
      </c>
      <c r="B339">
        <v>2.1370958390003873E-3</v>
      </c>
      <c r="E339" s="1"/>
      <c r="F339" s="2"/>
    </row>
    <row r="340" spans="1:6">
      <c r="A340" s="1">
        <v>45630</v>
      </c>
      <c r="B340">
        <v>2.2758994609551005E-3</v>
      </c>
      <c r="E340" s="1"/>
      <c r="F340" s="2"/>
    </row>
    <row r="341" spans="1:6">
      <c r="A341" s="1">
        <v>45631</v>
      </c>
      <c r="B341">
        <v>2.2489432405557639E-3</v>
      </c>
      <c r="E341" s="1"/>
      <c r="F341" s="2"/>
    </row>
    <row r="342" spans="1:6">
      <c r="A342" s="1">
        <v>45632</v>
      </c>
      <c r="B342">
        <v>2.2207886724552742E-3</v>
      </c>
      <c r="E342" s="1"/>
      <c r="F342" s="2"/>
    </row>
    <row r="343" spans="1:6">
      <c r="A343" s="1">
        <v>45633</v>
      </c>
      <c r="B343">
        <v>2.2088659812509615E-3</v>
      </c>
      <c r="E343" s="1"/>
      <c r="F343" s="2"/>
    </row>
    <row r="344" spans="1:6">
      <c r="A344" s="1">
        <v>45634</v>
      </c>
      <c r="B344">
        <v>2.2836436343743678E-3</v>
      </c>
      <c r="E344" s="1"/>
      <c r="F344" s="2"/>
    </row>
    <row r="345" spans="1:6">
      <c r="A345" s="1">
        <v>45635</v>
      </c>
      <c r="B345">
        <v>2.2275452232767379E-3</v>
      </c>
      <c r="E345" s="1"/>
      <c r="F345" s="2"/>
    </row>
    <row r="346" spans="1:6">
      <c r="A346" s="1">
        <v>45636</v>
      </c>
      <c r="B346">
        <v>2.1679394624750854E-3</v>
      </c>
      <c r="E346" s="1"/>
      <c r="F346" s="2"/>
    </row>
    <row r="347" spans="1:6">
      <c r="A347" s="1">
        <v>45637</v>
      </c>
      <c r="B347">
        <v>2.1619540096835146E-3</v>
      </c>
      <c r="E347" s="1"/>
      <c r="F347" s="2"/>
    </row>
    <row r="348" spans="1:6">
      <c r="A348" s="1">
        <v>45638</v>
      </c>
      <c r="B348">
        <v>2.1883140014625213E-3</v>
      </c>
      <c r="E348" s="1"/>
      <c r="F348" s="2"/>
    </row>
    <row r="349" spans="1:6">
      <c r="A349" s="1">
        <v>45639</v>
      </c>
      <c r="B349">
        <v>2.1259882942221563E-3</v>
      </c>
      <c r="E349" s="1"/>
      <c r="F349" s="2"/>
    </row>
    <row r="350" spans="1:6">
      <c r="A350" s="1">
        <v>45640</v>
      </c>
      <c r="B350">
        <v>2.0935419995941297E-3</v>
      </c>
      <c r="E350" s="1"/>
      <c r="F350" s="2"/>
    </row>
    <row r="351" spans="1:6">
      <c r="A351" s="1">
        <v>45641</v>
      </c>
      <c r="B351">
        <v>2.1895575831709611E-3</v>
      </c>
      <c r="E351" s="1"/>
      <c r="F351" s="2"/>
    </row>
    <row r="352" spans="1:6">
      <c r="A352" s="1">
        <v>45642</v>
      </c>
      <c r="B352">
        <v>2.193838217857316E-3</v>
      </c>
      <c r="E352" s="1"/>
      <c r="F352" s="2"/>
    </row>
    <row r="353" spans="1:6">
      <c r="A353" s="1">
        <v>45643</v>
      </c>
      <c r="B353">
        <v>2.2391313918917384E-3</v>
      </c>
      <c r="E353" s="1"/>
      <c r="F353" s="2"/>
    </row>
    <row r="354" spans="1:6">
      <c r="A354" s="1">
        <v>45644</v>
      </c>
      <c r="B354">
        <v>2.1107819929853219E-3</v>
      </c>
      <c r="E354" s="1"/>
      <c r="F354" s="2"/>
    </row>
    <row r="355" spans="1:6">
      <c r="A355" s="1">
        <v>45645</v>
      </c>
      <c r="B355">
        <v>2.1535923871609779E-3</v>
      </c>
      <c r="E355" s="1"/>
      <c r="F355" s="2"/>
    </row>
    <row r="356" spans="1:6">
      <c r="A356" s="1">
        <v>45646</v>
      </c>
      <c r="B356">
        <v>2.290647899278235E-3</v>
      </c>
      <c r="E356" s="1"/>
      <c r="F356" s="2"/>
    </row>
    <row r="357" spans="1:6">
      <c r="A357" s="1">
        <v>45647</v>
      </c>
      <c r="B357">
        <v>2.1663211738646919E-3</v>
      </c>
      <c r="E357" s="1"/>
      <c r="F357" s="2"/>
    </row>
    <row r="358" spans="1:6">
      <c r="A358" s="1">
        <v>45648</v>
      </c>
      <c r="B358">
        <v>2.1503111512962839E-3</v>
      </c>
      <c r="E358" s="1"/>
      <c r="F358" s="2"/>
    </row>
    <row r="359" spans="1:6">
      <c r="A359" s="1">
        <v>45649</v>
      </c>
      <c r="B359">
        <v>2.2076840394375167E-3</v>
      </c>
      <c r="E359" s="1"/>
      <c r="F359" s="2"/>
    </row>
    <row r="360" spans="1:6">
      <c r="A360" s="1">
        <v>45650</v>
      </c>
      <c r="B360">
        <v>2.1317784845480497E-3</v>
      </c>
      <c r="E360" s="1"/>
      <c r="F360" s="2"/>
    </row>
    <row r="361" spans="1:6">
      <c r="A361" s="1">
        <v>45651</v>
      </c>
      <c r="B361">
        <v>2.1158751207641072E-3</v>
      </c>
      <c r="E361" s="1"/>
      <c r="F361" s="2"/>
    </row>
    <row r="362" spans="1:6">
      <c r="A362" s="1">
        <v>45652</v>
      </c>
      <c r="B362">
        <v>2.2156335392396124E-3</v>
      </c>
      <c r="E362" s="1"/>
      <c r="F362" s="2"/>
    </row>
    <row r="363" spans="1:6">
      <c r="A363" s="1">
        <v>45653</v>
      </c>
      <c r="B363">
        <v>2.2146845690127303E-3</v>
      </c>
      <c r="E363" s="1"/>
      <c r="F363" s="2"/>
    </row>
    <row r="364" spans="1:6">
      <c r="A364" s="1">
        <v>45654</v>
      </c>
      <c r="B364">
        <v>2.1644274800285994E-3</v>
      </c>
      <c r="E364" s="1"/>
      <c r="F364" s="2"/>
    </row>
    <row r="365" spans="1:6">
      <c r="A365" s="1">
        <v>45655</v>
      </c>
      <c r="B365">
        <v>2.182332101931929E-3</v>
      </c>
      <c r="E365" s="1"/>
      <c r="F365" s="2"/>
    </row>
    <row r="366" spans="1:6">
      <c r="A366" s="1">
        <v>45656</v>
      </c>
      <c r="B366">
        <v>2.101362687410774E-3</v>
      </c>
      <c r="E366" s="1"/>
      <c r="F366" s="2"/>
    </row>
    <row r="367" spans="1:6">
      <c r="A367" s="1">
        <v>45657</v>
      </c>
      <c r="B367">
        <v>2.1026946880692544E-3</v>
      </c>
      <c r="E367" s="1"/>
      <c r="F367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Divyansh Kumar Singh</cp:lastModifiedBy>
  <dcterms:modified xsi:type="dcterms:W3CDTF">2025-09-27T17:51:41Z</dcterms:modified>
</cp:coreProperties>
</file>