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ownloads\"/>
    </mc:Choice>
  </mc:AlternateContent>
  <xr:revisionPtr revIDLastSave="0" documentId="13_ncr:1_{1B2B4269-D661-4B46-8721-0E6647F83338}" xr6:coauthVersionLast="47" xr6:coauthVersionMax="47" xr10:uidLastSave="{00000000-0000-0000-0000-000000000000}"/>
  <bookViews>
    <workbookView xWindow="-108" yWindow="-108" windowWidth="46296" windowHeight="26136" activeTab="1" xr2:uid="{2A98C9CA-037E-479F-AEC2-013CD87EBD4C}"/>
  </bookViews>
  <sheets>
    <sheet name="Veterinary Office List" sheetId="1" r:id="rId1"/>
    <sheet name="Relational Desig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<sst xmlns="http://schemas.openxmlformats.org/spreadsheetml/2006/main" count="87" uniqueCount="45">
  <si>
    <t>Pet Name</t>
  </si>
  <si>
    <t>Pet DOB</t>
  </si>
  <si>
    <t>Owner Last Name</t>
  </si>
  <si>
    <t>Owner First Name</t>
  </si>
  <si>
    <t>Owner Phone</t>
  </si>
  <si>
    <t>Owner Email</t>
  </si>
  <si>
    <t>King</t>
  </si>
  <si>
    <t>Downs</t>
  </si>
  <si>
    <t>Marsha</t>
  </si>
  <si>
    <t>201-823-5467</t>
  </si>
  <si>
    <t>Marsha.Downs@somewhere.com</t>
  </si>
  <si>
    <t>Teddy</t>
  </si>
  <si>
    <t>James</t>
  </si>
  <si>
    <t>Richard</t>
  </si>
  <si>
    <t>201-735-9812</t>
  </si>
  <si>
    <t>Richard.James@somewhere.com</t>
  </si>
  <si>
    <t>Fido</t>
  </si>
  <si>
    <t>AJ</t>
  </si>
  <si>
    <t>Frier</t>
  </si>
  <si>
    <t>Liz</t>
  </si>
  <si>
    <t>201-823-6578</t>
  </si>
  <si>
    <t>Liz.Frier@somewhere.com</t>
  </si>
  <si>
    <t>Cedro</t>
  </si>
  <si>
    <t>Woolley</t>
  </si>
  <si>
    <t>???</t>
  </si>
  <si>
    <t>Buster</t>
  </si>
  <si>
    <t>Trent</t>
  </si>
  <si>
    <t>Miles</t>
  </si>
  <si>
    <t>201-634-7865</t>
  </si>
  <si>
    <t>Miles.Trent@somewhere.com</t>
  </si>
  <si>
    <t>Jedah</t>
  </si>
  <si>
    <t>Evans</t>
  </si>
  <si>
    <t>Hilary</t>
  </si>
  <si>
    <t>210-634-2345</t>
  </si>
  <si>
    <t>Hilary.Evans@somewhere.com</t>
  </si>
  <si>
    <t>petID</t>
  </si>
  <si>
    <t>ownerID</t>
  </si>
  <si>
    <t>petName</t>
  </si>
  <si>
    <t>petDOB</t>
  </si>
  <si>
    <t>ownerPhone</t>
  </si>
  <si>
    <t>ownerEmail</t>
  </si>
  <si>
    <t>ownerLast</t>
  </si>
  <si>
    <t>ownerFirst</t>
  </si>
  <si>
    <t>Table: owner_Table</t>
  </si>
  <si>
    <t>Table: pet_Info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</si>
</sst>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theme="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3" fillId="0" borderId="0" xfId="1"/>
    <xf numFmtId="164" fontId="0" fillId="0" borderId="0" xfId="0" applyNumberFormat="1" applyAlignment="1">
      <alignment horizontal="center"/>
    </xf>
    <xf numFmtId="0" fontId="1" fillId="0" borderId="0" xfId="0" applyFont="1"/>
    <xf numFmtId="49" fontId="3" fillId="0" borderId="0" xfId="1" applyNumberFormat="1" applyAlignment="1" applyProtection="1"/>
    <xf numFmtId="0" fontId="0" fillId="0" borderId="0" xfId="0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49" fontId="3" fillId="4" borderId="9" xfId="1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alignment horizontal="general" vertical="bottom" textRotation="0" wrapText="0" indent="0" justifyLastLine="0" shrinkToFit="0" readingOrder="0"/>
      <protection locked="1" hidden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D1749-22E4-4632-89F7-9D6BEB71B83C}" name="Table1" displayName="Table1" ref="A1:F9" totalsRowShown="0" headerRowDxfId="2">
  <autoFilter ref="A1:F9" xr:uid="{00000000-0009-0000-0100-000001000000}"/>
  <tableColumns count="6">
    <tableColumn id="1" xr3:uid="{09A8B9BA-001E-4AFC-861B-9B2C6BF239B6}" name="Pet Name"/>
    <tableColumn id="4" xr3:uid="{713F93BE-30EE-412A-9D0F-E55A7105F198}" name="Pet DOB" dataDxfId="1"/>
    <tableColumn id="5" xr3:uid="{28FE87F0-36D2-45D4-AAA9-2958EFDF620D}" name="Owner Last Name"/>
    <tableColumn id="6" xr3:uid="{BB0E56B3-695C-46EF-973C-B741C71838C4}" name="Owner First Name"/>
    <tableColumn id="7" xr3:uid="{D3F9BE48-4A20-4919-8B60-C132D6EDA1E5}" name="Owner Phone"/>
    <tableColumn id="8" xr3:uid="{7F406E5F-299F-402D-8923-8FBE4CC0CBAA}" name="Owner 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lary.Evans@somewhere.com" TargetMode="External"/><Relationship Id="rId3" Type="http://schemas.openxmlformats.org/officeDocument/2006/relationships/hyperlink" Target="mailto:Miles.Trent@somewhere.com" TargetMode="External"/><Relationship Id="rId7" Type="http://schemas.openxmlformats.org/officeDocument/2006/relationships/hyperlink" Target="mailto:Richard.James@somewhere.com" TargetMode="External"/><Relationship Id="rId2" Type="http://schemas.openxmlformats.org/officeDocument/2006/relationships/hyperlink" Target="mailto:Richard.James@somewhere.com" TargetMode="External"/><Relationship Id="rId1" Type="http://schemas.openxmlformats.org/officeDocument/2006/relationships/hyperlink" Target="mailto:Marsha.Downs@somewhere.com" TargetMode="External"/><Relationship Id="rId6" Type="http://schemas.openxmlformats.org/officeDocument/2006/relationships/hyperlink" Target="mailto:Richard.James@somewhere.com" TargetMode="External"/><Relationship Id="rId5" Type="http://schemas.openxmlformats.org/officeDocument/2006/relationships/hyperlink" Target="mailto:Marsha.Downs@somewhere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Liz.Frier@somewhere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les.Trent@somewhere.com" TargetMode="External"/><Relationship Id="rId2" Type="http://schemas.openxmlformats.org/officeDocument/2006/relationships/hyperlink" Target="mailto:Richard.James@somewhere.com" TargetMode="External"/><Relationship Id="rId1" Type="http://schemas.openxmlformats.org/officeDocument/2006/relationships/hyperlink" Target="mailto:Marsha.Downs@somewhere.com" TargetMode="External"/><Relationship Id="rId5" Type="http://schemas.openxmlformats.org/officeDocument/2006/relationships/hyperlink" Target="mailto:Hilary.Evans@somewhere.com" TargetMode="External"/><Relationship Id="rId4" Type="http://schemas.openxmlformats.org/officeDocument/2006/relationships/hyperlink" Target="mailto:Liz.Frier@somewhe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BEB2-7B12-47E3-8E0E-D85C62C830C1}">
  <dimension ref="A1:F17"/>
  <sheetViews>
    <sheetView zoomScale="175" zoomScaleNormal="175" workbookViewId="0">
      <selection activeCell="C4" sqref="C4"/>
    </sheetView>
  </sheetViews>
  <sheetFormatPr defaultRowHeight="13.2" x14ac:dyDescent="0.25"/>
  <cols>
    <col min="1" max="2" width="14.21875" customWidth="1"/>
    <col min="3" max="3" width="21.21875" customWidth="1"/>
    <col min="4" max="4" width="21.5546875" customWidth="1"/>
    <col min="5" max="5" width="18.77734375" customWidth="1"/>
    <col min="6" max="6" width="30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40966</v>
      </c>
      <c r="C2" t="s">
        <v>7</v>
      </c>
      <c r="D2" t="s">
        <v>8</v>
      </c>
      <c r="E2" t="s">
        <v>9</v>
      </c>
      <c r="F2" s="3" t="s">
        <v>10</v>
      </c>
    </row>
    <row r="3" spans="1:6" x14ac:dyDescent="0.25">
      <c r="A3" t="s">
        <v>11</v>
      </c>
      <c r="B3" s="2">
        <v>40575</v>
      </c>
      <c r="C3" t="s">
        <v>12</v>
      </c>
      <c r="D3" t="s">
        <v>13</v>
      </c>
      <c r="E3" t="s">
        <v>14</v>
      </c>
      <c r="F3" s="3" t="s">
        <v>15</v>
      </c>
    </row>
    <row r="4" spans="1:6" x14ac:dyDescent="0.25">
      <c r="A4" t="s">
        <v>16</v>
      </c>
      <c r="B4" s="2">
        <v>41472</v>
      </c>
      <c r="C4" t="s">
        <v>7</v>
      </c>
      <c r="D4" t="s">
        <v>8</v>
      </c>
      <c r="E4" t="s">
        <v>9</v>
      </c>
      <c r="F4" s="3" t="s">
        <v>10</v>
      </c>
    </row>
    <row r="5" spans="1:6" x14ac:dyDescent="0.25">
      <c r="A5" t="s">
        <v>17</v>
      </c>
      <c r="B5" s="2">
        <v>41399</v>
      </c>
      <c r="C5" t="s">
        <v>18</v>
      </c>
      <c r="D5" t="s">
        <v>19</v>
      </c>
      <c r="E5" t="s">
        <v>20</v>
      </c>
      <c r="F5" s="3" t="s">
        <v>21</v>
      </c>
    </row>
    <row r="6" spans="1:6" x14ac:dyDescent="0.25">
      <c r="A6" t="s">
        <v>22</v>
      </c>
      <c r="B6" s="2">
        <v>40335</v>
      </c>
      <c r="C6" t="s">
        <v>12</v>
      </c>
      <c r="D6" t="s">
        <v>13</v>
      </c>
      <c r="E6" t="s">
        <v>14</v>
      </c>
      <c r="F6" s="3" t="s">
        <v>15</v>
      </c>
    </row>
    <row r="7" spans="1:6" x14ac:dyDescent="0.25">
      <c r="A7" t="s">
        <v>23</v>
      </c>
      <c r="B7" s="4" t="s">
        <v>24</v>
      </c>
      <c r="C7" t="s">
        <v>12</v>
      </c>
      <c r="D7" t="s">
        <v>13</v>
      </c>
      <c r="E7" t="s">
        <v>14</v>
      </c>
      <c r="F7" s="3" t="s">
        <v>15</v>
      </c>
    </row>
    <row r="8" spans="1:6" x14ac:dyDescent="0.25">
      <c r="A8" t="s">
        <v>25</v>
      </c>
      <c r="B8" s="2">
        <v>40158</v>
      </c>
      <c r="C8" t="s">
        <v>26</v>
      </c>
      <c r="D8" t="s">
        <v>27</v>
      </c>
      <c r="E8" t="s">
        <v>28</v>
      </c>
      <c r="F8" s="3" t="s">
        <v>29</v>
      </c>
    </row>
    <row r="9" spans="1:6" x14ac:dyDescent="0.25">
      <c r="A9" s="5" t="s">
        <v>30</v>
      </c>
      <c r="B9" s="2">
        <v>38899</v>
      </c>
      <c r="C9" s="5" t="s">
        <v>31</v>
      </c>
      <c r="D9" s="5" t="s">
        <v>32</v>
      </c>
      <c r="E9" s="5" t="s">
        <v>33</v>
      </c>
      <c r="F9" s="6" t="s">
        <v>34</v>
      </c>
    </row>
    <row r="10" spans="1:6" x14ac:dyDescent="0.25">
      <c r="B10" s="2"/>
    </row>
    <row r="11" spans="1:6" x14ac:dyDescent="0.25">
      <c r="B11" s="2"/>
    </row>
    <row r="12" spans="1:6" x14ac:dyDescent="0.25">
      <c r="B12" s="2"/>
    </row>
    <row r="13" spans="1:6" x14ac:dyDescent="0.25">
      <c r="B13" s="2"/>
    </row>
    <row r="14" spans="1:6" x14ac:dyDescent="0.25">
      <c r="B14" s="2"/>
    </row>
    <row r="15" spans="1:6" x14ac:dyDescent="0.25">
      <c r="B15" s="2"/>
    </row>
    <row r="16" spans="1:6" x14ac:dyDescent="0.25">
      <c r="B16" s="2"/>
    </row>
    <row r="17" spans="2:2" x14ac:dyDescent="0.25">
      <c r="B17" s="2"/>
    </row>
  </sheetData>
  <hyperlinks>
    <hyperlink ref="F2" r:id="rId1" xr:uid="{B54D9F67-D79B-432C-95AB-638301BD0CCE}"/>
    <hyperlink ref="F3" r:id="rId2" xr:uid="{F7B880B6-5F32-4C25-B6D3-1A39D89AE71A}"/>
    <hyperlink ref="F8" r:id="rId3" xr:uid="{85779038-3C84-42BE-B7BD-8BCC90CFB578}"/>
    <hyperlink ref="F5" r:id="rId4" xr:uid="{BF9BD9DE-A7E7-4E63-BC34-2C36BED6F68A}"/>
    <hyperlink ref="F4" r:id="rId5" xr:uid="{00F4DBF4-5C93-415B-B3BD-57C712249EAB}"/>
    <hyperlink ref="F6" r:id="rId6" xr:uid="{7CA553A2-D3AD-4C0B-806A-741AE0FC958A}"/>
    <hyperlink ref="F7" r:id="rId7" xr:uid="{F9A0CCC0-4228-40D9-A38C-515BD92D9286}"/>
    <hyperlink ref="F9" r:id="rId8" xr:uid="{E929E555-9954-4343-9F8B-DEBAFA41254E}"/>
  </hyperlinks>
  <pageMargins left="0.75" right="0.75" top="1" bottom="1" header="0.5" footer="0.5"/>
  <pageSetup orientation="portrait" horizontalDpi="4294967294" r:id="rId9"/>
  <headerFooter alignWithMargins="0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1DBA-A5F2-4865-B7A0-DFB383485152}">
  <dimension ref="A2:E23"/>
  <sheetViews>
    <sheetView tabSelected="1" zoomScale="160" zoomScaleNormal="160" workbookViewId="0">
      <selection activeCell="E11" sqref="E11"/>
    </sheetView>
  </sheetViews>
  <sheetFormatPr defaultRowHeight="13.2" x14ac:dyDescent="0.25"/>
  <cols>
    <col min="1" max="1" width="8.21875" bestFit="1" customWidth="1"/>
    <col min="2" max="2" width="17.21875" bestFit="1" customWidth="1"/>
    <col min="3" max="3" width="16.88671875" bestFit="1" customWidth="1"/>
    <col min="4" max="4" width="21.33203125" customWidth="1"/>
    <col min="5" max="5" width="30.5546875" customWidth="1"/>
  </cols>
  <sheetData>
    <row r="2" spans="1:5" x14ac:dyDescent="0.25">
      <c r="A2" s="7"/>
      <c r="B2" s="7"/>
      <c r="C2" s="7"/>
      <c r="D2" s="7"/>
      <c r="E2" s="7"/>
    </row>
    <row r="3" spans="1:5" x14ac:dyDescent="0.25">
      <c r="A3" s="7"/>
      <c r="B3" s="7"/>
      <c r="C3" s="7"/>
      <c r="D3" s="7"/>
      <c r="E3" s="7"/>
    </row>
    <row r="4" spans="1:5" x14ac:dyDescent="0.25">
      <c r="A4" s="25" t="s">
        <v>44</v>
      </c>
      <c r="B4" s="25"/>
      <c r="C4" s="25"/>
      <c r="D4" s="25"/>
      <c r="E4" s="7"/>
    </row>
    <row r="5" spans="1:5" ht="13.8" thickBot="1" x14ac:dyDescent="0.3">
      <c r="A5" s="8" t="s">
        <v>35</v>
      </c>
      <c r="B5" s="9" t="s">
        <v>37</v>
      </c>
      <c r="C5" s="10" t="s">
        <v>38</v>
      </c>
      <c r="D5" s="19" t="s">
        <v>36</v>
      </c>
      <c r="E5" s="7"/>
    </row>
    <row r="6" spans="1:5" ht="13.8" thickTop="1" x14ac:dyDescent="0.25">
      <c r="A6" s="11">
        <v>1</v>
      </c>
      <c r="B6" s="12" t="s">
        <v>6</v>
      </c>
      <c r="C6" s="13">
        <v>40966</v>
      </c>
      <c r="D6" s="11">
        <v>100</v>
      </c>
      <c r="E6" s="7"/>
    </row>
    <row r="7" spans="1:5" x14ac:dyDescent="0.25">
      <c r="A7" s="14">
        <v>2</v>
      </c>
      <c r="B7" s="15" t="s">
        <v>11</v>
      </c>
      <c r="C7" s="16">
        <v>40575</v>
      </c>
      <c r="D7" s="14">
        <v>200</v>
      </c>
      <c r="E7" s="7"/>
    </row>
    <row r="8" spans="1:5" x14ac:dyDescent="0.25">
      <c r="A8" s="11">
        <v>3</v>
      </c>
      <c r="B8" s="12" t="s">
        <v>16</v>
      </c>
      <c r="C8" s="13">
        <v>41472</v>
      </c>
      <c r="D8" s="11">
        <v>100</v>
      </c>
      <c r="E8" s="7"/>
    </row>
    <row r="9" spans="1:5" x14ac:dyDescent="0.25">
      <c r="A9" s="14">
        <v>4</v>
      </c>
      <c r="B9" s="15" t="s">
        <v>17</v>
      </c>
      <c r="C9" s="16">
        <v>41399</v>
      </c>
      <c r="D9" s="14">
        <v>300</v>
      </c>
      <c r="E9" s="7"/>
    </row>
    <row r="10" spans="1:5" x14ac:dyDescent="0.25">
      <c r="A10" s="11">
        <v>5</v>
      </c>
      <c r="B10" s="12" t="s">
        <v>22</v>
      </c>
      <c r="C10" s="13">
        <v>40335</v>
      </c>
      <c r="D10" s="11">
        <v>200</v>
      </c>
      <c r="E10" s="7"/>
    </row>
    <row r="11" spans="1:5" x14ac:dyDescent="0.25">
      <c r="A11" s="14">
        <v>6</v>
      </c>
      <c r="B11" s="15" t="s">
        <v>23</v>
      </c>
      <c r="C11" s="16" t="s">
        <v>24</v>
      </c>
      <c r="D11" s="14">
        <v>200</v>
      </c>
      <c r="E11" s="7"/>
    </row>
    <row r="12" spans="1:5" x14ac:dyDescent="0.25">
      <c r="A12" s="11">
        <v>7</v>
      </c>
      <c r="B12" s="12" t="s">
        <v>25</v>
      </c>
      <c r="C12" s="13">
        <v>40158</v>
      </c>
      <c r="D12" s="11">
        <v>400</v>
      </c>
      <c r="E12" s="7"/>
    </row>
    <row r="13" spans="1:5" x14ac:dyDescent="0.25">
      <c r="A13" s="14">
        <v>8</v>
      </c>
      <c r="B13" s="17" t="s">
        <v>30</v>
      </c>
      <c r="C13" s="18">
        <v>38899</v>
      </c>
      <c r="D13" s="14">
        <v>500</v>
      </c>
      <c r="E13" s="7"/>
    </row>
    <row r="14" spans="1:5" x14ac:dyDescent="0.25">
      <c r="A14" s="7"/>
      <c r="B14" s="7"/>
      <c r="C14" s="7"/>
      <c r="D14" s="7"/>
      <c r="E14" s="7"/>
    </row>
    <row r="15" spans="1:5" x14ac:dyDescent="0.25">
      <c r="A15" s="7"/>
      <c r="B15" s="7"/>
      <c r="C15" s="7"/>
      <c r="D15" s="7"/>
      <c r="E15" s="7"/>
    </row>
    <row r="16" spans="1:5" x14ac:dyDescent="0.25">
      <c r="A16" s="7"/>
      <c r="B16" s="7"/>
      <c r="C16" s="7"/>
      <c r="D16" s="7"/>
      <c r="E16" s="7"/>
    </row>
    <row r="17" spans="1:5" x14ac:dyDescent="0.25">
      <c r="A17" s="25" t="s">
        <v>43</v>
      </c>
      <c r="B17" s="25"/>
      <c r="C17" s="25"/>
      <c r="D17" s="25"/>
      <c r="E17" s="25"/>
    </row>
    <row r="18" spans="1:5" ht="13.8" thickBot="1" x14ac:dyDescent="0.3">
      <c r="A18" s="19" t="s">
        <v>36</v>
      </c>
      <c r="B18" s="10" t="s">
        <v>41</v>
      </c>
      <c r="C18" s="10" t="s">
        <v>42</v>
      </c>
      <c r="D18" s="10" t="s">
        <v>39</v>
      </c>
      <c r="E18" s="20" t="s">
        <v>40</v>
      </c>
    </row>
    <row r="19" spans="1:5" ht="13.8" thickTop="1" x14ac:dyDescent="0.25">
      <c r="A19" s="11">
        <v>100</v>
      </c>
      <c r="B19" s="11" t="s">
        <v>7</v>
      </c>
      <c r="C19" s="11" t="s">
        <v>8</v>
      </c>
      <c r="D19" s="11" t="s">
        <v>9</v>
      </c>
      <c r="E19" s="21" t="s">
        <v>10</v>
      </c>
    </row>
    <row r="20" spans="1:5" x14ac:dyDescent="0.25">
      <c r="A20" s="14">
        <v>200</v>
      </c>
      <c r="B20" s="14" t="s">
        <v>12</v>
      </c>
      <c r="C20" s="14" t="s">
        <v>13</v>
      </c>
      <c r="D20" s="14" t="s">
        <v>14</v>
      </c>
      <c r="E20" s="22" t="s">
        <v>15</v>
      </c>
    </row>
    <row r="21" spans="1:5" x14ac:dyDescent="0.25">
      <c r="A21" s="11">
        <v>300</v>
      </c>
      <c r="B21" s="14" t="s">
        <v>18</v>
      </c>
      <c r="C21" s="14" t="s">
        <v>19</v>
      </c>
      <c r="D21" s="14" t="s">
        <v>20</v>
      </c>
      <c r="E21" s="22" t="s">
        <v>21</v>
      </c>
    </row>
    <row r="22" spans="1:5" x14ac:dyDescent="0.25">
      <c r="A22" s="14">
        <v>400</v>
      </c>
      <c r="B22" s="11" t="s">
        <v>26</v>
      </c>
      <c r="C22" s="11" t="s">
        <v>27</v>
      </c>
      <c r="D22" s="11" t="s">
        <v>28</v>
      </c>
      <c r="E22" s="21" t="s">
        <v>29</v>
      </c>
    </row>
    <row r="23" spans="1:5" x14ac:dyDescent="0.25">
      <c r="A23" s="11">
        <v>500</v>
      </c>
      <c r="B23" s="23" t="s">
        <v>31</v>
      </c>
      <c r="C23" s="23" t="s">
        <v>32</v>
      </c>
      <c r="D23" s="23" t="s">
        <v>33</v>
      </c>
      <c r="E23" s="24" t="s">
        <v>34</v>
      </c>
    </row>
  </sheetData>
  <mergeCells count="2">
    <mergeCell ref="A4:D4"/>
    <mergeCell ref="A17:E17"/>
  </mergeCells>
  <conditionalFormatting sqref="A5:A13 A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A2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:D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hyperlinks>
    <hyperlink ref="E19" r:id="rId1" xr:uid="{72E47B1D-105F-4994-A9F8-75D680B1437F}"/>
    <hyperlink ref="E20" r:id="rId2" xr:uid="{153C2BCB-F0E3-4E0E-B57D-803B14FD77B2}"/>
    <hyperlink ref="E22" r:id="rId3" xr:uid="{81734B14-90EF-43B0-8A03-4AB4F0343121}"/>
    <hyperlink ref="E21" r:id="rId4" xr:uid="{5DA610AE-CF36-4E5B-9034-28FFD739EF77}"/>
    <hyperlink ref="E23" r:id="rId5" xr:uid="{8A9D68FE-08FA-4C65-A285-69E0453903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Veterinary Office List</vt:lpstr>
      <vt:lpstr>Relational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</dc:creator>
  <cp:lastModifiedBy>Daniel Kantor</cp:lastModifiedBy>
  <dcterms:created xsi:type="dcterms:W3CDTF">2020-12-25T22:58:13Z</dcterms:created>
  <dcterms:modified xsi:type="dcterms:W3CDTF">2026-01-23T16:24:58Z</dcterms:modified>
</cp:coreProperties>
</file>