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sheetId="1" r:id="rId4"/>
  </sheets>
  <definedNames/>
  <calcPr/>
  <extLst>
    <ext uri="GoogleSheetsCustomDataVersion1">
      <go:sheetsCustomData xmlns:go="http://customooxmlschemas.google.com/" r:id="rId5" roundtripDataSignature="AMtx7mgWeVFN56fjO4GwnuMlUjqeYnxbuw=="/>
    </ext>
  </extLst>
</workbook>
</file>

<file path=xl/sharedStrings.xml><?xml version="1.0" encoding="utf-8"?>
<sst xmlns="http://schemas.openxmlformats.org/spreadsheetml/2006/main" count="1099" uniqueCount="324">
  <si>
    <t>https://elmy.ua/TatyanaDobryak</t>
  </si>
  <si>
    <t>Вечерний Макияж</t>
  </si>
  <si>
    <t>700 грн</t>
  </si>
  <si>
    <t xml:space="preserve">1ч  </t>
  </si>
  <si>
    <t>Макияж, нанесенный опытным специалистом с применением профессиональной косметики, может скрыть все недостатки и подчеркнуть достоинства. Вечерний макияж более яркий, чем дневной. На торжественном вечере или просто в ресторане он станет одним из основных элементов Вашего образа. Макияж подчеркнет Вашу индивидуальность, отношение к моде и настроение.</t>
  </si>
  <si>
    <t>https://res.cloudinary.com/elmy-com/image/upload/c_fill,f_jpg,h_188,q_82,w_302/v1/mobile_uploads/00000000-5936-641f-b4dc-460f00dac346/0a8fafd2953f9e5e</t>
  </si>
  <si>
    <t>products_images/Татьяна Добряк_Вечерний Макияж.png</t>
  </si>
  <si>
    <t>Комплекс "Мама Невесты"</t>
  </si>
  <si>
    <t>500 грн</t>
  </si>
  <si>
    <t>service_description.text -- NO</t>
  </si>
  <si>
    <t>service_IMAGE.url -- NO</t>
  </si>
  <si>
    <t>products_images/icon-make-up.png</t>
  </si>
  <si>
    <t>Консультация по Макияжу</t>
  </si>
  <si>
    <t>1 грн</t>
  </si>
  <si>
    <t xml:space="preserve">15мин </t>
  </si>
  <si>
    <t>Индивидуальная консультация по макияжу бесплатная при последующем нанесении.</t>
  </si>
  <si>
    <t>https://res.cloudinary.com/elmy-com/image/upload/c_fill,f_jpg,h_188,q_82,w_302/v1/mobile_uploads/55b32299418d3569</t>
  </si>
  <si>
    <t>products_images/Татьяна Добряк_Консультация по Макияжу.png</t>
  </si>
  <si>
    <t>Макияж для Особых Случаев</t>
  </si>
  <si>
    <t>Макияж для особых случаев – это особый вид макияжа. Он включает создание образа для видеосъемки, праздничных вечеринок, выпускных, сценический и креативный образный макияж. В услугу может входить создание образа в различной стилистике и обязательно учитываются условия, в которых будет находиться клиент, и цель макияжа. Для того, чтобы Вы были уверены в идеальном результате, есть возможность сделать пробный макияж.</t>
  </si>
  <si>
    <t>https://res.cloudinary.com/elmy-com/image/upload/c_fill,f_jpg,h_188,q_82,w_302/v1/mobile_uploads/de7ef0aae927886c</t>
  </si>
  <si>
    <t>products_images/Татьяна Добряк_Макияж для Особых Случаев.png</t>
  </si>
  <si>
    <t>Макияж для Фотосессии</t>
  </si>
  <si>
    <t>Стоимость комплекса: создание образа + макияж + укладка волос 1000 грн.</t>
  </si>
  <si>
    <t>https://res.cloudinary.com/elmy-com/image/upload/c_fill,f_jpg,h_188,q_82,w_302/v1/web_upload/550fd1ab3e00003100c8e81a/57c6fbb84368d860566d15c3/uid_5936641fb4dc460f00dac346/sid_59df21ef3a6d131c00a5fe01/oerjw35a9cyiba1ekazi</t>
  </si>
  <si>
    <t>products_images/Татьяна Добряк_Макияж для Фотосессии.png</t>
  </si>
  <si>
    <t>Мужской Макияж</t>
  </si>
  <si>
    <t xml:space="preserve">45мин </t>
  </si>
  <si>
    <t>Случаются в жизни такие моменты, когда и мужчине следует воспользоваться косметикой. Если Вы работаете с людьми, то от внешности во многом зависит, сможете ли Вы их к себе расположить. Скрытие синяков под глазами, заметных прыщей, различных порезов от бритья, а также удаление лоснящегося блеска с лица – уже необходимость для создания солидного имиджа делового мужчины.</t>
  </si>
  <si>
    <t>https://res.cloudinary.com/elmy-com/image/upload/c_fill,f_jpg,h_188,q_82,w_302/v1/mobile_uploads/2267b0dffc0a9e54</t>
  </si>
  <si>
    <t>products_images/Татьяна Добряк_Мужской Макияж.png</t>
  </si>
  <si>
    <t>Дневной Макияж</t>
  </si>
  <si>
    <t>Профессиональный макияж скроет все недостатки и подчеркнет достоинства, оставаясь при этом естественным и незаметным. В дневном макияже используются легкие текстурные тональные основы и минеральная пудра. Оттенки подбираются натуральные. Основная цель: скорректировать овал лица, выровнять тон кожи, выполнить макияж в естественных тонах.</t>
  </si>
  <si>
    <t>https://res.cloudinary.com/elmy-com/image/upload/c_fill,f_jpg,h_188,q_82,w_302/v1/mobile_uploads/3aed2b028e793a9e</t>
  </si>
  <si>
    <t>products_images/Татьяна Добряк_Дневной Макияж.png</t>
  </si>
  <si>
    <t>Создание Образа</t>
  </si>
  <si>
    <t>1000 грн</t>
  </si>
  <si>
    <t xml:space="preserve">1ч 30мин </t>
  </si>
  <si>
    <t>Создание образа – это комплексная услуга, предполагающая выбор идеи для макияжа, прически, а также создание стиля. Подходит для торжественных случаев, например, создание свадебного образа, образа на выпускной, а также для фотосессии.</t>
  </si>
  <si>
    <t>https://res.cloudinary.com/elmy-com/image/upload/c_fill,f_jpg,h_188,q_82,w_302/v1/mobile_uploads/615a7bc65adf9381</t>
  </si>
  <si>
    <t>products_images/Татьяна Добряк_Создание Образа.png</t>
  </si>
  <si>
    <t>Мушка</t>
  </si>
  <si>
    <t xml:space="preserve">30мин </t>
  </si>
  <si>
    <t>Ещё в недавнем прошлом женщины рисовали мушку косметическим карандашом или приклеивали её на лицо. Перманентный татуаж мушка - это гораздо более удобный способ получить желаемую родинку. Во-первых, такая мушка будет держаться на лице в течение нескольких лет. Во-вторых, она создаётся мастером косметологом за считанные минуты и не требует больших затрат времени.</t>
  </si>
  <si>
    <t>https://elmy.ua/public/assets/img/FFFFFF-0.png</t>
  </si>
  <si>
    <t>Коррекция Перманентного Макияжа</t>
  </si>
  <si>
    <t>Обязательная коррекция через 1 месяц после нанесения перманентного макияжа .</t>
  </si>
  <si>
    <t>https://res.cloudinary.com/elmy-com/image/upload/c_fill,f_jpg,h_188,q_82,w_302/v1/mobile_uploads/%D0%A2%D0%B0%D1%82%D1%8C%D1%8F%D0%BD%D0%B0%D0%94%D0%BE%D0%B1%D1%80%D1%8F%D0%BA_00000000-5936-641f-b4dc-460f00dac346/ae7cb75fd001f352</t>
  </si>
  <si>
    <t>products_images/Татьяна Добряк_Коррекция Перманентного Макияжа.png</t>
  </si>
  <si>
    <t>Межресничный Татуаж Век</t>
  </si>
  <si>
    <t>1500 грн</t>
  </si>
  <si>
    <t>Межресничный татуаж подойдет Вам, если хотите создать эффект густых ресниц, сделать взгляд более выразительным и эффектным в любой ситуации, так как нанесенный пигмент не растекается в жару или дождь. Межресничный татуаж глаз позволяет немного подкорректировать нарушенную симметрию глаз и избежать аллергической реакции на декоративную косметику.</t>
  </si>
  <si>
    <t>Микроблейдинг</t>
  </si>
  <si>
    <t>2000 грн</t>
  </si>
  <si>
    <t>Микроблейдинг (мануальный или биотатуаж) - это ручной татуаж бровей. Именно данная услуга позволяет максимально точно учесть рельеф надбровной дуги, индивидуально подойти к исправлению недостатков, вычислить оптимальную толщину линии.</t>
  </si>
  <si>
    <t>https://res.cloudinary.com/elmy-com/image/upload/c_fill,f_jpg,h_188,q_82,w_302/v1/mobile_uploads/abdb4e4e9cac5999</t>
  </si>
  <si>
    <t>products_images/Татьяна Добряк_Микроблейдинг.png</t>
  </si>
  <si>
    <t>Пудровый Татуаж Бровей</t>
  </si>
  <si>
    <t>2500 грн</t>
  </si>
  <si>
    <t>Длительность процедуры 1,5-2 часа.</t>
  </si>
  <si>
    <t>https://res.cloudinary.com/elmy-com/image/upload/c_fill,f_jpg,h_188,q_82,w_302/v1/web_upload/550fd1ab3e00003100c8e81a/57c6fbb84368d860566d15c3/uid_5936641fb4dc460f00dac346/sid_59df1e9f3a6d131c00a5fdcf/jbhwrigghjzeafoz0t54</t>
  </si>
  <si>
    <t>products_images/Татьяна Добряк_Пудровый Татуаж Бровей.png</t>
  </si>
  <si>
    <t>Окрашивание Бровей</t>
  </si>
  <si>
    <t>300 грн</t>
  </si>
  <si>
    <t>Дизайн + окрашивание бровей Elma краской.</t>
  </si>
  <si>
    <t>https://res.cloudinary.com/elmy-com/image/upload/c_fill,f_jpg,h_188,q_82,w_302/v1/mobile_uploads/%D0%A2%D0%B0%D1%82%D1%8C%D1%8F%D0%BD%D0%B0%D0%94%D0%BE%D0%B1%D1%80%D1%8F%D0%BA_00000000-5936-641f-b4dc-460f00dac346/62b19e16c30597da</t>
  </si>
  <si>
    <t>products_images/Татьяна Добряк_Окрашивание Бровей.png</t>
  </si>
  <si>
    <t>Свадебный Макияж</t>
  </si>
  <si>
    <t>800 грн</t>
  </si>
  <si>
    <t>Самое важное в день свадьбы – чувствовать себя комфортно и естественно. Профессиональный макияж дополняет наряд и прическу невесты, гармонично вписывается в задуманный образ, при этом учитываются последние тенденции в косметологии и свадебной моде. Он поможет подчеркнуть красоту невесты, сделать ее неподражаемой и очаровательной.</t>
  </si>
  <si>
    <t>https://res.cloudinary.com/elmy-com/image/upload/c_fill,f_jpg,h_188,q_82,w_302/v1/web_upload/550fd1ab3e00003100c8e81a/57c6fbb84368d860566d15c3/uid_5936641fb4dc460f00dac346/sid_59366551b4dc460f00dac34f/owjdhgaxi63qcbulprlc</t>
  </si>
  <si>
    <t>products_images/Татьяна Добряк_Свадебный Макияж.png</t>
  </si>
  <si>
    <t>https://elmy.ua/EseniyaIli</t>
  </si>
  <si>
    <t>Лечение Акне</t>
  </si>
  <si>
    <t>400 грн</t>
  </si>
  <si>
    <t>Угревая болезнь (акне) – одно из наиболее распространенных хронических воспалительных заболеваний сальных желез. Его лечение – это комплексный подход, который включает в себя не только косметические процедуры, но также рекомендации по питанию и домашнему уходу. Это позволяет устранить как внешние проявления акне, так и улучшить состояние кожи и организма в целом. А привычка регулярно заботиться о коже, приобретенная во время лечения, позволит в дальнейшем избежать сильных высыпаний и появления рубцов.</t>
  </si>
  <si>
    <t>Мануальная (Механическая) Чистка Лица</t>
  </si>
  <si>
    <t>Механическая (мануальная) чистка лица – это классическая процедура для глубокого очищения и оздоровления кожи. Она проводится косметологом вручную с использованием специальных стерильных инструментов и может быть болезненной. Чистка поможет коже оставаться здоровой, сохранять мягкость и красивый естественный цвет. При регулярном проведении процедуры исчезают проблемы и дефекты кожи, она становится здоровой не только на поверхности, но и в более глубоких слоях.</t>
  </si>
  <si>
    <t>Процедуры для Подростковой Кожи</t>
  </si>
  <si>
    <t>Подростковый возраст – это время перестройки эндокринной системы, во время которого увеличиваются активность сальных желез и соответственно появляются проблемы с кожей. Своевременный поход к квалифицированному косметологу может избавить юношу или девушку от множества ненужных комплексов. А деликатность и индивидуальный подход к проблемам юного пациента являются основными принципами работы с ним.</t>
  </si>
  <si>
    <t>200 грн</t>
  </si>
  <si>
    <t>Если Вы хотите получить качественные снимки - выбрать грамотного фотографа, удачное место съемки и придумать образ - это еще не все... Профессиональный макияж специфичен и имеет ряд особенностей. В процессе фотосессии, камера зачастую как бы съедает яркость и контрастность в макияже, именно поэтому при недостаточном количестве косметики, лицо может получиться бледным и невыразительным. Профессионал знает все тонкости и сможет помочь Вам подготовиться наилучшим образом.</t>
  </si>
  <si>
    <t>Дарсонваль-терапия</t>
  </si>
  <si>
    <t>Во время дарсонваль-терапии применяется импульсный ток малой силы и высокой частоты. Под его воздействием кожа становится более упругой, подтянутой, улучшается ее кровоснабжение, активируются клеточные процессы. Это безопасная и безболезненная процедура. Интенсивность воздействия подбирается в зависимости от типа кожи клиента.</t>
  </si>
  <si>
    <t>Компрессионное Обертывание</t>
  </si>
  <si>
    <t xml:space="preserve">40мин </t>
  </si>
  <si>
    <t>Компрессионное обертывание тела – это в первую очередь активизация жирового метаболизма. Тугое бинтование пленкой оказывает положительное воздействие на ткани, а также обеспечивает усиленный лимфодренаж и естественный процесс очищения. Эффект таких обертываний заметен уже после первой процедуры, однако, для получения устойчивого результата рекомендуется курсовое применение.</t>
  </si>
  <si>
    <t>3D Татуаж Губ</t>
  </si>
  <si>
    <t xml:space="preserve">2ч  </t>
  </si>
  <si>
    <t>В результате техники татуажа 3D, губы становятся более сочными, свежими и молодыми. Он подходит для женщин, которые хотят прибавить дополнительный объем своим губам. Область губ закрашивается не одним цветом, а несколькими его оттенками, что дает естественный результат.</t>
  </si>
  <si>
    <t>Волосковый Татуаж Бровей</t>
  </si>
  <si>
    <t>Техника «волосок к волоску» имитирует естественные волоски и позволяет добиться хороших результатов. Прорисовка осуществляется маленькими штрихами специальной машинкой. Брови после этого выглядят естественно и элегантно.</t>
  </si>
  <si>
    <t>Камуфляж Шрамов</t>
  </si>
  <si>
    <t>Камуфляж шрамов проводится с целью скрыть недостатки и замаскировать дефекты. Он необходим тем, кто делал пластику или подтяжку лица, пережил аварию и т.д.. С его помощью можно максимально безболезненно, легко и незатратно по средствам устранить, завуалировать нелицеприятные следы.</t>
  </si>
  <si>
    <t>Комбинированный Татуаж Бровей</t>
  </si>
  <si>
    <t>Комбинированный татуаж состоит в сочетании двух методов: волоскового метода и растушевки. Он позволяет одновременно исправить неравномерный рост волосков, откорректировать форму и освежить цвет бровей.</t>
  </si>
  <si>
    <t>Контур Губ с Растушевкой</t>
  </si>
  <si>
    <t>Контур с растушевкой можно выполнять несколькими способами: сделать контур четким или максимально натуральным, в зависимости от Ваших пожеланий. Также контур можно выделить цветом, т.е. сделать более темным с плавным переходом в растушевку. При этом ширина растушевки примерно равна 5 мм.</t>
  </si>
  <si>
    <t>Корректирующая процедура проводится для усиления насыщенности оттенка, а также для восстановления симметрии рисунка в случае, если отторжение пигмента организмом происходило неравномерно. Коррекция выполняется в течении первых 2-х месяцев после прохождения первой процедуры.</t>
  </si>
  <si>
    <t>Татуаж Губ Растушевка</t>
  </si>
  <si>
    <t>Особенность татуажа с растушевкой заключается в том, что мастер равномерно распределяет пигмент либо на всю поверхность губ, либо на определенные участки. Таким образом получается эффект накрашенных помадой губ. Они станут ярче и более четко очерченными.</t>
  </si>
  <si>
    <t>Татуаж Контура Губ</t>
  </si>
  <si>
    <t>Если Вам не нравится форма губ, их бледный и невыразительный цвет, шрамы, то данная услуга может помочь исправить подобные недочеты. Татуаж позволит надолго забыть о проблемах и придать губам нужный объем, сделать их пропорциональными и яркими.</t>
  </si>
  <si>
    <t>https://elmy.ua/yourbeautyagent</t>
  </si>
  <si>
    <t>950 грн</t>
  </si>
  <si>
    <t xml:space="preserve">3ч  </t>
  </si>
  <si>
    <t>Курсы «Макияж для себя» для тех девушек, которые давно мечтают научиться краситься и разбираться в косметике без консультантов. Занятия индивидуальные, можем провести у вас дома или в студии. Все материалы предоставляются.</t>
  </si>
  <si>
    <t xml:space="preserve">7ч  </t>
  </si>
  <si>
    <t>Макияж для фотосессии, выезд к вам нам дом или непосредственно в студии.</t>
  </si>
  <si>
    <t>https://res.cloudinary.com/elmy-com/image/upload/c_fill,f_jpg,h_188,q_82,w_302/v1/llt3doyhsyyjhlx0hbnd</t>
  </si>
  <si>
    <t>products_images/your_beauty_agent_Макияж для Фотосессии.png</t>
  </si>
  <si>
    <t>1200 грн</t>
  </si>
  <si>
    <t>Пробный макияж + макияж в день свадьбы. Стоимость указана с выездом к вам.</t>
  </si>
  <si>
    <t>https://elmy.ua/YelyzavetaKorzh</t>
  </si>
  <si>
    <t>Макияж выполняю на профессиональной косметике. Все инструменты предварительно подготовлены к работе, продезинфицированы. Выполняю услугу исходя из пожеланий клиента, не делаю гримм или "маску" на лице. Моя цель - подчеркнуть достоинства клиента, чтобы он был более выразительный нежели в ежедневном макияже.</t>
  </si>
  <si>
    <t>https://res.cloudinary.com/elmy-com/image/upload/c_fill,f_jpg,h_188,q_82,w_302/v1/web_upload/user_service_photos/5bdaffdd1b0000ec4258976a/rerr7mckchkiqwwrm6zu_cropped</t>
  </si>
  <si>
    <t>products_images/Елизавета Корж_Вечерний Макияж.png</t>
  </si>
  <si>
    <t>Самое важное в день свадьбы – чувствовать себя комфортно и естественно. Профессиональный макияж дополняет наряд и прическу невесты, гармонично вписывается в задуманный образ. Перед днем свадьбы обязательно встречаюсь с невестой, чтобы обсудить пожелания. Рекомендую сделать пробный макияж чтобы познакомиться с визажистом и подобрать желаемый образ. К невестам выезжаю на дом.</t>
  </si>
  <si>
    <t>Моделирование Бровей Пинцетом</t>
  </si>
  <si>
    <t>250 грн</t>
  </si>
  <si>
    <t>Моделирование бровей – это создание формы с помощью пинцета. Перед оказанием услуги будут выслушаны пожелания клиента и Вам посоветуют вариант, подходящий под форму лица и соответствующий Вашему образу. Окрашивание бровей выполняю гипоаллергенной безаммиачной краской, стойкость на коже от 4 до 14 дней, на волосках - до месяца</t>
  </si>
  <si>
    <t>https://res.cloudinary.com/elmy-com/image/upload/c_fill,f_jpg,h_188,q_82,w_302/v1/web_upload/user_service_photos/5bdaffdd1b0000ec4258976a/p0swv9p0zi6efqrdksl9_cropped</t>
  </si>
  <si>
    <t>products_images/Елизавета Корж_Моделирование Бровей Пинцетом.png</t>
  </si>
  <si>
    <t>https://elmy.ua/makeupbydi</t>
  </si>
  <si>
    <t>Стоимость макияжа от 300 грн 🌸</t>
  </si>
  <si>
    <t>https://res.cloudinary.com/elmy-com/image/upload/c_fill,f_jpg,h_188,q_82,w_302/v1/zyn9igqlm9ugdnynt4dt</t>
  </si>
  <si>
    <t>products_images/make_up_ by_di____Вечерний Макияж.png</t>
  </si>
  <si>
    <t>Коррекция и Окрашивание Бровей</t>
  </si>
  <si>
    <t>180 грн</t>
  </si>
  <si>
    <t>Укладка Волос Обычная</t>
  </si>
  <si>
    <t>150 грн</t>
  </si>
  <si>
    <t>Стоимость от 150 грн Зависит от длинны и густоты волос</t>
  </si>
  <si>
    <t>https://elmy.ua/ElenaGrigor</t>
  </si>
  <si>
    <t>Стоимость от 450 грн</t>
  </si>
  <si>
    <t>https://res.cloudinary.com/elmy-com/image/upload/c_fill,f_jpg,h_188,q_82,w_302/v1/p3kb6vivxko6ty4kl7g9</t>
  </si>
  <si>
    <t>products_images/Елена Григор_Свадебный Макияж.png</t>
  </si>
  <si>
    <t>https://elmy.ua/instabrows</t>
  </si>
  <si>
    <t>Nude-макияж</t>
  </si>
  <si>
    <t>350 грн</t>
  </si>
  <si>
    <t>Натуральность и естественность – главные тренды бьюти-индустрии последних сезонов. В макияже этот стиль получил название nude. Главная задача такого макияжа – подчеркнуть натуральную красоту без акцента на определенной части лица. Такой макияж всегда актуален и уместен, он подойдет женщинам всех возрастов и профессий, для работы в офисе, и для прогулки с подругами, а при определенных вариациях – для вечеринки и даже свадьбы.</t>
  </si>
  <si>
    <t>Коррекция Бровей</t>
  </si>
  <si>
    <t>Коррекция Бровей Нитью (Тридинг)</t>
  </si>
  <si>
    <t>Коррекция бровей нитью.</t>
  </si>
  <si>
    <t>320 грн</t>
  </si>
  <si>
    <t>Ламинирование Бровей</t>
  </si>
  <si>
    <t>720 грн</t>
  </si>
  <si>
    <t>Мужская Коррекция Бровей</t>
  </si>
  <si>
    <t>Во время оказания услуги подбираются подходящий цвет бровей в соответствии с оттенком кожи клиента, волос и создаваемым образом. Окрашивание выполняется в строгом соответствии с технологией, рецептурой приготовления красок и требованиями стилистов.</t>
  </si>
  <si>
    <t>Ламинирование Ресниц</t>
  </si>
  <si>
    <t>520 грн</t>
  </si>
  <si>
    <t>Ламинирование - это процедура, которая питает полезными компонентами и минералами Ваши ресницы, а также удлиняет их на срок до 2-3 месяцев. После процедуры рост ресниц значительно ускоряется вследствие активизации луковиц. Реснички выглядят объемными, натуральными и здоровыми, а их цвет более насыщенным.</t>
  </si>
  <si>
    <t>Окрашивание Ресниц</t>
  </si>
  <si>
    <t>220 грн</t>
  </si>
  <si>
    <t>Окрашивание ресниц — простая и быстрая процедура, которая позволит ресницам до 2 недель сохранять темный оттенок. Она предназначена подчеркнуть красоту глаз и сделать взгляд более глубоким. Благодаря этому Вы сможете сэкономить время на макияже, ведь нет необходимости периодически его поправлять и использовать тушь.</t>
  </si>
  <si>
    <t>https://elmy.ua/KateDemish</t>
  </si>
  <si>
    <t>450 грн</t>
  </si>
  <si>
    <t>550 грн</t>
  </si>
  <si>
    <t>Моделирование формы бровей + окрашивание + уход и оформление.</t>
  </si>
  <si>
    <t>https://elmy.ua/AlexandraBrowmasterKiev</t>
  </si>
  <si>
    <t>https://elmy.ua/MarinaBulah</t>
  </si>
  <si>
    <t>https://res.cloudinary.com/elmy-com/image/upload/c_fill,f_jpg,h_188,q_82,w_302/v1/mobile_uploads/%D0%9C%D0%B0%D1%80%D0%B8%D0%BD%D0%B0%D0%91%D1%83%D0%BB%D0%B0%D1%85_00000000-591c-4139-2292-33e9543b9853/98b73536451bdda5</t>
  </si>
  <si>
    <t>products_images/Марина Булах_Свадебный Макияж.png</t>
  </si>
  <si>
    <t>Вечерняя и Свадебная Прическа</t>
  </si>
  <si>
    <t>Создание свадебной прически – это совместная работа парикмахера и невесты. Задача парикмахера – отшлифовать пожелания невесты. Ведь только узнав ее вкусы и пожелания, можно создать тот неповторимый образ, который подчеркнет природную красоту и обаяние девушки. Необходимо заранее познакомиться с Вами и изучить тип Ваших волос, чтобы подобрать идеальную композицию.</t>
  </si>
  <si>
    <t>https://res.cloudinary.com/elmy-com/image/upload/c_fill,f_jpg,h_188,q_82,w_302/v1/mobile_uploads/%D0%9C%D0%B0%D1%80%D0%B8%D0%BD%D0%B0%D0%91%D1%83%D0%BB%D0%B0%D1%85_00000000-591c-4139-2292-33e9543b9853/c4dea8b45ee4228b</t>
  </si>
  <si>
    <t>products_images/Марина Булах_Вечерняя и Свадебная Прическа.png</t>
  </si>
  <si>
    <t>Женская Стрижка</t>
  </si>
  <si>
    <t>Стрижка волос – это самый доступный способ освежить свой имидж, придать образу изюминку и выделить достоинства лица. Вы можете выбрать любую женскую стрижку, а стилист поможет при этом учесть индивидуальные особенности Вашей внешности. Стоимость стрижки зависит от вида услуги (каре и боб, каскад или шапкой, сессон или лесенка и т. д.) и длины волос: короткие, средние или длинные.</t>
  </si>
  <si>
    <t>Женская Стрижка - Волосы Средней Длины</t>
  </si>
  <si>
    <t>120 грн</t>
  </si>
  <si>
    <t>Женская Стрижка - Короткие Волосы</t>
  </si>
  <si>
    <t>90 грн</t>
  </si>
  <si>
    <t>https://elmy.ua/Olyalya</t>
  </si>
  <si>
    <t>600 грн</t>
  </si>
  <si>
    <t>160 грн</t>
  </si>
  <si>
    <t>Хорошая укладка способна преобразить любую женщину. Вам помогут подобрать укладку в зависимости от предпочтений и индивидуальных особенностей внешности. Во время предоставления услуги используются специальные термозащитные средства, которые не только защищают волосы, но и лечат их. На долговременную укладку волос уходит от 40 до 90 минут. Продолжительность зависит от длины и структуры волос.</t>
  </si>
  <si>
    <t>https://elmy.ua/LenkaPenka</t>
  </si>
  <si>
    <t>Горячее Капсульное Наращивание</t>
  </si>
  <si>
    <t>Горячего Наращивание предполагает соединение натуральных волос с искусственными прядями при помощи капсул на основе кератина. Благодаря данной технологии, волосы не повреждаются, выглядят натуральными, легко расчесываются, становятся мягкими и шелковистыми. Также можно проводить процедуру окрашивания и делать любые стрижки и прически.</t>
  </si>
  <si>
    <t>Балаяж</t>
  </si>
  <si>
    <t>При технике балаяж используются два или три оттенка, между которыми создается плавный или резкий переход. Колорист проходит вертикально по волосам только кончиком щетки по верхнему слою волос, создавая естественное осветление. Балаяж придает волосам визуальный объем и натуральный вид. Цена окрашивания зависит от длины волос и объёма работы.</t>
  </si>
  <si>
    <t>Мужские Стрижки</t>
  </si>
  <si>
    <t>Именно стрижка является одним из ключевых элементов стильного и современного образа успешного мужчины. Стилист сможет одновременно учесть последние тенденции моды, Ваши предпочтения и подобрать стрижку под индивидуальные особенности внешности.</t>
  </si>
  <si>
    <t>Кератиновое Выпрямление Волос</t>
  </si>
  <si>
    <t>Кератиновое выпрямление – инновационный способ выпрямить вьющиеся локоны на срок до 3-х месяцев. Процедура имеет лечебный эффект и проводится даже на прямых волосах. После работы Ваши волосы станут гладкими, плотными и блестящими.</t>
  </si>
  <si>
    <t>https://elmy.ua/ValentinaZemlyanskaya</t>
  </si>
  <si>
    <t>https://elmy.ua/AlinaBondar</t>
  </si>
  <si>
    <t>Главная задача такого макияжа – подчеркнуть натуральную красоту без акцента на определенной части лица. Такой макияж всегда актуален и уместен, он подойдет женщинам всех возрастов и профессий, для работы в офисе, и для прогулки с подругами, а при определенных вариациях – для вечеринки и даже свадьбы.</t>
  </si>
  <si>
    <t>https://res.cloudinary.com/elmy-com/image/upload/c_fill,f_jpg,h_188,q_82,w_302/v1/m6nfcnwurcwh2p3blgrp</t>
  </si>
  <si>
    <t>products_images/Алина Бондарь_Nude-макияж.png</t>
  </si>
  <si>
    <t>Аквагрим</t>
  </si>
  <si>
    <t>Аквагрим – это способ привнести частичку волшебства на праздник и подарить радость и восторг детям и их родителям. Он поможет Вам за считанные минуты превратиться в сказочного персонажа. Изготовленный из натуральных красителей, аквагрим совершенно безопасен для кожи и легко смывается при помощи воды и мыла, а также гипоаллергенен, поэтому можно не беспокоиться о неприятных последствиях.</t>
  </si>
  <si>
    <t>https://res.cloudinary.com/elmy-com/image/upload/c_fill,f_jpg,h_188,q_82,w_302/v1/qq8xpuycj0okc9g8i6xg</t>
  </si>
  <si>
    <t>products_images/Алина Бондарь_Аквагрим.png</t>
  </si>
  <si>
    <t>https://res.cloudinary.com/elmy-com/image/upload/c_fill,f_jpg,h_188,q_82,w_302/v1/zpy0ylhdxxpgi3wuvdbt</t>
  </si>
  <si>
    <t>products_images/Алина Бондарь_Вечерний Макияж.png</t>
  </si>
  <si>
    <t>Детский Макияж</t>
  </si>
  <si>
    <t>Если ваша девочка уже школьница, и ей хочется выглядеть волшебно на фотографии или во время значимого мероприятия, то вам стоит записаться ко мне!) Я сделаю максимально нежный и незаметный макияж, который подчеркнет только достоинства маленькой принцессы) Работала на Mini Miss Краса Країни 2018</t>
  </si>
  <si>
    <t>https://res.cloudinary.com/elmy-com/image/upload/c_fill,f_jpg,h_188,q_82,w_302/v1/et4f2c9gco6rznkxfgba</t>
  </si>
  <si>
    <t>products_images/Алина Бондарь_Детский Макияж.png</t>
  </si>
  <si>
    <t>Создаю правдоподобные грим в виде ран)</t>
  </si>
  <si>
    <t>https://res.cloudinary.com/elmy-com/image/upload/c_fill,f_jpg,h_188,q_82,w_302/v1/nqrt0waevrcxzypjdmoa</t>
  </si>
  <si>
    <t>products_images/Алина Бондарь_Макияж для Особых Случаев.png</t>
  </si>
  <si>
    <t>https://elmy.ua/AnnaSav4enko</t>
  </si>
  <si>
    <t>100 грн</t>
  </si>
  <si>
    <t>Говоря о макияже для детей, речь идет не о повседневном макияже, а об исключительных случаях, когда немного косметики будет выглядеть на девочке 6-12 лет вполне уместно. Например, легкий макияж можно сделать своему ребенку для фотографии портретного типа или для детского праздника, а в старшем возрасте – для школьного вечера, выхода в театр или на концерт.</t>
  </si>
  <si>
    <t xml:space="preserve">1ч 15мин </t>
  </si>
  <si>
    <t>Стоимость 350-500грн</t>
  </si>
  <si>
    <t>https://elmy.ua/YanaKaminska</t>
  </si>
  <si>
    <t>Колорирование</t>
  </si>
  <si>
    <t>Колорирование волос позволяет добавить оттенков волосам и создать яркий образ. Правильно подобранные краски способны придать лицу более молодой, свежий и отдохнувший вид, подчеркнуть глубину глаз, создать определенный образ. Колорирование – это возможность изменить цвет своих волос так, чтобы прическа не выглядела скучно и однообразно, а стала эффектной и выразительной.</t>
  </si>
  <si>
    <t>https://res.cloudinary.com/elmy-com/image/upload/c_fill,f_jpg,h_188,q_82,w_302/v1/web_upload/user_service_photos/5bd994e01a0000ba04986ba9/zy7cflaemhstib6inasq</t>
  </si>
  <si>
    <t>products_images/Яна Каминська_Колорирование.png</t>
  </si>
  <si>
    <t>https://res.cloudinary.com/elmy-com/image/upload/c_fill,f_jpg,h_188,q_82,w_302/v1/web_upload/user_service_photos/5bd994e01a0000ba04986ba9/pysbcdnvnhia79hwdwhm</t>
  </si>
  <si>
    <t>products_images/Яна Каминська_Вечерний Макияж.png</t>
  </si>
  <si>
    <t>https://res.cloudinary.com/elmy-com/image/upload/c_fill,f_jpg,h_188,q_82,w_302/v1/web_upload/user_service_photos/5bd994e01a0000ba04986ba9/nbfvfhgnsh4tyxslwqxy</t>
  </si>
  <si>
    <t>products_images/Яна Каминська_Дневной Макияж.png</t>
  </si>
  <si>
    <t>https://res.cloudinary.com/elmy-com/image/upload/c_fill,f_jpg,h_188,q_82,w_302/v1/web_upload/user_service_photos/5bd994e01a0000ba04986ba9/w5rb012jqfl3jk6scpyj</t>
  </si>
  <si>
    <t>products_images/Яна Каминська_Макияж для Фотосессии.png</t>
  </si>
  <si>
    <t>https://res.cloudinary.com/elmy-com/image/upload/c_fill,f_jpg,h_188,q_82,w_302/v1/web_upload/user_service_photos/5bd994e01a0000ba04986ba9/tcl8jag7cpkv6zq4skf1</t>
  </si>
  <si>
    <t>products_images/Яна Каминська_Свадебный Макияж.png</t>
  </si>
  <si>
    <t>https://res.cloudinary.com/elmy-com/image/upload/c_fill,f_jpg,h_188,q_82,w_302/v1/web_upload/user_service_photos/5bd994e01a0000ba04986ba9/e76msjadjvkufjckcijz</t>
  </si>
  <si>
    <t>products_images/Яна Каминська_Создание Образа.png</t>
  </si>
  <si>
    <t>Блондирование</t>
  </si>
  <si>
    <t>Забудьте о тех далёких временах, когда блондирование влекло за собой стресс и повреждение волос. Перед процедурой будут внимательно выслушаны Ваши пожелания, определят тип и состояние волос. А современные блондирующие красители и осветлители, благодаря большому количеству защитных и восстанавливающих компонентов, питательных и увлажняющих составляющих, позволят достичь желаемого результата осветления, сохранив жизненную силу волос.</t>
  </si>
  <si>
    <t>https://res.cloudinary.com/elmy-com/image/upload/c_fill,f_jpg,h_188,q_82,w_302/v1/web_upload/user_service_photos/5bd994e01a0000ba04986ba9/k0y8ccihewbxrobw9bhk</t>
  </si>
  <si>
    <t>products_images/Яна Каминська_Блондирование.png</t>
  </si>
  <si>
    <t>Брондирование</t>
  </si>
  <si>
    <t>Брондирование – это сочетание 3-4 оттенков, близких по тону, с плавным переходом от темного к светлому. Успешный результат процедуры предполагает максимально естественный вид: пряди должны изящно переливаться, как на солнце, а вся прическа казаться визуально объемнее. Такое окрашивание оттеняет кожу и делает лицо свежее и моложе. А также помогает обойтись без постоянного подкрашивания корней.</t>
  </si>
  <si>
    <t>https://res.cloudinary.com/elmy-com/image/upload/c_fill,f_jpg,h_188,q_82,w_302/v1/web_upload/user_service_photos/5bd994e01a0000ba04986ba9/aaqzg1x6zocgv3efiwfb</t>
  </si>
  <si>
    <t>products_images/Яна Каминська_Брондирование.png</t>
  </si>
  <si>
    <t>https://res.cloudinary.com/elmy-com/image/upload/c_fill,f_jpg,h_188,q_82,w_302/v1/web_upload/user_service_photos/5bd994e01a0000ba04986ba9/avsbbck8lnujchrrk1oq</t>
  </si>
  <si>
    <t>products_images/Яна Каминська_Детский Макияж.png</t>
  </si>
  <si>
    <t>https://res.cloudinary.com/elmy-com/image/upload/c_fill,f_jpg,h_188,q_82,w_302/v1/web_upload/user_service_photos/5bd994e01a0000ba04986ba9/zgwscrxzfoi3ynfkwslb</t>
  </si>
  <si>
    <t>products_images/Яна Каминська_Вечерняя и Свадебная Прическа.png</t>
  </si>
  <si>
    <t>Детская Стрижка</t>
  </si>
  <si>
    <t>Длинные или короткие, густые или не очень – на любых волосах стилист может создать замечательную детскую стрижку, которая поднимет настроение Вашему малышу, и позаботится о здоровье нежных детских волос. Главная особенность в том, что все манипуляции осуществляются максимально быстро, так как маленьким непоседам очень не нравится сидеть в кресле.</t>
  </si>
  <si>
    <t>https://res.cloudinary.com/elmy-com/image/upload/c_fill,f_jpg,h_188,q_82,w_302/v1/web_upload/user_service_photos/5bd994e01a0000ba04986ba9/epmpcv4iatm68wvhcw4p</t>
  </si>
  <si>
    <t>products_images/Яна Каминська_Детская Стрижка.png</t>
  </si>
  <si>
    <t>3000 грн</t>
  </si>
  <si>
    <t>https://res.cloudinary.com/elmy-com/image/upload/c_fill,f_jpg,h_188,q_82,w_302/v1/web_upload/user_service_photos/5bd994e01a0000ba04986ba9/awkaw3ydpn5mwonrnbfj</t>
  </si>
  <si>
    <t>products_images/Яна Каминська_Женская Стрижка.png</t>
  </si>
  <si>
    <t>https://res.cloudinary.com/elmy-com/image/upload/c_fill,f_jpg,h_188,q_82,w_302/v1/web_upload/user_service_photos/5bd994e01a0000ba04986ba9/wstj1jkwn51fhx9xgmrr</t>
  </si>
  <si>
    <t>products_images/Яна Каминська_Женская Стрижка - Волосы Средней Длины.png</t>
  </si>
  <si>
    <t>Пробная Свадебная Прическа</t>
  </si>
  <si>
    <t>https://res.cloudinary.com/elmy-com/image/upload/c_fill,f_jpg,h_188,q_82,w_302/v1/web_upload/user_service_photos/5bd994e01a0000ba04986ba9/r3uyb79qnih5s4u1fjvu</t>
  </si>
  <si>
    <t>products_images/Яна Каминська_Пробная Свадебная Прическа.png</t>
  </si>
  <si>
    <t>https://res.cloudinary.com/elmy-com/image/upload/c_fill,f_jpg,h_188,q_82,w_302/v1/web_upload/user_service_photos/5bd994e01a0000ba04986ba9/dp8ta45ft33wk0mhe5oa</t>
  </si>
  <si>
    <t>products_images/Яна Каминська_Укладка Волос Обычная.png</t>
  </si>
  <si>
    <t>Плетение Косы</t>
  </si>
  <si>
    <t>Прически на основе косы – одна из самых популярных тенденций в настоящее время. Ведь это беспроигрышный вариант для обладательниц как длинных, так и коротких волос, достаточно и 15 сантиметров. Неважно, для какого торжества Вы делаете прическу: свадьбы, выпускного вечера или просто для прогулки, – коса будет уместна. Она визуально увеличивает объем волос и выглядит аккуратно на протяжении всего дня.</t>
  </si>
  <si>
    <t>https://res.cloudinary.com/elmy-com/image/upload/c_fill,f_jpg,h_188,q_82,w_302/v1/web_upload/user_service_photos/5bd994e01a0000ba04986ba9/spf1aqfcdtouttw52dbj</t>
  </si>
  <si>
    <t>products_images/Яна Каминська_Плетение Косы.png</t>
  </si>
  <si>
    <t>https://elmy.ua/RinaSmirnova</t>
  </si>
  <si>
    <t xml:space="preserve">1ч 45мин </t>
  </si>
  <si>
    <t>Женская стрижка от 250 грн. Покраски разные, брондирование</t>
  </si>
  <si>
    <t>https://res.cloudinary.com/elmy-com/image/upload/c_fill,f_jpg,h_188,q_82,w_302/v1/edn7luoogj7fl8q1ffqf</t>
  </si>
  <si>
    <t>products_images/Рина Смирнова_Женская Стрижка - Волосы Средней Длины.png</t>
  </si>
  <si>
    <t xml:space="preserve">2ч 30мин </t>
  </si>
  <si>
    <t>https://elmy.ua/MariannaMarusich</t>
  </si>
  <si>
    <t>https://elmy.ua/SvetlanaLeskova</t>
  </si>
  <si>
    <t>https://res.cloudinary.com/elmy-com/image/upload/c_fill,f_jpg,h_188,q_82,w_302/v1/web_upload/user_service_photos/59259bce6f20761c37203940/qp9ncwxzay1iuqpjq10l</t>
  </si>
  <si>
    <t>products_images/Светлана Лескова_Дневной Макияж.png</t>
  </si>
  <si>
    <t>Алмазная Микродермабразия</t>
  </si>
  <si>
    <t>280 грн</t>
  </si>
  <si>
    <t>Микродермабразия – это комфортная и безопасная процедура, направленная на омоложение верхнего слоя кожи лица и тела, борьбу с дефектами кожи и лечение рубцов. После прохождения процедуры кожа становится более упругой и эластичной, сияет здоровьем, выглядит молодой и свежей. Микродермабразия не оставляет на лице никаких следов. А проходить ее можно в любое время года.</t>
  </si>
  <si>
    <t>https://res.cloudinary.com/elmy-com/image/upload/c_fill,f_jpg,h_188,q_82,w_302/v1/web_upload/user_service_photos/59259bce6f20761c37203940/jez4slf3j0593vixapoe</t>
  </si>
  <si>
    <t>products_images/Светлана Лескова_Алмазная Микродермабразия.png</t>
  </si>
  <si>
    <t>Комбинированная Чистка Лица</t>
  </si>
  <si>
    <t>420 грн</t>
  </si>
  <si>
    <t>Комбинированная чистка лица сочетает в себе механическую и ультразвуковую чистки. Это универсальное решение проблемы для тех, кому необходимо очистить кожу не только от поверхностного ороговевшего слоя, но и удалить более глубокие загрязнения. Во время проведения процедуры специалист одновременно очищает, омолаживает, питает и увлажняет кожу. Она становится ровной, матовой и нежной на ощупь.</t>
  </si>
  <si>
    <t>Косметический Массаж Лица</t>
  </si>
  <si>
    <t>Косметический массаж лица – это комплекс процедур, направленный на устранение недостатков кожи, повышение ее упругости и разглаживание морщин. Данный вид массажа обладает свойством улучшать кровообращение, нормализовать обмен веществ и повышать тонус мышц. Процедура позволяет заботиться не только о красоте, но и о хорошем самочувствии, ибо на лице размещены биологически активные точки, отвечающие за различные аспекты здоровья.</t>
  </si>
  <si>
    <t>https://res.cloudinary.com/elmy-com/image/upload/c_fill,f_jpg,h_188,q_82,w_302/v1/web_upload/user_service_photos/59259bce6f20761c37203940/sfovisaobbl3piz7al9r</t>
  </si>
  <si>
    <t>products_images/Светлана Лескова_Косметический Массаж Лица.png</t>
  </si>
  <si>
    <t>Процедура Глубокого Увлажнения Кожи Лица</t>
  </si>
  <si>
    <t>Первая и главная причина старения кожи – потеря влаги. После лета, активного солнца наша кожа становится более сухой, обезвоженной, нарушается ее гидролипидная мантия. Процедура оптимального увлажнения обеспечивает немедленное и длительное увлажнение, восстанавливает поврежденные мембраны клеток и значительно повышает защитную функцию кожи. В результате разглаживаются мелкие морщины, кожа вновь обретает свежий цвет, становится упругой и гладкой.</t>
  </si>
  <si>
    <t>Салициловый Пилинг</t>
  </si>
  <si>
    <t>290 грн</t>
  </si>
  <si>
    <t>Одним из видов химического (кислотного) пилинга является салициловый пилинг. В отличие от механического воздействия, после обработки салициловой кислотой не возникает никаких побочных эффектов в виде покраснений, и тем более исключены микротравмы верхнего слоя дермы. Под воздействием салициловой кислоты кожа мягко очищается от загрязнений и слоя ороговевших клеток, происходит общее тонизирование, возрастает выработка естественного эластина и коллагена. Уже после нескольких процедур лицо приобретает свежесть, ровный цвет и здоровый вид.</t>
  </si>
  <si>
    <t>Устранение Темных Кругов под Глазами</t>
  </si>
  <si>
    <t>Фруктовый Пилинг</t>
  </si>
  <si>
    <t>Фруктовый пилинг (пилинг АНА-кислотами) выполняется с помощью фруктовых или ягодных кислот и может быть как поверхностным, так и срединным. Он очень мягкий и может применяться для самой юной и чувствительной кожи. Процедура осветляет лицо, делает его более гладким, мягким и одновременно упругим, помогает быстро избавиться от первых признаков старения.</t>
  </si>
  <si>
    <t>Химический Пилинг Гликолевой Кислотой</t>
  </si>
  <si>
    <t>Электропорация</t>
  </si>
  <si>
    <t>Одним из наиболее распространенных вариантов проведения безинъекционной мезотерапии является электропорация – методика доставки активных веществ в клетки кожи с помощью электромагнитных волн. Процедура обеспечивает сравнимый с классической мезотерапией результат, позволяя при этом избежать характерных для инъекций неприятных ощущений, – особенно это актуально для людей с чувствительной кожей и индивидуальной непереносимостью уколов. С помощью электропорации можно проводить омоложение любого участка кожи, а также лечение целлюлита и растяжек. Кроме того, в последнее время эта безынъекционная методика все чаще используется для увеличения губ – в качестве альтернативы филлерам на основе гиалуроновой кислоты.</t>
  </si>
  <si>
    <t>Энзимный Пилинг</t>
  </si>
  <si>
    <t>Энзимный пилинг – вид поверхностного пилинга, основу которого составляют ферменты. Он подходит для любого типа кожи и позволяет бережно очистить ее от выделений потовых и сальных желез, от белковых загрязнений, а также ороговевших клеток. Кожа выравнивается, полируется и разглаживается, приобретает ровный здоровый цвет. После процедуры не требуется реабилитация, нет шелушения и гиперемии.</t>
  </si>
  <si>
    <t>https://res.cloudinary.com/elmy-com/image/upload/c_fill,f_jpg,h_188,q_82,w_302/v1/web_upload/user_service_photos/59259bce6f20761c37203940/rpg3wjqakcj0hb6rusmm</t>
  </si>
  <si>
    <t>products_images/Светлана Лескова_Вечерний Макияж.png</t>
  </si>
  <si>
    <t>Альгинатная Маска</t>
  </si>
  <si>
    <t>Маска обладает лифтинговым, моделирующим, омолаживающим эффектом. Альгинатная маска увлажняет, сужает поры, улучшает лимфоток, подтягивает контур лица.</t>
  </si>
  <si>
    <t>https://res.cloudinary.com/elmy-com/image/upload/c_fill,f_jpg,h_188,q_82,w_302/v1/web_upload/user_service_photos/59259bce6f20761c37203940/ffytol1blaxapcsnmsb5</t>
  </si>
  <si>
    <t>products_images/Светлана Лескова_Альгинатная Маска.png</t>
  </si>
  <si>
    <t>Лифтинг-макияж</t>
  </si>
  <si>
    <t>Деликатный ( возрастной – лифтинг макияж) Женщина прекрасна в любом возрасте. Главное правильно подчеркнуть достоинства и скрыть недостатки. Деликатный макияж делает лицо свежим и молодым. Идеально подойдет для любого торжества.</t>
  </si>
  <si>
    <t>https://res.cloudinary.com/elmy-com/image/upload/c_fill,f_jpg,h_188,q_82,w_302/v1/web_upload/user_service_photos/59259bce6f20761c37203940/rkfceyblema71yonkwte</t>
  </si>
  <si>
    <t>products_images/Светлана Лескова_Лифтинг-макияж.png</t>
  </si>
  <si>
    <t>https://res.cloudinary.com/elmy-com/image/upload/c_fill,f_jpg,h_188,q_82,w_302/v1/web_upload/user_service_photos/59259bce6f20761c37203940/xby4qjoba3mxg7kebhny</t>
  </si>
  <si>
    <t>products_images/Светлана Лескова_Макияж для Особых Случаев.png</t>
  </si>
  <si>
    <t>https://res.cloudinary.com/elmy-com/image/upload/c_fill,f_jpg,h_188,q_82,w_302/v1/web_upload/user_service_photos/59259bce6f20761c37203940/b6hpxsppq9lab63jmpoz</t>
  </si>
  <si>
    <t>products_images/Светлана Лескова_Свадебный Макияж.png</t>
  </si>
  <si>
    <t>Антистрессовый Массаж</t>
  </si>
  <si>
    <t>Антистрессовый массаж – это необходимая процедура для тех, у кого напряженная и эмоциональная деятельность, для тех, кто проживает в мегаполисах. Такой массаж тела освежает кожу, борется с хронической усталостью, повышает иммунитет и способствует нормализации сна. А также прекрасно устраняет напряжение мышц, расслабляет нервную систему, тонизирует сосудистую систему и нормализует работу сердечно-сосудистой системы. В результате этого массажа появляется позитивное настроение и восстанавливается уверенность в себе.</t>
  </si>
  <si>
    <t>https://res.cloudinary.com/elmy-com/image/upload/c_fill,f_jpg,h_188,q_82,w_302/v1/web_upload/user_service_photos/59259bce6f20761c37203940/krda6pnw279hdmwlcwql</t>
  </si>
  <si>
    <t>products_images/Светлана Лескова_Антистрессовый Массаж.png</t>
  </si>
  <si>
    <t>Антицеллюлитный Массаж</t>
  </si>
  <si>
    <t>Сеанс процедур поможет избавиться от проблем с лишним весом. Антицеллюлитный массаж представляет собой методику, позволяющую воздействовать на места возникновения целлюлита и разбивать его на мельчайшие части, которые в дальнейшем выводятся из человеческого организма естественным путем.</t>
  </si>
  <si>
    <t>https://res.cloudinary.com/elmy-com/image/upload/c_fill,f_jpg,h_188,q_82,w_302/v1/web_upload/user_service_photos/59259bce6f20761c37203940/emdy1dopj4hndtchoqcp</t>
  </si>
  <si>
    <t>products_images/Светлана Лескова_Антицеллюлитный Массаж.png</t>
  </si>
  <si>
    <t>Вакуумный Массаж</t>
  </si>
  <si>
    <t>Вакуумный массаж помогает избавиться от целлюлита и локальных жировых отложений, смоделировать силуэт, улучшить текстуру кожи. При снижении внешнего давления в условиях вакуума повышенное внутриклеточное давление приводит к разрыву жировой клетки изнутри (аналогия с перекачанным воздушным шариком). Процедура абсолютна безболезненна и поможет Вам достигнуть желаемых результатов в очень быстрый срок.</t>
  </si>
  <si>
    <t>Классический Массаж Спины</t>
  </si>
  <si>
    <t>Для тех, кто каждый день получает стрессы и ведет малоподвижную жизнь, выходом станет классический массаж спины. Мышцы офисных работников и домоседов постоянно напряжены и малоактивны, у людей с таким стилем жизни ухудшается кровообращение, может искривиться позвоночник. Классический массаж на спину применяется, чтобы не допустить появление этих проблем, а также многих серьезных болезней.</t>
  </si>
  <si>
    <t>Креольский Массаж Бамбуковыми Палочками</t>
  </si>
  <si>
    <t>Креольский массаж проводится специальными бамбуковыми палочками, заполненными зерном, под ритмичную этническую музыку. Он улучшает кровообращение, усиливает движение лимфы и, следовательно, улучшает питание тканей и клеток, улучшает обменные процессы. Данная техника снимает усталость и стресс, нервные и мышечные напряжения, а также хорошо помогает при ожирении, проблеме избыточного веса и целлюлите.</t>
  </si>
  <si>
    <t>Лимфодренажный Массаж</t>
  </si>
  <si>
    <t>Нормализовать кровоток и движение лимфы, уменьшить отек ткани, снять тяжесть в ногах и пояснице поможет лимфодренажный массаж. Глубокие и в тоже время мягкие движения способствуют быстрому освобождению от шлаков и токсинов из мышц, подкожно-жировой клетчатки и кожи. Закажите данную услугу, чтобы сделать еще один шаг к коррекции фигуры.</t>
  </si>
  <si>
    <t>Массаж Шейно-воротниковой Зоны</t>
  </si>
  <si>
    <t>Шейно-воротниковая зона чаще других подвержена негативному воздействию малоподвижного образа жизни. Наиболее эффективным средством для предупреждения и устранения неприятных симптомов является массаж шейно-воротниковой зоны. Он призван устранить застойные явления, борется с солевыми отложениями, снимает болевые ощущения в шее и плечах, вследствие чего появляется бодрость, повышается работоспособность, исчезает бессонница и раздражительность. И уже после первого сеанса массажа Вы почувствуете улучшение Вашего самочувствия.</t>
  </si>
  <si>
    <t>Пластический Массаж Лица</t>
  </si>
  <si>
    <t>Пластический массаж лица – передовая методика нехирургической подтяжки. Массажист, словно скульптор, «лепит» форму лица, создает контуры и линии, прорабатывает «проблемные» зоны. Это не только омолаживающая процедура и профилактика возрастных изменений, но и лечебный массаж, позволяющий снять напряжение мышц лица.</t>
  </si>
  <si>
    <t>Расслабляющий Массаж Лица</t>
  </si>
  <si>
    <t>Когда в зеркале не устраивают не только состояние кожи, но и выражение лица, на помощь придет расслабляющий массаж, способный творить не только физические, но и эмоциональные чудеса. Он помогает освежить кожу лица, придает ей снова здоровый цвет, тонизирует, устраняет мимические морщины. К тому же, такая техника благотворно влияет на нервную систему человека. Данная услуга – прекрасный повод отдохнуть, одновременно становясь красивей.</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</si>
</sst>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theme="1"/>
      <name val="Arial"/>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 customWidth="1" min="7" max="7" width="14.13"/>
    <col customWidth="1" min="8" max="9" width="7.63"/>
    <col customWidth="1" min="10" max="10" width="34.38"/>
    <col customWidth="1" min="11" max="25" width="7.63"/>
  </cols>
  <sheetData>
    <row r="1">
      <c r="A1" s="1" t="s">
        <v>0</v>
      </c>
      <c r="B1" s="1" t="s">
        <v>1</v>
      </c>
      <c r="C1" s="1" t="s">
        <v>2</v>
      </c>
      <c r="D1" s="1" t="s">
        <v>3</v>
      </c>
      <c r="E1" s="1" t="s">
        <v>4</v>
      </c>
      <c r="F1" s="1" t="s">
        <v>5</v>
      </c>
      <c r="G1" t="s">
        <v>6</v>
      </c>
      <c r="H1" s="2">
        <v>2.0</v>
      </c>
      <c r="I1" s="2">
        <v>5.0</v>
      </c>
      <c r="J1" s="1" t="str">
        <f t="shared" ref="J1:J157" si="1">IF(RIGHT(F1,13)="/FFFFFF-0.png","products_images/icon-make-up.png", if(F1="service_IMAGE.url -- NO","products_images/icon-make-up.png",G1))</f>
        <v>products_images/Татьяна Добряк_Вечерний Макияж.png</v>
      </c>
    </row>
    <row r="2">
      <c r="A2" s="1" t="s">
        <v>0</v>
      </c>
      <c r="B2" s="1" t="s">
        <v>7</v>
      </c>
      <c r="C2" s="1" t="s">
        <v>8</v>
      </c>
      <c r="D2" s="1" t="s">
        <v>3</v>
      </c>
      <c r="E2" s="1" t="s">
        <v>9</v>
      </c>
      <c r="F2" s="1" t="s">
        <v>10</v>
      </c>
      <c r="G2" t="s">
        <v>11</v>
      </c>
      <c r="H2" s="2">
        <v>2.0</v>
      </c>
      <c r="I2" s="2">
        <v>5.0</v>
      </c>
      <c r="J2" s="1" t="str">
        <f t="shared" si="1"/>
        <v>products_images/icon-make-up.png</v>
      </c>
    </row>
    <row r="3">
      <c r="A3" s="1" t="s">
        <v>0</v>
      </c>
      <c r="B3" s="1" t="s">
        <v>12</v>
      </c>
      <c r="C3" s="1" t="s">
        <v>13</v>
      </c>
      <c r="D3" s="1" t="s">
        <v>14</v>
      </c>
      <c r="E3" s="1" t="s">
        <v>15</v>
      </c>
      <c r="F3" s="1" t="s">
        <v>16</v>
      </c>
      <c r="G3" t="s">
        <v>17</v>
      </c>
      <c r="H3" s="2">
        <v>2.0</v>
      </c>
      <c r="I3" s="2">
        <v>5.0</v>
      </c>
      <c r="J3" s="1" t="str">
        <f t="shared" si="1"/>
        <v>products_images/Татьяна Добряк_Консультация по Макияжу.png</v>
      </c>
    </row>
    <row r="4">
      <c r="A4" s="1" t="s">
        <v>0</v>
      </c>
      <c r="B4" s="1" t="s">
        <v>18</v>
      </c>
      <c r="C4" s="1" t="s">
        <v>2</v>
      </c>
      <c r="D4" s="1" t="s">
        <v>3</v>
      </c>
      <c r="E4" s="1" t="s">
        <v>19</v>
      </c>
      <c r="F4" s="1" t="s">
        <v>20</v>
      </c>
      <c r="G4" t="s">
        <v>21</v>
      </c>
      <c r="H4" s="2">
        <v>2.0</v>
      </c>
      <c r="I4" s="2">
        <v>5.0</v>
      </c>
      <c r="J4" s="1" t="str">
        <f t="shared" si="1"/>
        <v>products_images/Татьяна Добряк_Макияж для Особых Случаев.png</v>
      </c>
    </row>
    <row r="5">
      <c r="A5" s="1" t="s">
        <v>0</v>
      </c>
      <c r="B5" s="1" t="s">
        <v>22</v>
      </c>
      <c r="C5" s="1" t="s">
        <v>2</v>
      </c>
      <c r="D5" s="1" t="s">
        <v>3</v>
      </c>
      <c r="E5" s="1" t="s">
        <v>23</v>
      </c>
      <c r="F5" s="1" t="s">
        <v>24</v>
      </c>
      <c r="G5" t="s">
        <v>25</v>
      </c>
      <c r="H5" s="2">
        <v>2.0</v>
      </c>
      <c r="I5" s="2">
        <v>5.0</v>
      </c>
      <c r="J5" s="1" t="str">
        <f t="shared" si="1"/>
        <v>products_images/Татьяна Добряк_Макияж для Фотосессии.png</v>
      </c>
    </row>
    <row r="6">
      <c r="A6" s="1" t="s">
        <v>0</v>
      </c>
      <c r="B6" s="1" t="s">
        <v>26</v>
      </c>
      <c r="C6" s="1" t="s">
        <v>8</v>
      </c>
      <c r="D6" s="1" t="s">
        <v>27</v>
      </c>
      <c r="E6" s="1" t="s">
        <v>28</v>
      </c>
      <c r="F6" s="1" t="s">
        <v>29</v>
      </c>
      <c r="G6" t="s">
        <v>30</v>
      </c>
      <c r="H6" s="2">
        <v>2.0</v>
      </c>
      <c r="I6" s="2">
        <v>5.0</v>
      </c>
      <c r="J6" s="1" t="str">
        <f t="shared" si="1"/>
        <v>products_images/Татьяна Добряк_Мужской Макияж.png</v>
      </c>
    </row>
    <row r="7">
      <c r="A7" s="1" t="s">
        <v>0</v>
      </c>
      <c r="B7" s="1" t="s">
        <v>31</v>
      </c>
      <c r="C7" s="1" t="s">
        <v>8</v>
      </c>
      <c r="D7" s="1" t="s">
        <v>27</v>
      </c>
      <c r="E7" s="1" t="s">
        <v>32</v>
      </c>
      <c r="F7" s="1" t="s">
        <v>33</v>
      </c>
      <c r="G7" t="s">
        <v>34</v>
      </c>
      <c r="H7" s="2">
        <v>2.0</v>
      </c>
      <c r="I7" s="2">
        <v>5.0</v>
      </c>
      <c r="J7" s="1" t="str">
        <f t="shared" si="1"/>
        <v>products_images/Татьяна Добряк_Дневной Макияж.png</v>
      </c>
    </row>
    <row r="8">
      <c r="A8" s="1" t="s">
        <v>0</v>
      </c>
      <c r="B8" s="1" t="s">
        <v>35</v>
      </c>
      <c r="C8" s="1" t="s">
        <v>36</v>
      </c>
      <c r="D8" s="1" t="s">
        <v>37</v>
      </c>
      <c r="E8" s="1" t="s">
        <v>38</v>
      </c>
      <c r="F8" s="1" t="s">
        <v>39</v>
      </c>
      <c r="G8" t="s">
        <v>40</v>
      </c>
      <c r="H8" s="2">
        <v>2.0</v>
      </c>
      <c r="I8" s="2">
        <v>5.0</v>
      </c>
      <c r="J8" s="1" t="str">
        <f t="shared" si="1"/>
        <v>products_images/Татьяна Добряк_Создание Образа.png</v>
      </c>
    </row>
    <row r="9">
      <c r="A9" s="1" t="s">
        <v>0</v>
      </c>
      <c r="B9" s="1" t="s">
        <v>41</v>
      </c>
      <c r="C9" s="1" t="s">
        <v>8</v>
      </c>
      <c r="D9" s="1" t="s">
        <v>42</v>
      </c>
      <c r="E9" s="1" t="s">
        <v>43</v>
      </c>
      <c r="F9" s="1" t="s">
        <v>44</v>
      </c>
      <c r="G9" t="s">
        <v>11</v>
      </c>
      <c r="H9" s="2">
        <v>2.0</v>
      </c>
      <c r="I9" s="2">
        <v>5.0</v>
      </c>
      <c r="J9" s="1" t="str">
        <f t="shared" si="1"/>
        <v>products_images/icon-make-up.png</v>
      </c>
    </row>
    <row r="10">
      <c r="A10" s="1" t="s">
        <v>0</v>
      </c>
      <c r="B10" s="1" t="s">
        <v>45</v>
      </c>
      <c r="C10" s="1" t="s">
        <v>8</v>
      </c>
      <c r="D10" s="1" t="s">
        <v>37</v>
      </c>
      <c r="E10" s="1" t="s">
        <v>46</v>
      </c>
      <c r="F10" s="1" t="s">
        <v>47</v>
      </c>
      <c r="G10" t="s">
        <v>48</v>
      </c>
      <c r="H10" s="2">
        <v>2.0</v>
      </c>
      <c r="I10" s="2">
        <v>5.0</v>
      </c>
      <c r="J10" s="1" t="str">
        <f t="shared" si="1"/>
        <v>products_images/Татьяна Добряк_Коррекция Перманентного Макияжа.png</v>
      </c>
    </row>
    <row r="11">
      <c r="A11" s="1" t="s">
        <v>0</v>
      </c>
      <c r="B11" s="1" t="s">
        <v>49</v>
      </c>
      <c r="C11" s="1" t="s">
        <v>50</v>
      </c>
      <c r="D11" s="1" t="s">
        <v>3</v>
      </c>
      <c r="E11" s="1" t="s">
        <v>51</v>
      </c>
      <c r="F11" s="1" t="s">
        <v>44</v>
      </c>
      <c r="G11" t="s">
        <v>11</v>
      </c>
      <c r="H11" s="2">
        <v>2.0</v>
      </c>
      <c r="I11" s="2">
        <v>5.0</v>
      </c>
      <c r="J11" s="1" t="str">
        <f t="shared" si="1"/>
        <v>products_images/icon-make-up.png</v>
      </c>
    </row>
    <row r="12">
      <c r="A12" s="1" t="s">
        <v>0</v>
      </c>
      <c r="B12" s="1" t="s">
        <v>52</v>
      </c>
      <c r="C12" s="1" t="s">
        <v>53</v>
      </c>
      <c r="D12" s="1" t="s">
        <v>3</v>
      </c>
      <c r="E12" s="1" t="s">
        <v>54</v>
      </c>
      <c r="F12" s="1" t="s">
        <v>55</v>
      </c>
      <c r="G12" t="s">
        <v>56</v>
      </c>
      <c r="H12" s="2">
        <v>2.0</v>
      </c>
      <c r="I12" s="2">
        <v>5.0</v>
      </c>
      <c r="J12" s="1" t="str">
        <f t="shared" si="1"/>
        <v>products_images/Татьяна Добряк_Микроблейдинг.png</v>
      </c>
    </row>
    <row r="13">
      <c r="A13" s="1" t="s">
        <v>0</v>
      </c>
      <c r="B13" s="1" t="s">
        <v>57</v>
      </c>
      <c r="C13" s="1" t="s">
        <v>58</v>
      </c>
      <c r="D13" s="1" t="s">
        <v>37</v>
      </c>
      <c r="E13" s="1" t="s">
        <v>59</v>
      </c>
      <c r="F13" s="1" t="s">
        <v>60</v>
      </c>
      <c r="G13" t="s">
        <v>61</v>
      </c>
      <c r="H13" s="2">
        <v>2.0</v>
      </c>
      <c r="I13" s="2">
        <v>5.0</v>
      </c>
      <c r="J13" s="1" t="str">
        <f t="shared" si="1"/>
        <v>products_images/Татьяна Добряк_Пудровый Татуаж Бровей.png</v>
      </c>
    </row>
    <row r="14">
      <c r="A14" s="1" t="s">
        <v>0</v>
      </c>
      <c r="B14" s="1" t="s">
        <v>62</v>
      </c>
      <c r="C14" s="1" t="s">
        <v>63</v>
      </c>
      <c r="D14" s="1" t="s">
        <v>3</v>
      </c>
      <c r="E14" s="1" t="s">
        <v>64</v>
      </c>
      <c r="F14" s="1" t="s">
        <v>65</v>
      </c>
      <c r="G14" t="s">
        <v>66</v>
      </c>
      <c r="H14" s="2">
        <v>2.0</v>
      </c>
      <c r="I14" s="2">
        <v>5.0</v>
      </c>
      <c r="J14" s="1" t="str">
        <f t="shared" si="1"/>
        <v>products_images/Татьяна Добряк_Окрашивание Бровей.png</v>
      </c>
    </row>
    <row r="15">
      <c r="A15" s="1" t="s">
        <v>0</v>
      </c>
      <c r="B15" s="1" t="s">
        <v>67</v>
      </c>
      <c r="C15" s="1" t="s">
        <v>68</v>
      </c>
      <c r="D15" s="1" t="s">
        <v>3</v>
      </c>
      <c r="E15" s="1" t="s">
        <v>69</v>
      </c>
      <c r="F15" s="1" t="s">
        <v>70</v>
      </c>
      <c r="G15" t="s">
        <v>71</v>
      </c>
      <c r="H15" s="2">
        <v>2.0</v>
      </c>
      <c r="I15" s="2">
        <v>5.0</v>
      </c>
      <c r="J15" s="1" t="str">
        <f t="shared" si="1"/>
        <v>products_images/Татьяна Добряк_Свадебный Макияж.png</v>
      </c>
    </row>
    <row r="16">
      <c r="A16" s="1" t="s">
        <v>72</v>
      </c>
      <c r="B16" s="1" t="s">
        <v>67</v>
      </c>
      <c r="C16" s="1" t="s">
        <v>36</v>
      </c>
      <c r="D16" s="1" t="s">
        <v>3</v>
      </c>
      <c r="E16" s="1" t="s">
        <v>69</v>
      </c>
      <c r="F16" s="1" t="s">
        <v>44</v>
      </c>
      <c r="G16" t="s">
        <v>11</v>
      </c>
      <c r="H16" s="2">
        <v>2.0</v>
      </c>
      <c r="I16" s="2">
        <v>5.0</v>
      </c>
      <c r="J16" s="1" t="str">
        <f t="shared" si="1"/>
        <v>products_images/icon-make-up.png</v>
      </c>
    </row>
    <row r="17">
      <c r="A17" s="1" t="s">
        <v>72</v>
      </c>
      <c r="B17" s="1" t="s">
        <v>7</v>
      </c>
      <c r="C17" s="1" t="s">
        <v>36</v>
      </c>
      <c r="D17" s="1" t="s">
        <v>3</v>
      </c>
      <c r="E17" s="1" t="s">
        <v>9</v>
      </c>
      <c r="F17" s="1" t="s">
        <v>10</v>
      </c>
      <c r="G17" t="s">
        <v>11</v>
      </c>
      <c r="H17" s="2">
        <v>2.0</v>
      </c>
      <c r="I17" s="2">
        <v>5.0</v>
      </c>
      <c r="J17" s="1" t="str">
        <f t="shared" si="1"/>
        <v>products_images/icon-make-up.png</v>
      </c>
    </row>
    <row r="18">
      <c r="A18" s="1" t="s">
        <v>72</v>
      </c>
      <c r="B18" s="1" t="s">
        <v>73</v>
      </c>
      <c r="C18" s="1" t="s">
        <v>74</v>
      </c>
      <c r="D18" s="1" t="s">
        <v>3</v>
      </c>
      <c r="E18" s="1" t="s">
        <v>75</v>
      </c>
      <c r="F18" s="1" t="s">
        <v>44</v>
      </c>
      <c r="G18" t="s">
        <v>11</v>
      </c>
      <c r="H18" s="2">
        <v>2.0</v>
      </c>
      <c r="I18" s="2">
        <v>5.0</v>
      </c>
      <c r="J18" s="1" t="str">
        <f t="shared" si="1"/>
        <v>products_images/icon-make-up.png</v>
      </c>
    </row>
    <row r="19">
      <c r="A19" s="1" t="s">
        <v>72</v>
      </c>
      <c r="B19" s="1" t="s">
        <v>76</v>
      </c>
      <c r="C19" s="1" t="s">
        <v>63</v>
      </c>
      <c r="D19" s="1" t="s">
        <v>3</v>
      </c>
      <c r="E19" s="1" t="s">
        <v>77</v>
      </c>
      <c r="F19" s="1" t="s">
        <v>44</v>
      </c>
      <c r="G19" t="s">
        <v>11</v>
      </c>
      <c r="H19" s="2">
        <v>2.0</v>
      </c>
      <c r="I19" s="2">
        <v>5.0</v>
      </c>
      <c r="J19" s="1" t="str">
        <f t="shared" si="1"/>
        <v>products_images/icon-make-up.png</v>
      </c>
    </row>
    <row r="20">
      <c r="A20" s="1" t="s">
        <v>72</v>
      </c>
      <c r="B20" s="1" t="s">
        <v>78</v>
      </c>
      <c r="C20" s="1" t="s">
        <v>74</v>
      </c>
      <c r="D20" s="1" t="s">
        <v>3</v>
      </c>
      <c r="E20" s="1" t="s">
        <v>79</v>
      </c>
      <c r="F20" s="1" t="s">
        <v>44</v>
      </c>
      <c r="G20" t="s">
        <v>11</v>
      </c>
      <c r="H20" s="2">
        <v>2.0</v>
      </c>
      <c r="I20" s="2">
        <v>5.0</v>
      </c>
      <c r="J20" s="1" t="str">
        <f t="shared" si="1"/>
        <v>products_images/icon-make-up.png</v>
      </c>
    </row>
    <row r="21" ht="15.75" customHeight="1">
      <c r="A21" s="1" t="s">
        <v>72</v>
      </c>
      <c r="B21" s="1" t="s">
        <v>1</v>
      </c>
      <c r="C21" s="1" t="s">
        <v>36</v>
      </c>
      <c r="D21" s="1" t="s">
        <v>3</v>
      </c>
      <c r="E21" s="1" t="s">
        <v>4</v>
      </c>
      <c r="F21" s="1" t="s">
        <v>44</v>
      </c>
      <c r="G21" t="s">
        <v>11</v>
      </c>
      <c r="H21" s="2">
        <v>2.0</v>
      </c>
      <c r="I21" s="2">
        <v>5.0</v>
      </c>
      <c r="J21" s="1" t="str">
        <f t="shared" si="1"/>
        <v>products_images/icon-make-up.png</v>
      </c>
    </row>
    <row r="22" ht="15.75" customHeight="1">
      <c r="A22" s="1" t="s">
        <v>72</v>
      </c>
      <c r="B22" s="1" t="s">
        <v>31</v>
      </c>
      <c r="C22" s="1" t="s">
        <v>8</v>
      </c>
      <c r="D22" s="1" t="s">
        <v>42</v>
      </c>
      <c r="E22" s="1" t="s">
        <v>32</v>
      </c>
      <c r="F22" s="1" t="s">
        <v>44</v>
      </c>
      <c r="G22" t="s">
        <v>11</v>
      </c>
      <c r="H22" s="2">
        <v>2.0</v>
      </c>
      <c r="I22" s="2">
        <v>5.0</v>
      </c>
      <c r="J22" s="1" t="str">
        <f t="shared" si="1"/>
        <v>products_images/icon-make-up.png</v>
      </c>
    </row>
    <row r="23" ht="15.75" customHeight="1">
      <c r="A23" s="1" t="s">
        <v>72</v>
      </c>
      <c r="B23" s="1" t="s">
        <v>12</v>
      </c>
      <c r="C23" s="1" t="s">
        <v>80</v>
      </c>
      <c r="D23" s="1" t="s">
        <v>3</v>
      </c>
      <c r="E23" s="1" t="s">
        <v>9</v>
      </c>
      <c r="F23" s="1" t="s">
        <v>44</v>
      </c>
      <c r="G23" t="s">
        <v>11</v>
      </c>
      <c r="H23" s="2">
        <v>2.0</v>
      </c>
      <c r="I23" s="2">
        <v>5.0</v>
      </c>
      <c r="J23" s="1" t="str">
        <f t="shared" si="1"/>
        <v>products_images/icon-make-up.png</v>
      </c>
    </row>
    <row r="24" ht="15.75" customHeight="1">
      <c r="A24" s="1" t="s">
        <v>72</v>
      </c>
      <c r="B24" s="1" t="s">
        <v>18</v>
      </c>
      <c r="C24" s="1" t="s">
        <v>36</v>
      </c>
      <c r="D24" s="1" t="s">
        <v>3</v>
      </c>
      <c r="E24" s="1" t="s">
        <v>19</v>
      </c>
      <c r="F24" s="1" t="s">
        <v>44</v>
      </c>
      <c r="G24" t="s">
        <v>11</v>
      </c>
      <c r="H24" s="2">
        <v>2.0</v>
      </c>
      <c r="I24" s="2">
        <v>5.0</v>
      </c>
      <c r="J24" s="1" t="str">
        <f t="shared" si="1"/>
        <v>products_images/icon-make-up.png</v>
      </c>
    </row>
    <row r="25" ht="15.75" customHeight="1">
      <c r="A25" s="1" t="s">
        <v>72</v>
      </c>
      <c r="B25" s="1" t="s">
        <v>22</v>
      </c>
      <c r="C25" s="1" t="s">
        <v>36</v>
      </c>
      <c r="D25" s="1" t="s">
        <v>3</v>
      </c>
      <c r="E25" s="1" t="s">
        <v>81</v>
      </c>
      <c r="F25" s="1" t="s">
        <v>44</v>
      </c>
      <c r="G25" t="s">
        <v>11</v>
      </c>
      <c r="H25" s="2">
        <v>2.0</v>
      </c>
      <c r="I25" s="2">
        <v>5.0</v>
      </c>
      <c r="J25" s="1" t="str">
        <f t="shared" si="1"/>
        <v>products_images/icon-make-up.png</v>
      </c>
    </row>
    <row r="26" ht="15.75" customHeight="1">
      <c r="A26" s="1" t="s">
        <v>72</v>
      </c>
      <c r="B26" s="1" t="s">
        <v>26</v>
      </c>
      <c r="C26" s="1" t="s">
        <v>68</v>
      </c>
      <c r="D26" s="1" t="s">
        <v>42</v>
      </c>
      <c r="E26" s="1" t="s">
        <v>28</v>
      </c>
      <c r="F26" s="1" t="s">
        <v>44</v>
      </c>
      <c r="G26" t="s">
        <v>11</v>
      </c>
      <c r="H26" s="2">
        <v>2.0</v>
      </c>
      <c r="I26" s="2">
        <v>5.0</v>
      </c>
      <c r="J26" s="1" t="str">
        <f t="shared" si="1"/>
        <v>products_images/icon-make-up.png</v>
      </c>
    </row>
    <row r="27" ht="15.75" customHeight="1">
      <c r="A27" s="1" t="s">
        <v>72</v>
      </c>
      <c r="B27" s="1" t="s">
        <v>82</v>
      </c>
      <c r="C27" s="1" t="s">
        <v>80</v>
      </c>
      <c r="D27" s="1" t="s">
        <v>3</v>
      </c>
      <c r="E27" s="1" t="s">
        <v>83</v>
      </c>
      <c r="F27" s="1" t="s">
        <v>44</v>
      </c>
      <c r="G27" t="s">
        <v>11</v>
      </c>
      <c r="H27" s="2">
        <v>2.0</v>
      </c>
      <c r="I27" s="2">
        <v>5.0</v>
      </c>
      <c r="J27" s="1" t="str">
        <f t="shared" si="1"/>
        <v>products_images/icon-make-up.png</v>
      </c>
    </row>
    <row r="28" ht="15.75" customHeight="1">
      <c r="A28" s="1" t="s">
        <v>72</v>
      </c>
      <c r="B28" s="1" t="s">
        <v>84</v>
      </c>
      <c r="C28" s="1" t="s">
        <v>80</v>
      </c>
      <c r="D28" s="1" t="s">
        <v>85</v>
      </c>
      <c r="E28" s="1" t="s">
        <v>86</v>
      </c>
      <c r="F28" s="1" t="s">
        <v>44</v>
      </c>
      <c r="G28" t="s">
        <v>11</v>
      </c>
      <c r="H28" s="2">
        <v>2.0</v>
      </c>
      <c r="I28" s="2">
        <v>5.0</v>
      </c>
      <c r="J28" s="1" t="str">
        <f t="shared" si="1"/>
        <v>products_images/icon-make-up.png</v>
      </c>
    </row>
    <row r="29" ht="15.75" customHeight="1">
      <c r="A29" s="1" t="s">
        <v>72</v>
      </c>
      <c r="B29" s="1" t="s">
        <v>87</v>
      </c>
      <c r="C29" s="1" t="s">
        <v>36</v>
      </c>
      <c r="D29" s="1" t="s">
        <v>88</v>
      </c>
      <c r="E29" s="1" t="s">
        <v>89</v>
      </c>
      <c r="F29" s="1" t="s">
        <v>44</v>
      </c>
      <c r="G29" t="s">
        <v>11</v>
      </c>
      <c r="H29" s="2">
        <v>2.0</v>
      </c>
      <c r="I29" s="2">
        <v>5.0</v>
      </c>
      <c r="J29" s="1" t="str">
        <f t="shared" si="1"/>
        <v>products_images/icon-make-up.png</v>
      </c>
    </row>
    <row r="30" ht="15.75" customHeight="1">
      <c r="A30" s="1" t="s">
        <v>72</v>
      </c>
      <c r="B30" s="1" t="s">
        <v>90</v>
      </c>
      <c r="C30" s="1" t="s">
        <v>36</v>
      </c>
      <c r="D30" s="1" t="s">
        <v>88</v>
      </c>
      <c r="E30" s="1" t="s">
        <v>91</v>
      </c>
      <c r="F30" s="1" t="s">
        <v>44</v>
      </c>
      <c r="G30" t="s">
        <v>11</v>
      </c>
      <c r="H30" s="2">
        <v>2.0</v>
      </c>
      <c r="I30" s="2">
        <v>5.0</v>
      </c>
      <c r="J30" s="1" t="str">
        <f t="shared" si="1"/>
        <v>products_images/icon-make-up.png</v>
      </c>
    </row>
    <row r="31" ht="15.75" customHeight="1">
      <c r="A31" s="1" t="s">
        <v>72</v>
      </c>
      <c r="B31" s="1" t="s">
        <v>92</v>
      </c>
      <c r="C31" s="1" t="s">
        <v>36</v>
      </c>
      <c r="D31" s="1" t="s">
        <v>88</v>
      </c>
      <c r="E31" s="1" t="s">
        <v>93</v>
      </c>
      <c r="F31" s="1" t="s">
        <v>44</v>
      </c>
      <c r="G31" t="s">
        <v>11</v>
      </c>
      <c r="H31" s="2">
        <v>2.0</v>
      </c>
      <c r="I31" s="2">
        <v>5.0</v>
      </c>
      <c r="J31" s="1" t="str">
        <f t="shared" si="1"/>
        <v>products_images/icon-make-up.png</v>
      </c>
    </row>
    <row r="32" ht="15.75" customHeight="1">
      <c r="A32" s="1" t="s">
        <v>72</v>
      </c>
      <c r="B32" s="1" t="s">
        <v>94</v>
      </c>
      <c r="C32" s="1" t="s">
        <v>36</v>
      </c>
      <c r="D32" s="1" t="s">
        <v>88</v>
      </c>
      <c r="E32" s="1" t="s">
        <v>95</v>
      </c>
      <c r="F32" s="1" t="s">
        <v>44</v>
      </c>
      <c r="G32" t="s">
        <v>11</v>
      </c>
      <c r="H32" s="2">
        <v>2.0</v>
      </c>
      <c r="I32" s="2">
        <v>5.0</v>
      </c>
      <c r="J32" s="1" t="str">
        <f t="shared" si="1"/>
        <v>products_images/icon-make-up.png</v>
      </c>
    </row>
    <row r="33" ht="15.75" customHeight="1">
      <c r="A33" s="1" t="s">
        <v>72</v>
      </c>
      <c r="B33" s="1" t="s">
        <v>96</v>
      </c>
      <c r="C33" s="1" t="s">
        <v>36</v>
      </c>
      <c r="D33" s="1" t="s">
        <v>88</v>
      </c>
      <c r="E33" s="1" t="s">
        <v>97</v>
      </c>
      <c r="F33" s="1" t="s">
        <v>44</v>
      </c>
      <c r="G33" t="s">
        <v>11</v>
      </c>
      <c r="H33" s="2">
        <v>2.0</v>
      </c>
      <c r="I33" s="2">
        <v>5.0</v>
      </c>
      <c r="J33" s="1" t="str">
        <f t="shared" si="1"/>
        <v>products_images/icon-make-up.png</v>
      </c>
    </row>
    <row r="34" ht="15.75" customHeight="1">
      <c r="A34" s="1" t="s">
        <v>72</v>
      </c>
      <c r="B34" s="1" t="s">
        <v>45</v>
      </c>
      <c r="C34" s="1" t="s">
        <v>8</v>
      </c>
      <c r="D34" s="1" t="s">
        <v>88</v>
      </c>
      <c r="E34" s="1" t="s">
        <v>98</v>
      </c>
      <c r="F34" s="1" t="s">
        <v>44</v>
      </c>
      <c r="G34" t="s">
        <v>11</v>
      </c>
      <c r="H34" s="2">
        <v>2.0</v>
      </c>
      <c r="I34" s="2">
        <v>5.0</v>
      </c>
      <c r="J34" s="1" t="str">
        <f t="shared" si="1"/>
        <v>products_images/icon-make-up.png</v>
      </c>
    </row>
    <row r="35" ht="15.75" customHeight="1">
      <c r="A35" s="1" t="s">
        <v>72</v>
      </c>
      <c r="B35" s="1" t="s">
        <v>49</v>
      </c>
      <c r="C35" s="1" t="s">
        <v>68</v>
      </c>
      <c r="D35" s="1" t="s">
        <v>3</v>
      </c>
      <c r="E35" s="1" t="s">
        <v>51</v>
      </c>
      <c r="F35" s="1" t="s">
        <v>44</v>
      </c>
      <c r="G35" t="s">
        <v>11</v>
      </c>
      <c r="H35" s="2">
        <v>2.0</v>
      </c>
      <c r="I35" s="2">
        <v>5.0</v>
      </c>
      <c r="J35" s="1" t="str">
        <f t="shared" si="1"/>
        <v>products_images/icon-make-up.png</v>
      </c>
    </row>
    <row r="36" ht="15.75" customHeight="1">
      <c r="A36" s="1" t="s">
        <v>72</v>
      </c>
      <c r="B36" s="1" t="s">
        <v>57</v>
      </c>
      <c r="C36" s="1" t="s">
        <v>36</v>
      </c>
      <c r="D36" s="1" t="s">
        <v>88</v>
      </c>
      <c r="E36" s="1" t="s">
        <v>9</v>
      </c>
      <c r="F36" s="1" t="s">
        <v>44</v>
      </c>
      <c r="G36" t="s">
        <v>11</v>
      </c>
      <c r="H36" s="2">
        <v>2.0</v>
      </c>
      <c r="I36" s="2">
        <v>5.0</v>
      </c>
      <c r="J36" s="1" t="str">
        <f t="shared" si="1"/>
        <v>products_images/icon-make-up.png</v>
      </c>
    </row>
    <row r="37" ht="15.75" customHeight="1">
      <c r="A37" s="1" t="s">
        <v>72</v>
      </c>
      <c r="B37" s="1" t="s">
        <v>99</v>
      </c>
      <c r="C37" s="1" t="s">
        <v>36</v>
      </c>
      <c r="D37" s="1" t="s">
        <v>88</v>
      </c>
      <c r="E37" s="1" t="s">
        <v>100</v>
      </c>
      <c r="F37" s="1" t="s">
        <v>44</v>
      </c>
      <c r="G37" t="s">
        <v>11</v>
      </c>
      <c r="H37" s="2">
        <v>2.0</v>
      </c>
      <c r="I37" s="2">
        <v>5.0</v>
      </c>
      <c r="J37" s="1" t="str">
        <f t="shared" si="1"/>
        <v>products_images/icon-make-up.png</v>
      </c>
    </row>
    <row r="38" ht="15.75" customHeight="1">
      <c r="A38" s="1" t="s">
        <v>72</v>
      </c>
      <c r="B38" s="1" t="s">
        <v>101</v>
      </c>
      <c r="C38" s="1" t="s">
        <v>68</v>
      </c>
      <c r="D38" s="1" t="s">
        <v>3</v>
      </c>
      <c r="E38" s="1" t="s">
        <v>102</v>
      </c>
      <c r="F38" s="1" t="s">
        <v>44</v>
      </c>
      <c r="G38" t="s">
        <v>11</v>
      </c>
      <c r="H38" s="2">
        <v>2.0</v>
      </c>
      <c r="I38" s="2">
        <v>5.0</v>
      </c>
      <c r="J38" s="1" t="str">
        <f t="shared" si="1"/>
        <v>products_images/icon-make-up.png</v>
      </c>
    </row>
    <row r="39" ht="15.75" customHeight="1">
      <c r="A39" s="1" t="s">
        <v>103</v>
      </c>
      <c r="B39" s="1" t="s">
        <v>1</v>
      </c>
      <c r="C39" s="1" t="s">
        <v>8</v>
      </c>
      <c r="D39" s="1" t="s">
        <v>3</v>
      </c>
      <c r="E39" s="1" t="s">
        <v>4</v>
      </c>
      <c r="F39" s="1" t="s">
        <v>44</v>
      </c>
      <c r="G39" t="s">
        <v>11</v>
      </c>
      <c r="H39" s="2">
        <v>2.0</v>
      </c>
      <c r="I39" s="2">
        <v>5.0</v>
      </c>
      <c r="J39" s="1" t="str">
        <f t="shared" si="1"/>
        <v>products_images/icon-make-up.png</v>
      </c>
    </row>
    <row r="40" ht="15.75" customHeight="1">
      <c r="A40" s="1" t="s">
        <v>103</v>
      </c>
      <c r="B40" s="1" t="s">
        <v>12</v>
      </c>
      <c r="C40" s="1" t="s">
        <v>104</v>
      </c>
      <c r="D40" s="1" t="s">
        <v>105</v>
      </c>
      <c r="E40" s="1" t="s">
        <v>106</v>
      </c>
      <c r="F40" s="1" t="s">
        <v>44</v>
      </c>
      <c r="G40" t="s">
        <v>11</v>
      </c>
      <c r="H40" s="2">
        <v>2.0</v>
      </c>
      <c r="I40" s="2">
        <v>5.0</v>
      </c>
      <c r="J40" s="1" t="str">
        <f t="shared" si="1"/>
        <v>products_images/icon-make-up.png</v>
      </c>
    </row>
    <row r="41" ht="15.75" customHeight="1">
      <c r="A41" s="1" t="s">
        <v>103</v>
      </c>
      <c r="B41" s="1" t="s">
        <v>12</v>
      </c>
      <c r="C41" s="1" t="s">
        <v>58</v>
      </c>
      <c r="D41" s="1" t="s">
        <v>107</v>
      </c>
      <c r="E41" s="1" t="s">
        <v>106</v>
      </c>
      <c r="F41" s="1" t="s">
        <v>44</v>
      </c>
      <c r="G41" t="s">
        <v>11</v>
      </c>
      <c r="H41" s="2">
        <v>2.0</v>
      </c>
      <c r="I41" s="2">
        <v>5.0</v>
      </c>
      <c r="J41" s="1" t="str">
        <f t="shared" si="1"/>
        <v>products_images/icon-make-up.png</v>
      </c>
    </row>
    <row r="42" ht="15.75" customHeight="1">
      <c r="A42" s="1" t="s">
        <v>103</v>
      </c>
      <c r="B42" s="1" t="s">
        <v>22</v>
      </c>
      <c r="C42" s="1" t="s">
        <v>8</v>
      </c>
      <c r="D42" s="1" t="s">
        <v>3</v>
      </c>
      <c r="E42" s="1" t="s">
        <v>108</v>
      </c>
      <c r="F42" s="1" t="s">
        <v>109</v>
      </c>
      <c r="G42" t="s">
        <v>110</v>
      </c>
      <c r="H42" s="2">
        <v>2.0</v>
      </c>
      <c r="I42" s="2">
        <v>5.0</v>
      </c>
      <c r="J42" s="1" t="str">
        <f t="shared" si="1"/>
        <v>products_images/your_beauty_agent_Макияж для Фотосессии.png</v>
      </c>
    </row>
    <row r="43" ht="15.75" customHeight="1">
      <c r="A43" s="1" t="s">
        <v>103</v>
      </c>
      <c r="B43" s="1" t="s">
        <v>67</v>
      </c>
      <c r="C43" s="1" t="s">
        <v>111</v>
      </c>
      <c r="D43" s="1" t="s">
        <v>37</v>
      </c>
      <c r="E43" s="1" t="s">
        <v>112</v>
      </c>
      <c r="F43" s="1" t="s">
        <v>44</v>
      </c>
      <c r="G43" t="s">
        <v>11</v>
      </c>
      <c r="H43" s="2">
        <v>2.0</v>
      </c>
      <c r="I43" s="2">
        <v>5.0</v>
      </c>
      <c r="J43" s="1" t="str">
        <f t="shared" si="1"/>
        <v>products_images/icon-make-up.png</v>
      </c>
    </row>
    <row r="44" ht="15.75" customHeight="1">
      <c r="A44" s="1" t="s">
        <v>113</v>
      </c>
      <c r="B44" s="1" t="s">
        <v>1</v>
      </c>
      <c r="C44" s="1" t="s">
        <v>8</v>
      </c>
      <c r="D44" s="1" t="s">
        <v>3</v>
      </c>
      <c r="E44" s="1" t="s">
        <v>114</v>
      </c>
      <c r="F44" s="1" t="s">
        <v>115</v>
      </c>
      <c r="G44" t="s">
        <v>116</v>
      </c>
      <c r="H44" s="2">
        <v>2.0</v>
      </c>
      <c r="I44" s="2">
        <v>5.0</v>
      </c>
      <c r="J44" s="1" t="str">
        <f t="shared" si="1"/>
        <v>products_images/Елизавета Корж_Вечерний Макияж.png</v>
      </c>
    </row>
    <row r="45" ht="15.75" customHeight="1">
      <c r="A45" s="1" t="s">
        <v>113</v>
      </c>
      <c r="B45" s="1" t="s">
        <v>67</v>
      </c>
      <c r="C45" s="1" t="s">
        <v>68</v>
      </c>
      <c r="D45" s="1" t="s">
        <v>37</v>
      </c>
      <c r="E45" s="1" t="s">
        <v>117</v>
      </c>
      <c r="F45" s="1" t="s">
        <v>44</v>
      </c>
      <c r="G45" t="s">
        <v>11</v>
      </c>
      <c r="H45" s="2">
        <v>2.0</v>
      </c>
      <c r="I45" s="2">
        <v>5.0</v>
      </c>
      <c r="J45" s="1" t="str">
        <f t="shared" si="1"/>
        <v>products_images/icon-make-up.png</v>
      </c>
    </row>
    <row r="46" ht="15.75" customHeight="1">
      <c r="A46" s="1" t="s">
        <v>113</v>
      </c>
      <c r="B46" s="1" t="s">
        <v>118</v>
      </c>
      <c r="C46" s="1" t="s">
        <v>119</v>
      </c>
      <c r="D46" s="1" t="s">
        <v>85</v>
      </c>
      <c r="E46" s="1" t="s">
        <v>120</v>
      </c>
      <c r="F46" s="1" t="s">
        <v>121</v>
      </c>
      <c r="G46" t="s">
        <v>122</v>
      </c>
      <c r="H46" s="2">
        <v>2.0</v>
      </c>
      <c r="I46" s="2">
        <v>5.0</v>
      </c>
      <c r="J46" s="1" t="str">
        <f t="shared" si="1"/>
        <v>products_images/Елизавета Корж_Моделирование Бровей Пинцетом.png</v>
      </c>
    </row>
    <row r="47" ht="15.75" customHeight="1">
      <c r="A47" s="1" t="s">
        <v>123</v>
      </c>
      <c r="B47" s="1" t="s">
        <v>1</v>
      </c>
      <c r="C47" s="1" t="s">
        <v>74</v>
      </c>
      <c r="D47" s="1" t="s">
        <v>3</v>
      </c>
      <c r="E47" s="1" t="s">
        <v>124</v>
      </c>
      <c r="F47" s="1" t="s">
        <v>125</v>
      </c>
      <c r="G47" t="s">
        <v>126</v>
      </c>
      <c r="H47" s="2">
        <v>2.0</v>
      </c>
      <c r="I47" s="2">
        <v>5.0</v>
      </c>
      <c r="J47" s="1" t="str">
        <f t="shared" si="1"/>
        <v>products_images/make_up_ by_di____Вечерний Макияж.png</v>
      </c>
    </row>
    <row r="48" ht="15.75" customHeight="1">
      <c r="A48" s="1" t="s">
        <v>123</v>
      </c>
      <c r="B48" s="1" t="s">
        <v>127</v>
      </c>
      <c r="C48" s="1" t="s">
        <v>128</v>
      </c>
      <c r="D48" s="1" t="s">
        <v>27</v>
      </c>
      <c r="E48" s="1" t="s">
        <v>9</v>
      </c>
      <c r="F48" s="1" t="s">
        <v>44</v>
      </c>
      <c r="G48" t="s">
        <v>11</v>
      </c>
      <c r="H48" s="2">
        <v>2.0</v>
      </c>
      <c r="I48" s="2">
        <v>5.0</v>
      </c>
      <c r="J48" s="1" t="str">
        <f t="shared" si="1"/>
        <v>products_images/icon-make-up.png</v>
      </c>
    </row>
    <row r="49" ht="15.75" customHeight="1">
      <c r="A49" s="1" t="s">
        <v>123</v>
      </c>
      <c r="B49" s="1" t="s">
        <v>129</v>
      </c>
      <c r="C49" s="1" t="s">
        <v>130</v>
      </c>
      <c r="D49" s="1" t="s">
        <v>42</v>
      </c>
      <c r="E49" s="1" t="s">
        <v>131</v>
      </c>
      <c r="F49" s="1" t="s">
        <v>44</v>
      </c>
      <c r="G49" t="s">
        <v>11</v>
      </c>
      <c r="H49" s="2">
        <v>2.0</v>
      </c>
      <c r="I49" s="2">
        <v>5.0</v>
      </c>
      <c r="J49" s="1" t="str">
        <f t="shared" si="1"/>
        <v>products_images/icon-make-up.png</v>
      </c>
    </row>
    <row r="50" ht="15.75" customHeight="1">
      <c r="A50" s="1" t="s">
        <v>132</v>
      </c>
      <c r="B50" s="1" t="s">
        <v>67</v>
      </c>
      <c r="C50" s="1" t="s">
        <v>8</v>
      </c>
      <c r="D50" s="1" t="s">
        <v>3</v>
      </c>
      <c r="E50" s="1" t="s">
        <v>133</v>
      </c>
      <c r="F50" s="1" t="s">
        <v>134</v>
      </c>
      <c r="G50" t="s">
        <v>135</v>
      </c>
      <c r="H50" s="2">
        <v>2.0</v>
      </c>
      <c r="I50" s="2">
        <v>5.0</v>
      </c>
      <c r="J50" s="1" t="str">
        <f t="shared" si="1"/>
        <v>products_images/Елена Григор_Свадебный Макияж.png</v>
      </c>
    </row>
    <row r="51" ht="15.75" customHeight="1">
      <c r="A51" s="1" t="s">
        <v>136</v>
      </c>
      <c r="B51" s="1" t="s">
        <v>137</v>
      </c>
      <c r="C51" s="1" t="s">
        <v>138</v>
      </c>
      <c r="D51" s="1" t="s">
        <v>27</v>
      </c>
      <c r="E51" s="1" t="s">
        <v>139</v>
      </c>
      <c r="F51" s="1" t="s">
        <v>44</v>
      </c>
      <c r="G51" t="s">
        <v>11</v>
      </c>
      <c r="H51" s="2">
        <v>2.0</v>
      </c>
      <c r="I51" s="2">
        <v>5.0</v>
      </c>
      <c r="J51" s="1" t="str">
        <f t="shared" si="1"/>
        <v>products_images/icon-make-up.png</v>
      </c>
    </row>
    <row r="52" ht="15.75" customHeight="1">
      <c r="A52" s="1" t="s">
        <v>136</v>
      </c>
      <c r="B52" s="1" t="s">
        <v>140</v>
      </c>
      <c r="C52" s="1" t="s">
        <v>130</v>
      </c>
      <c r="D52" s="1" t="s">
        <v>42</v>
      </c>
      <c r="E52" s="1" t="s">
        <v>9</v>
      </c>
      <c r="F52" s="1" t="s">
        <v>44</v>
      </c>
      <c r="G52" t="s">
        <v>11</v>
      </c>
      <c r="H52" s="2">
        <v>2.0</v>
      </c>
      <c r="I52" s="2">
        <v>5.0</v>
      </c>
      <c r="J52" s="1" t="str">
        <f t="shared" si="1"/>
        <v>products_images/icon-make-up.png</v>
      </c>
    </row>
    <row r="53" ht="15.75" customHeight="1">
      <c r="A53" s="1" t="s">
        <v>136</v>
      </c>
      <c r="B53" s="1" t="s">
        <v>141</v>
      </c>
      <c r="C53" s="1" t="s">
        <v>80</v>
      </c>
      <c r="D53" s="1" t="s">
        <v>14</v>
      </c>
      <c r="E53" s="1" t="s">
        <v>142</v>
      </c>
      <c r="F53" s="1" t="s">
        <v>44</v>
      </c>
      <c r="G53" t="s">
        <v>11</v>
      </c>
      <c r="H53" s="2">
        <v>2.0</v>
      </c>
      <c r="I53" s="2">
        <v>5.0</v>
      </c>
      <c r="J53" s="1" t="str">
        <f t="shared" si="1"/>
        <v>products_images/icon-make-up.png</v>
      </c>
    </row>
    <row r="54" ht="15.75" customHeight="1">
      <c r="A54" s="1" t="s">
        <v>136</v>
      </c>
      <c r="B54" s="1" t="s">
        <v>127</v>
      </c>
      <c r="C54" s="1" t="s">
        <v>143</v>
      </c>
      <c r="D54" s="1" t="s">
        <v>27</v>
      </c>
      <c r="E54" s="1" t="s">
        <v>9</v>
      </c>
      <c r="F54" s="1" t="s">
        <v>44</v>
      </c>
      <c r="G54" t="s">
        <v>11</v>
      </c>
      <c r="H54" s="2">
        <v>2.0</v>
      </c>
      <c r="I54" s="2">
        <v>5.0</v>
      </c>
      <c r="J54" s="1" t="str">
        <f t="shared" si="1"/>
        <v>products_images/icon-make-up.png</v>
      </c>
    </row>
    <row r="55" ht="15.75" customHeight="1">
      <c r="A55" s="1" t="s">
        <v>136</v>
      </c>
      <c r="B55" s="1" t="s">
        <v>144</v>
      </c>
      <c r="C55" s="1" t="s">
        <v>145</v>
      </c>
      <c r="D55" s="1" t="s">
        <v>37</v>
      </c>
      <c r="E55" s="1" t="s">
        <v>9</v>
      </c>
      <c r="F55" s="1" t="s">
        <v>44</v>
      </c>
      <c r="G55" t="s">
        <v>11</v>
      </c>
      <c r="H55" s="2">
        <v>2.0</v>
      </c>
      <c r="I55" s="2">
        <v>5.0</v>
      </c>
      <c r="J55" s="1" t="str">
        <f t="shared" si="1"/>
        <v>products_images/icon-make-up.png</v>
      </c>
    </row>
    <row r="56" ht="15.75" customHeight="1">
      <c r="A56" s="1" t="s">
        <v>136</v>
      </c>
      <c r="B56" s="1" t="s">
        <v>146</v>
      </c>
      <c r="C56" s="1" t="s">
        <v>80</v>
      </c>
      <c r="D56" s="1" t="s">
        <v>27</v>
      </c>
      <c r="E56" s="1" t="s">
        <v>9</v>
      </c>
      <c r="F56" s="1" t="s">
        <v>44</v>
      </c>
      <c r="G56" t="s">
        <v>11</v>
      </c>
      <c r="H56" s="2">
        <v>2.0</v>
      </c>
      <c r="I56" s="2">
        <v>5.0</v>
      </c>
      <c r="J56" s="1" t="str">
        <f t="shared" si="1"/>
        <v>products_images/icon-make-up.png</v>
      </c>
    </row>
    <row r="57" ht="15.75" customHeight="1">
      <c r="A57" s="1" t="s">
        <v>136</v>
      </c>
      <c r="B57" s="1" t="s">
        <v>62</v>
      </c>
      <c r="C57" s="1" t="s">
        <v>130</v>
      </c>
      <c r="D57" s="1" t="s">
        <v>42</v>
      </c>
      <c r="E57" s="1" t="s">
        <v>147</v>
      </c>
      <c r="F57" s="1" t="s">
        <v>44</v>
      </c>
      <c r="G57" t="s">
        <v>11</v>
      </c>
      <c r="H57" s="2">
        <v>2.0</v>
      </c>
      <c r="I57" s="2">
        <v>5.0</v>
      </c>
      <c r="J57" s="1" t="str">
        <f t="shared" si="1"/>
        <v>products_images/icon-make-up.png</v>
      </c>
    </row>
    <row r="58" ht="15.75" customHeight="1">
      <c r="A58" s="1" t="s">
        <v>136</v>
      </c>
      <c r="B58" s="1" t="s">
        <v>148</v>
      </c>
      <c r="C58" s="1" t="s">
        <v>149</v>
      </c>
      <c r="D58" s="1" t="s">
        <v>37</v>
      </c>
      <c r="E58" s="1" t="s">
        <v>150</v>
      </c>
      <c r="F58" s="1" t="s">
        <v>44</v>
      </c>
      <c r="G58" t="s">
        <v>11</v>
      </c>
      <c r="H58" s="2">
        <v>2.0</v>
      </c>
      <c r="I58" s="2">
        <v>5.0</v>
      </c>
      <c r="J58" s="1" t="str">
        <f t="shared" si="1"/>
        <v>products_images/icon-make-up.png</v>
      </c>
    </row>
    <row r="59" ht="15.75" customHeight="1">
      <c r="A59" s="1" t="s">
        <v>136</v>
      </c>
      <c r="B59" s="1" t="s">
        <v>151</v>
      </c>
      <c r="C59" s="1" t="s">
        <v>152</v>
      </c>
      <c r="D59" s="1" t="s">
        <v>42</v>
      </c>
      <c r="E59" s="1" t="s">
        <v>153</v>
      </c>
      <c r="F59" s="1" t="s">
        <v>44</v>
      </c>
      <c r="G59" t="s">
        <v>11</v>
      </c>
      <c r="H59" s="2">
        <v>2.0</v>
      </c>
      <c r="I59" s="2">
        <v>5.0</v>
      </c>
      <c r="J59" s="1" t="str">
        <f t="shared" si="1"/>
        <v>products_images/icon-make-up.png</v>
      </c>
    </row>
    <row r="60" ht="15.75" customHeight="1">
      <c r="A60" s="1" t="s">
        <v>154</v>
      </c>
      <c r="B60" s="1" t="s">
        <v>1</v>
      </c>
      <c r="C60" s="1" t="s">
        <v>8</v>
      </c>
      <c r="D60" s="1" t="s">
        <v>37</v>
      </c>
      <c r="E60" s="1" t="s">
        <v>4</v>
      </c>
      <c r="F60" s="1" t="s">
        <v>44</v>
      </c>
      <c r="G60" t="s">
        <v>11</v>
      </c>
      <c r="H60" s="2">
        <v>2.0</v>
      </c>
      <c r="I60" s="2">
        <v>5.0</v>
      </c>
      <c r="J60" s="1" t="str">
        <f t="shared" si="1"/>
        <v>products_images/icon-make-up.png</v>
      </c>
    </row>
    <row r="61" ht="15.75" customHeight="1">
      <c r="A61" s="1" t="s">
        <v>154</v>
      </c>
      <c r="B61" s="1" t="s">
        <v>31</v>
      </c>
      <c r="C61" s="1" t="s">
        <v>63</v>
      </c>
      <c r="D61" s="1" t="s">
        <v>37</v>
      </c>
      <c r="E61" s="1" t="s">
        <v>32</v>
      </c>
      <c r="F61" s="1" t="s">
        <v>44</v>
      </c>
      <c r="G61" t="s">
        <v>11</v>
      </c>
      <c r="H61" s="2">
        <v>2.0</v>
      </c>
      <c r="I61" s="2">
        <v>5.0</v>
      </c>
      <c r="J61" s="1" t="str">
        <f t="shared" si="1"/>
        <v>products_images/icon-make-up.png</v>
      </c>
    </row>
    <row r="62" ht="15.75" customHeight="1">
      <c r="A62" s="1" t="s">
        <v>154</v>
      </c>
      <c r="B62" s="1" t="s">
        <v>22</v>
      </c>
      <c r="C62" s="1" t="s">
        <v>155</v>
      </c>
      <c r="D62" s="1" t="s">
        <v>37</v>
      </c>
      <c r="E62" s="1" t="s">
        <v>81</v>
      </c>
      <c r="F62" s="1" t="s">
        <v>44</v>
      </c>
      <c r="G62" t="s">
        <v>11</v>
      </c>
      <c r="H62" s="2">
        <v>2.0</v>
      </c>
      <c r="I62" s="2">
        <v>5.0</v>
      </c>
      <c r="J62" s="1" t="str">
        <f t="shared" si="1"/>
        <v>products_images/icon-make-up.png</v>
      </c>
    </row>
    <row r="63" ht="15.75" customHeight="1">
      <c r="A63" s="1" t="s">
        <v>154</v>
      </c>
      <c r="B63" s="1" t="s">
        <v>67</v>
      </c>
      <c r="C63" s="1" t="s">
        <v>156</v>
      </c>
      <c r="D63" s="1" t="s">
        <v>88</v>
      </c>
      <c r="E63" s="1" t="s">
        <v>69</v>
      </c>
      <c r="F63" s="1" t="s">
        <v>44</v>
      </c>
      <c r="G63" t="s">
        <v>11</v>
      </c>
      <c r="H63" s="2">
        <v>2.0</v>
      </c>
      <c r="I63" s="2">
        <v>5.0</v>
      </c>
      <c r="J63" s="1" t="str">
        <f t="shared" si="1"/>
        <v>products_images/icon-make-up.png</v>
      </c>
    </row>
    <row r="64" ht="15.75" customHeight="1">
      <c r="A64" s="1" t="s">
        <v>154</v>
      </c>
      <c r="B64" s="1" t="s">
        <v>127</v>
      </c>
      <c r="C64" s="1" t="s">
        <v>119</v>
      </c>
      <c r="D64" s="1" t="s">
        <v>42</v>
      </c>
      <c r="E64" s="1" t="s">
        <v>9</v>
      </c>
      <c r="F64" s="1" t="s">
        <v>44</v>
      </c>
      <c r="G64" t="s">
        <v>11</v>
      </c>
      <c r="H64" s="2">
        <v>2.0</v>
      </c>
      <c r="I64" s="2">
        <v>5.0</v>
      </c>
      <c r="J64" s="1" t="str">
        <f t="shared" si="1"/>
        <v>products_images/icon-make-up.png</v>
      </c>
    </row>
    <row r="65" ht="15.75" customHeight="1">
      <c r="A65" s="1" t="s">
        <v>154</v>
      </c>
      <c r="B65" s="1" t="s">
        <v>118</v>
      </c>
      <c r="C65" s="1" t="s">
        <v>138</v>
      </c>
      <c r="D65" s="1" t="s">
        <v>85</v>
      </c>
      <c r="E65" s="1" t="s">
        <v>157</v>
      </c>
      <c r="F65" s="1" t="s">
        <v>44</v>
      </c>
      <c r="G65" t="s">
        <v>11</v>
      </c>
      <c r="H65" s="2">
        <v>2.0</v>
      </c>
      <c r="I65" s="2">
        <v>5.0</v>
      </c>
      <c r="J65" s="1" t="str">
        <f t="shared" si="1"/>
        <v>products_images/icon-make-up.png</v>
      </c>
    </row>
    <row r="66" ht="15.75" customHeight="1">
      <c r="A66" s="1" t="s">
        <v>158</v>
      </c>
      <c r="B66" s="1" t="s">
        <v>31</v>
      </c>
      <c r="C66" s="1" t="s">
        <v>74</v>
      </c>
      <c r="D66" s="1" t="s">
        <v>3</v>
      </c>
      <c r="E66" s="1" t="s">
        <v>32</v>
      </c>
      <c r="F66" s="1" t="s">
        <v>44</v>
      </c>
      <c r="G66" t="s">
        <v>11</v>
      </c>
      <c r="H66" s="2">
        <v>2.0</v>
      </c>
      <c r="I66" s="2">
        <v>5.0</v>
      </c>
      <c r="J66" s="1" t="str">
        <f t="shared" si="1"/>
        <v>products_images/icon-make-up.png</v>
      </c>
    </row>
    <row r="67" ht="15.75" customHeight="1">
      <c r="A67" s="1" t="s">
        <v>158</v>
      </c>
      <c r="B67" s="1" t="s">
        <v>67</v>
      </c>
      <c r="C67" s="1" t="s">
        <v>8</v>
      </c>
      <c r="D67" s="1" t="s">
        <v>3</v>
      </c>
      <c r="E67" s="1" t="s">
        <v>69</v>
      </c>
      <c r="F67" s="1" t="s">
        <v>44</v>
      </c>
      <c r="G67" t="s">
        <v>11</v>
      </c>
      <c r="H67" s="2">
        <v>2.0</v>
      </c>
      <c r="I67" s="2">
        <v>5.0</v>
      </c>
      <c r="J67" s="1" t="str">
        <f t="shared" si="1"/>
        <v>products_images/icon-make-up.png</v>
      </c>
    </row>
    <row r="68" ht="15.75" customHeight="1">
      <c r="A68" s="1" t="s">
        <v>158</v>
      </c>
      <c r="B68" s="1" t="s">
        <v>127</v>
      </c>
      <c r="C68" s="1" t="s">
        <v>80</v>
      </c>
      <c r="D68" s="1" t="s">
        <v>27</v>
      </c>
      <c r="E68" s="1" t="s">
        <v>9</v>
      </c>
      <c r="F68" s="1" t="s">
        <v>44</v>
      </c>
      <c r="G68" t="s">
        <v>11</v>
      </c>
      <c r="H68" s="2">
        <v>2.0</v>
      </c>
      <c r="I68" s="2">
        <v>5.0</v>
      </c>
      <c r="J68" s="1" t="str">
        <f t="shared" si="1"/>
        <v>products_images/icon-make-up.png</v>
      </c>
    </row>
    <row r="69" ht="15.75" customHeight="1">
      <c r="A69" s="1" t="s">
        <v>159</v>
      </c>
      <c r="B69" s="1" t="s">
        <v>67</v>
      </c>
      <c r="C69" s="1" t="s">
        <v>74</v>
      </c>
      <c r="D69" s="1" t="s">
        <v>3</v>
      </c>
      <c r="E69" s="1" t="s">
        <v>69</v>
      </c>
      <c r="F69" s="1" t="s">
        <v>160</v>
      </c>
      <c r="G69" t="s">
        <v>161</v>
      </c>
      <c r="H69" s="2">
        <v>2.0</v>
      </c>
      <c r="I69" s="2">
        <v>5.0</v>
      </c>
      <c r="J69" s="1" t="str">
        <f t="shared" si="1"/>
        <v>products_images/Марина Булах_Свадебный Макияж.png</v>
      </c>
    </row>
    <row r="70" ht="15.75" customHeight="1">
      <c r="A70" s="1" t="s">
        <v>159</v>
      </c>
      <c r="B70" s="1" t="s">
        <v>162</v>
      </c>
      <c r="C70" s="1" t="s">
        <v>8</v>
      </c>
      <c r="D70" s="1" t="s">
        <v>3</v>
      </c>
      <c r="E70" s="1" t="s">
        <v>163</v>
      </c>
      <c r="F70" s="1" t="s">
        <v>164</v>
      </c>
      <c r="G70" t="s">
        <v>165</v>
      </c>
      <c r="H70" s="2">
        <v>2.0</v>
      </c>
      <c r="I70" s="2">
        <v>5.0</v>
      </c>
      <c r="J70" s="1" t="str">
        <f t="shared" si="1"/>
        <v>products_images/Марина Булах_Вечерняя и Свадебная Прическа.png</v>
      </c>
    </row>
    <row r="71" ht="15.75" customHeight="1">
      <c r="A71" s="1" t="s">
        <v>159</v>
      </c>
      <c r="B71" s="1" t="s">
        <v>166</v>
      </c>
      <c r="C71" s="1" t="s">
        <v>130</v>
      </c>
      <c r="D71" s="1" t="s">
        <v>37</v>
      </c>
      <c r="E71" s="1" t="s">
        <v>167</v>
      </c>
      <c r="F71" s="1" t="s">
        <v>44</v>
      </c>
      <c r="G71" t="s">
        <v>11</v>
      </c>
      <c r="H71" s="2">
        <v>2.0</v>
      </c>
      <c r="I71" s="2">
        <v>5.0</v>
      </c>
      <c r="J71" s="1" t="str">
        <f t="shared" si="1"/>
        <v>products_images/icon-make-up.png</v>
      </c>
    </row>
    <row r="72" ht="15.75" customHeight="1">
      <c r="A72" s="1" t="s">
        <v>159</v>
      </c>
      <c r="B72" s="1" t="s">
        <v>168</v>
      </c>
      <c r="C72" s="1" t="s">
        <v>169</v>
      </c>
      <c r="D72" s="1" t="s">
        <v>3</v>
      </c>
      <c r="E72" s="1" t="s">
        <v>167</v>
      </c>
      <c r="F72" s="1" t="s">
        <v>44</v>
      </c>
      <c r="G72" t="s">
        <v>11</v>
      </c>
      <c r="H72" s="2">
        <v>2.0</v>
      </c>
      <c r="I72" s="2">
        <v>5.0</v>
      </c>
      <c r="J72" s="1" t="str">
        <f t="shared" si="1"/>
        <v>products_images/icon-make-up.png</v>
      </c>
    </row>
    <row r="73" ht="15.75" customHeight="1">
      <c r="A73" s="1" t="s">
        <v>159</v>
      </c>
      <c r="B73" s="1" t="s">
        <v>170</v>
      </c>
      <c r="C73" s="1" t="s">
        <v>171</v>
      </c>
      <c r="D73" s="1" t="s">
        <v>3</v>
      </c>
      <c r="E73" s="1" t="s">
        <v>167</v>
      </c>
      <c r="F73" s="1" t="s">
        <v>44</v>
      </c>
      <c r="G73" t="s">
        <v>11</v>
      </c>
      <c r="H73" s="2">
        <v>2.0</v>
      </c>
      <c r="I73" s="2">
        <v>5.0</v>
      </c>
      <c r="J73" s="1" t="str">
        <f t="shared" si="1"/>
        <v>products_images/icon-make-up.png</v>
      </c>
    </row>
    <row r="74" ht="15.75" customHeight="1">
      <c r="A74" s="1" t="s">
        <v>172</v>
      </c>
      <c r="B74" s="1" t="s">
        <v>1</v>
      </c>
      <c r="C74" s="1" t="s">
        <v>155</v>
      </c>
      <c r="D74" s="1" t="s">
        <v>3</v>
      </c>
      <c r="E74" s="1" t="s">
        <v>4</v>
      </c>
      <c r="F74" s="1" t="s">
        <v>44</v>
      </c>
      <c r="G74" t="s">
        <v>11</v>
      </c>
      <c r="H74" s="2">
        <v>2.0</v>
      </c>
      <c r="I74" s="2">
        <v>5.0</v>
      </c>
      <c r="J74" s="1" t="str">
        <f t="shared" si="1"/>
        <v>products_images/icon-make-up.png</v>
      </c>
    </row>
    <row r="75" ht="15.75" customHeight="1">
      <c r="A75" s="1" t="s">
        <v>172</v>
      </c>
      <c r="B75" s="1" t="s">
        <v>31</v>
      </c>
      <c r="C75" s="1" t="s">
        <v>138</v>
      </c>
      <c r="D75" s="1" t="s">
        <v>27</v>
      </c>
      <c r="E75" s="1" t="s">
        <v>32</v>
      </c>
      <c r="F75" s="1" t="s">
        <v>44</v>
      </c>
      <c r="G75" t="s">
        <v>11</v>
      </c>
      <c r="H75" s="2">
        <v>2.0</v>
      </c>
      <c r="I75" s="2">
        <v>5.0</v>
      </c>
      <c r="J75" s="1" t="str">
        <f t="shared" si="1"/>
        <v>products_images/icon-make-up.png</v>
      </c>
    </row>
    <row r="76" ht="15.75" customHeight="1">
      <c r="A76" s="1" t="s">
        <v>172</v>
      </c>
      <c r="B76" s="1" t="s">
        <v>67</v>
      </c>
      <c r="C76" s="1" t="s">
        <v>173</v>
      </c>
      <c r="D76" s="1" t="s">
        <v>37</v>
      </c>
      <c r="E76" s="1" t="s">
        <v>69</v>
      </c>
      <c r="F76" s="1" t="s">
        <v>44</v>
      </c>
      <c r="G76" t="s">
        <v>11</v>
      </c>
      <c r="H76" s="2">
        <v>2.0</v>
      </c>
      <c r="I76" s="2">
        <v>5.0</v>
      </c>
      <c r="J76" s="1" t="str">
        <f t="shared" si="1"/>
        <v>products_images/icon-make-up.png</v>
      </c>
    </row>
    <row r="77" ht="15.75" customHeight="1">
      <c r="A77" s="1" t="s">
        <v>172</v>
      </c>
      <c r="B77" s="1" t="s">
        <v>127</v>
      </c>
      <c r="C77" s="1" t="s">
        <v>174</v>
      </c>
      <c r="D77" s="1" t="s">
        <v>27</v>
      </c>
      <c r="E77" s="1" t="s">
        <v>9</v>
      </c>
      <c r="F77" s="1" t="s">
        <v>44</v>
      </c>
      <c r="G77" t="s">
        <v>11</v>
      </c>
      <c r="H77" s="2">
        <v>2.0</v>
      </c>
      <c r="I77" s="2">
        <v>5.0</v>
      </c>
      <c r="J77" s="1" t="str">
        <f t="shared" si="1"/>
        <v>products_images/icon-make-up.png</v>
      </c>
    </row>
    <row r="78" ht="15.75" customHeight="1">
      <c r="A78" s="1" t="s">
        <v>172</v>
      </c>
      <c r="B78" s="1" t="s">
        <v>129</v>
      </c>
      <c r="C78" s="1" t="s">
        <v>80</v>
      </c>
      <c r="D78" s="1" t="s">
        <v>3</v>
      </c>
      <c r="E78" s="1" t="s">
        <v>175</v>
      </c>
      <c r="F78" s="1" t="s">
        <v>44</v>
      </c>
      <c r="G78" t="s">
        <v>11</v>
      </c>
      <c r="H78" s="2">
        <v>2.0</v>
      </c>
      <c r="I78" s="2">
        <v>5.0</v>
      </c>
      <c r="J78" s="1" t="str">
        <f t="shared" si="1"/>
        <v>products_images/icon-make-up.png</v>
      </c>
    </row>
    <row r="79" ht="15.75" customHeight="1">
      <c r="A79" s="1" t="s">
        <v>176</v>
      </c>
      <c r="B79" s="1" t="s">
        <v>1</v>
      </c>
      <c r="C79" s="1" t="s">
        <v>63</v>
      </c>
      <c r="D79" s="1" t="s">
        <v>42</v>
      </c>
      <c r="E79" s="1" t="s">
        <v>4</v>
      </c>
      <c r="F79" s="1" t="s">
        <v>44</v>
      </c>
      <c r="G79" t="s">
        <v>11</v>
      </c>
      <c r="H79" s="2">
        <v>2.0</v>
      </c>
      <c r="I79" s="2">
        <v>5.0</v>
      </c>
      <c r="J79" s="1" t="str">
        <f t="shared" si="1"/>
        <v>products_images/icon-make-up.png</v>
      </c>
    </row>
    <row r="80" ht="15.75" customHeight="1">
      <c r="A80" s="1" t="s">
        <v>176</v>
      </c>
      <c r="B80" s="1" t="s">
        <v>31</v>
      </c>
      <c r="C80" s="1" t="s">
        <v>119</v>
      </c>
      <c r="D80" s="1" t="s">
        <v>3</v>
      </c>
      <c r="E80" s="1" t="s">
        <v>32</v>
      </c>
      <c r="F80" s="1" t="s">
        <v>44</v>
      </c>
      <c r="G80" t="s">
        <v>11</v>
      </c>
      <c r="H80" s="2">
        <v>2.0</v>
      </c>
      <c r="I80" s="2">
        <v>5.0</v>
      </c>
      <c r="J80" s="1" t="str">
        <f t="shared" si="1"/>
        <v>products_images/icon-make-up.png</v>
      </c>
    </row>
    <row r="81" ht="15.75" customHeight="1">
      <c r="A81" s="1" t="s">
        <v>176</v>
      </c>
      <c r="B81" s="1" t="s">
        <v>177</v>
      </c>
      <c r="C81" s="1" t="s">
        <v>68</v>
      </c>
      <c r="D81" s="1" t="s">
        <v>88</v>
      </c>
      <c r="E81" s="1" t="s">
        <v>178</v>
      </c>
      <c r="F81" s="1" t="s">
        <v>44</v>
      </c>
      <c r="G81" t="s">
        <v>11</v>
      </c>
      <c r="H81" s="2">
        <v>2.0</v>
      </c>
      <c r="I81" s="2">
        <v>5.0</v>
      </c>
      <c r="J81" s="1" t="str">
        <f t="shared" si="1"/>
        <v>products_images/icon-make-up.png</v>
      </c>
    </row>
    <row r="82" ht="15.75" customHeight="1">
      <c r="A82" s="1" t="s">
        <v>176</v>
      </c>
      <c r="B82" s="1" t="s">
        <v>179</v>
      </c>
      <c r="C82" s="1" t="s">
        <v>173</v>
      </c>
      <c r="D82" s="1" t="s">
        <v>88</v>
      </c>
      <c r="E82" s="1" t="s">
        <v>180</v>
      </c>
      <c r="F82" s="1" t="s">
        <v>44</v>
      </c>
      <c r="G82" t="s">
        <v>11</v>
      </c>
      <c r="H82" s="2">
        <v>2.0</v>
      </c>
      <c r="I82" s="2">
        <v>5.0</v>
      </c>
      <c r="J82" s="1" t="str">
        <f t="shared" si="1"/>
        <v>products_images/icon-make-up.png</v>
      </c>
    </row>
    <row r="83" ht="15.75" customHeight="1">
      <c r="A83" s="1" t="s">
        <v>176</v>
      </c>
      <c r="B83" s="1" t="s">
        <v>162</v>
      </c>
      <c r="C83" s="1" t="s">
        <v>68</v>
      </c>
      <c r="D83" s="1" t="s">
        <v>37</v>
      </c>
      <c r="E83" s="1" t="s">
        <v>163</v>
      </c>
      <c r="F83" s="1" t="s">
        <v>44</v>
      </c>
      <c r="G83" t="s">
        <v>11</v>
      </c>
      <c r="H83" s="2">
        <v>2.0</v>
      </c>
      <c r="I83" s="2">
        <v>5.0</v>
      </c>
      <c r="J83" s="1" t="str">
        <f t="shared" si="1"/>
        <v>products_images/icon-make-up.png</v>
      </c>
    </row>
    <row r="84" ht="15.75" customHeight="1">
      <c r="A84" s="1" t="s">
        <v>176</v>
      </c>
      <c r="B84" s="1" t="s">
        <v>170</v>
      </c>
      <c r="C84" s="1" t="s">
        <v>80</v>
      </c>
      <c r="D84" s="1" t="s">
        <v>3</v>
      </c>
      <c r="E84" s="1" t="s">
        <v>167</v>
      </c>
      <c r="F84" s="1" t="s">
        <v>44</v>
      </c>
      <c r="G84" t="s">
        <v>11</v>
      </c>
      <c r="H84" s="2">
        <v>2.0</v>
      </c>
      <c r="I84" s="2">
        <v>5.0</v>
      </c>
      <c r="J84" s="1" t="str">
        <f t="shared" si="1"/>
        <v>products_images/icon-make-up.png</v>
      </c>
    </row>
    <row r="85" ht="15.75" customHeight="1">
      <c r="A85" s="1" t="s">
        <v>176</v>
      </c>
      <c r="B85" s="1" t="s">
        <v>170</v>
      </c>
      <c r="C85" s="1" t="s">
        <v>119</v>
      </c>
      <c r="D85" s="1" t="s">
        <v>3</v>
      </c>
      <c r="E85" s="1" t="s">
        <v>167</v>
      </c>
      <c r="F85" s="1" t="s">
        <v>44</v>
      </c>
      <c r="G85" t="s">
        <v>11</v>
      </c>
      <c r="H85" s="2">
        <v>2.0</v>
      </c>
      <c r="I85" s="2">
        <v>5.0</v>
      </c>
      <c r="J85" s="1" t="str">
        <f t="shared" si="1"/>
        <v>products_images/icon-make-up.png</v>
      </c>
    </row>
    <row r="86" ht="15.75" customHeight="1">
      <c r="A86" s="1" t="s">
        <v>176</v>
      </c>
      <c r="B86" s="1" t="s">
        <v>181</v>
      </c>
      <c r="C86" s="1" t="s">
        <v>80</v>
      </c>
      <c r="D86" s="1" t="s">
        <v>42</v>
      </c>
      <c r="E86" s="1" t="s">
        <v>182</v>
      </c>
      <c r="F86" s="1" t="s">
        <v>44</v>
      </c>
      <c r="G86" t="s">
        <v>11</v>
      </c>
      <c r="H86" s="2">
        <v>2.0</v>
      </c>
      <c r="I86" s="2">
        <v>5.0</v>
      </c>
      <c r="J86" s="1" t="str">
        <f t="shared" si="1"/>
        <v>products_images/icon-make-up.png</v>
      </c>
    </row>
    <row r="87" ht="15.75" customHeight="1">
      <c r="A87" s="1" t="s">
        <v>176</v>
      </c>
      <c r="B87" s="1" t="s">
        <v>183</v>
      </c>
      <c r="C87" s="1" t="s">
        <v>68</v>
      </c>
      <c r="D87" s="1" t="s">
        <v>88</v>
      </c>
      <c r="E87" s="1" t="s">
        <v>184</v>
      </c>
      <c r="F87" s="1" t="s">
        <v>44</v>
      </c>
      <c r="G87" t="s">
        <v>11</v>
      </c>
      <c r="H87" s="2">
        <v>2.0</v>
      </c>
      <c r="I87" s="2">
        <v>5.0</v>
      </c>
      <c r="J87" s="1" t="str">
        <f t="shared" si="1"/>
        <v>products_images/icon-make-up.png</v>
      </c>
    </row>
    <row r="88" ht="15.75" customHeight="1">
      <c r="A88" s="1" t="s">
        <v>185</v>
      </c>
      <c r="B88" s="1" t="s">
        <v>1</v>
      </c>
      <c r="C88" s="1" t="s">
        <v>8</v>
      </c>
      <c r="D88" s="1" t="s">
        <v>27</v>
      </c>
      <c r="E88" s="1" t="s">
        <v>4</v>
      </c>
      <c r="F88" s="1" t="s">
        <v>44</v>
      </c>
      <c r="G88" t="s">
        <v>11</v>
      </c>
      <c r="H88" s="2">
        <v>2.0</v>
      </c>
      <c r="I88" s="2">
        <v>5.0</v>
      </c>
      <c r="J88" s="1" t="str">
        <f t="shared" si="1"/>
        <v>products_images/icon-make-up.png</v>
      </c>
    </row>
    <row r="89" ht="15.75" customHeight="1">
      <c r="A89" s="1" t="s">
        <v>185</v>
      </c>
      <c r="B89" s="1" t="s">
        <v>1</v>
      </c>
      <c r="C89" s="1" t="s">
        <v>8</v>
      </c>
      <c r="D89" s="1" t="s">
        <v>3</v>
      </c>
      <c r="E89" s="1" t="s">
        <v>4</v>
      </c>
      <c r="F89" s="1" t="s">
        <v>44</v>
      </c>
      <c r="G89" t="s">
        <v>11</v>
      </c>
      <c r="H89" s="2">
        <v>2.0</v>
      </c>
      <c r="I89" s="2">
        <v>5.0</v>
      </c>
      <c r="J89" s="1" t="str">
        <f t="shared" si="1"/>
        <v>products_images/icon-make-up.png</v>
      </c>
    </row>
    <row r="90" ht="15.75" customHeight="1">
      <c r="A90" s="1" t="s">
        <v>185</v>
      </c>
      <c r="B90" s="1" t="s">
        <v>127</v>
      </c>
      <c r="C90" s="1" t="s">
        <v>63</v>
      </c>
      <c r="D90" s="1" t="s">
        <v>27</v>
      </c>
      <c r="E90" s="1" t="s">
        <v>9</v>
      </c>
      <c r="F90" s="1" t="s">
        <v>44</v>
      </c>
      <c r="G90" t="s">
        <v>11</v>
      </c>
      <c r="H90" s="2">
        <v>2.0</v>
      </c>
      <c r="I90" s="2">
        <v>5.0</v>
      </c>
      <c r="J90" s="1" t="str">
        <f t="shared" si="1"/>
        <v>products_images/icon-make-up.png</v>
      </c>
    </row>
    <row r="91" ht="15.75" customHeight="1">
      <c r="A91" s="1" t="s">
        <v>186</v>
      </c>
      <c r="B91" s="1" t="s">
        <v>137</v>
      </c>
      <c r="C91" s="1" t="s">
        <v>74</v>
      </c>
      <c r="D91" s="1" t="s">
        <v>42</v>
      </c>
      <c r="E91" s="1" t="s">
        <v>187</v>
      </c>
      <c r="F91" s="1" t="s">
        <v>188</v>
      </c>
      <c r="G91" t="s">
        <v>189</v>
      </c>
      <c r="H91" s="2">
        <v>2.0</v>
      </c>
      <c r="I91" s="2">
        <v>5.0</v>
      </c>
      <c r="J91" s="1" t="str">
        <f t="shared" si="1"/>
        <v>products_images/Алина Бондарь_Nude-макияж.png</v>
      </c>
    </row>
    <row r="92" ht="15.75" customHeight="1">
      <c r="A92" s="1" t="s">
        <v>186</v>
      </c>
      <c r="B92" s="1" t="s">
        <v>190</v>
      </c>
      <c r="C92" s="1" t="s">
        <v>74</v>
      </c>
      <c r="D92" s="1" t="s">
        <v>3</v>
      </c>
      <c r="E92" s="1" t="s">
        <v>191</v>
      </c>
      <c r="F92" s="1" t="s">
        <v>192</v>
      </c>
      <c r="G92" t="s">
        <v>193</v>
      </c>
      <c r="H92" s="2">
        <v>2.0</v>
      </c>
      <c r="I92" s="2">
        <v>5.0</v>
      </c>
      <c r="J92" s="1" t="str">
        <f t="shared" si="1"/>
        <v>products_images/Алина Бондарь_Аквагрим.png</v>
      </c>
    </row>
    <row r="93" ht="15.75" customHeight="1">
      <c r="A93" s="1" t="s">
        <v>186</v>
      </c>
      <c r="B93" s="1" t="s">
        <v>1</v>
      </c>
      <c r="C93" s="1" t="s">
        <v>8</v>
      </c>
      <c r="D93" s="1" t="s">
        <v>3</v>
      </c>
      <c r="E93" s="1" t="s">
        <v>4</v>
      </c>
      <c r="F93" s="1" t="s">
        <v>194</v>
      </c>
      <c r="G93" t="s">
        <v>195</v>
      </c>
      <c r="H93" s="2">
        <v>2.0</v>
      </c>
      <c r="I93" s="2">
        <v>5.0</v>
      </c>
      <c r="J93" s="1" t="str">
        <f t="shared" si="1"/>
        <v>products_images/Алина Бондарь_Вечерний Макияж.png</v>
      </c>
    </row>
    <row r="94" ht="15.75" customHeight="1">
      <c r="A94" s="1" t="s">
        <v>186</v>
      </c>
      <c r="B94" s="1" t="s">
        <v>196</v>
      </c>
      <c r="C94" s="1" t="s">
        <v>119</v>
      </c>
      <c r="D94" s="1" t="s">
        <v>3</v>
      </c>
      <c r="E94" s="1" t="s">
        <v>197</v>
      </c>
      <c r="F94" s="1" t="s">
        <v>198</v>
      </c>
      <c r="G94" t="s">
        <v>199</v>
      </c>
      <c r="H94" s="2">
        <v>2.0</v>
      </c>
      <c r="I94" s="2">
        <v>5.0</v>
      </c>
      <c r="J94" s="1" t="str">
        <f t="shared" si="1"/>
        <v>products_images/Алина Бондарь_Детский Макияж.png</v>
      </c>
    </row>
    <row r="95" ht="15.75" customHeight="1">
      <c r="A95" s="1" t="s">
        <v>186</v>
      </c>
      <c r="B95" s="1" t="s">
        <v>31</v>
      </c>
      <c r="C95" s="1" t="s">
        <v>74</v>
      </c>
      <c r="D95" s="1" t="s">
        <v>42</v>
      </c>
      <c r="E95" s="1" t="s">
        <v>32</v>
      </c>
      <c r="F95" s="1" t="s">
        <v>44</v>
      </c>
      <c r="G95" t="s">
        <v>11</v>
      </c>
      <c r="H95" s="2">
        <v>2.0</v>
      </c>
      <c r="I95" s="2">
        <v>5.0</v>
      </c>
      <c r="J95" s="1" t="str">
        <f t="shared" si="1"/>
        <v>products_images/icon-make-up.png</v>
      </c>
    </row>
    <row r="96" ht="15.75" customHeight="1">
      <c r="A96" s="1" t="s">
        <v>186</v>
      </c>
      <c r="B96" s="1" t="s">
        <v>18</v>
      </c>
      <c r="C96" s="1" t="s">
        <v>74</v>
      </c>
      <c r="D96" s="1" t="s">
        <v>3</v>
      </c>
      <c r="E96" s="1" t="s">
        <v>200</v>
      </c>
      <c r="F96" s="1" t="s">
        <v>201</v>
      </c>
      <c r="G96" t="s">
        <v>202</v>
      </c>
      <c r="H96" s="2">
        <v>2.0</v>
      </c>
      <c r="I96" s="2">
        <v>5.0</v>
      </c>
      <c r="J96" s="1" t="str">
        <f t="shared" si="1"/>
        <v>products_images/Алина Бондарь_Макияж для Особых Случаев.png</v>
      </c>
    </row>
    <row r="97" ht="15.75" customHeight="1">
      <c r="A97" s="1" t="s">
        <v>186</v>
      </c>
      <c r="B97" s="1" t="s">
        <v>18</v>
      </c>
      <c r="C97" s="1" t="s">
        <v>63</v>
      </c>
      <c r="D97" s="1" t="s">
        <v>42</v>
      </c>
      <c r="E97" s="1" t="s">
        <v>200</v>
      </c>
      <c r="F97" s="1" t="s">
        <v>201</v>
      </c>
      <c r="G97" t="s">
        <v>202</v>
      </c>
      <c r="H97" s="2">
        <v>2.0</v>
      </c>
      <c r="I97" s="2">
        <v>5.0</v>
      </c>
      <c r="J97" s="1" t="str">
        <f t="shared" si="1"/>
        <v>products_images/Алина Бондарь_Макияж для Особых Случаев.png</v>
      </c>
    </row>
    <row r="98" ht="15.75" customHeight="1">
      <c r="A98" s="1" t="s">
        <v>186</v>
      </c>
      <c r="B98" s="1" t="s">
        <v>22</v>
      </c>
      <c r="C98" s="1" t="s">
        <v>8</v>
      </c>
      <c r="D98" s="1" t="s">
        <v>3</v>
      </c>
      <c r="E98" s="1" t="s">
        <v>81</v>
      </c>
      <c r="F98" s="1" t="s">
        <v>44</v>
      </c>
      <c r="G98" t="s">
        <v>11</v>
      </c>
      <c r="H98" s="2">
        <v>2.0</v>
      </c>
      <c r="I98" s="2">
        <v>5.0</v>
      </c>
      <c r="J98" s="1" t="str">
        <f t="shared" si="1"/>
        <v>products_images/icon-make-up.png</v>
      </c>
    </row>
    <row r="99" ht="15.75" customHeight="1">
      <c r="A99" s="1" t="s">
        <v>186</v>
      </c>
      <c r="B99" s="1" t="s">
        <v>67</v>
      </c>
      <c r="C99" s="1" t="s">
        <v>2</v>
      </c>
      <c r="D99" s="1" t="s">
        <v>3</v>
      </c>
      <c r="E99" s="1" t="s">
        <v>69</v>
      </c>
      <c r="F99" s="1" t="s">
        <v>44</v>
      </c>
      <c r="G99" t="s">
        <v>11</v>
      </c>
      <c r="H99" s="2">
        <v>2.0</v>
      </c>
      <c r="I99" s="2">
        <v>5.0</v>
      </c>
      <c r="J99" s="1" t="str">
        <f t="shared" si="1"/>
        <v>products_images/icon-make-up.png</v>
      </c>
    </row>
    <row r="100" ht="15.75" customHeight="1">
      <c r="A100" s="1" t="s">
        <v>203</v>
      </c>
      <c r="B100" s="1" t="s">
        <v>190</v>
      </c>
      <c r="C100" s="1" t="s">
        <v>8</v>
      </c>
      <c r="D100" s="1" t="s">
        <v>3</v>
      </c>
      <c r="E100" s="1" t="s">
        <v>191</v>
      </c>
      <c r="F100" s="1" t="s">
        <v>44</v>
      </c>
      <c r="G100" t="s">
        <v>11</v>
      </c>
      <c r="H100" s="2">
        <v>2.0</v>
      </c>
      <c r="I100" s="2">
        <v>5.0</v>
      </c>
      <c r="J100" s="1" t="str">
        <f t="shared" si="1"/>
        <v>products_images/icon-make-up.png</v>
      </c>
    </row>
    <row r="101" ht="15.75" customHeight="1">
      <c r="A101" s="1" t="s">
        <v>203</v>
      </c>
      <c r="B101" s="1" t="s">
        <v>1</v>
      </c>
      <c r="C101" s="1" t="s">
        <v>8</v>
      </c>
      <c r="D101" s="1" t="s">
        <v>3</v>
      </c>
      <c r="E101" s="1" t="s">
        <v>4</v>
      </c>
      <c r="F101" s="1" t="s">
        <v>44</v>
      </c>
      <c r="G101" t="s">
        <v>11</v>
      </c>
      <c r="H101" s="2">
        <v>2.0</v>
      </c>
      <c r="I101" s="2">
        <v>5.0</v>
      </c>
      <c r="J101" s="1" t="str">
        <f t="shared" si="1"/>
        <v>products_images/icon-make-up.png</v>
      </c>
    </row>
    <row r="102" ht="15.75" customHeight="1">
      <c r="A102" s="1" t="s">
        <v>203</v>
      </c>
      <c r="B102" s="1" t="s">
        <v>196</v>
      </c>
      <c r="C102" s="1" t="s">
        <v>204</v>
      </c>
      <c r="D102" s="1" t="s">
        <v>27</v>
      </c>
      <c r="E102" s="1" t="s">
        <v>205</v>
      </c>
      <c r="F102" s="1" t="s">
        <v>44</v>
      </c>
      <c r="G102" t="s">
        <v>11</v>
      </c>
      <c r="H102" s="2">
        <v>2.0</v>
      </c>
      <c r="I102" s="2">
        <v>5.0</v>
      </c>
      <c r="J102" s="1" t="str">
        <f t="shared" si="1"/>
        <v>products_images/icon-make-up.png</v>
      </c>
    </row>
    <row r="103" ht="15.75" customHeight="1">
      <c r="A103" s="1" t="s">
        <v>203</v>
      </c>
      <c r="B103" s="1" t="s">
        <v>31</v>
      </c>
      <c r="C103" s="1" t="s">
        <v>138</v>
      </c>
      <c r="D103" s="1" t="s">
        <v>3</v>
      </c>
      <c r="E103" s="1" t="s">
        <v>32</v>
      </c>
      <c r="F103" s="1" t="s">
        <v>44</v>
      </c>
      <c r="G103" t="s">
        <v>11</v>
      </c>
      <c r="H103" s="2">
        <v>2.0</v>
      </c>
      <c r="I103" s="2">
        <v>5.0</v>
      </c>
      <c r="J103" s="1" t="str">
        <f t="shared" si="1"/>
        <v>products_images/icon-make-up.png</v>
      </c>
    </row>
    <row r="104" ht="15.75" customHeight="1">
      <c r="A104" s="1" t="s">
        <v>203</v>
      </c>
      <c r="B104" s="1" t="s">
        <v>22</v>
      </c>
      <c r="C104" s="1" t="s">
        <v>8</v>
      </c>
      <c r="D104" s="1" t="s">
        <v>206</v>
      </c>
      <c r="E104" s="1" t="s">
        <v>81</v>
      </c>
      <c r="F104" s="1" t="s">
        <v>44</v>
      </c>
      <c r="G104" t="s">
        <v>11</v>
      </c>
      <c r="H104" s="2">
        <v>2.0</v>
      </c>
      <c r="I104" s="2">
        <v>5.0</v>
      </c>
      <c r="J104" s="1" t="str">
        <f t="shared" si="1"/>
        <v>products_images/icon-make-up.png</v>
      </c>
    </row>
    <row r="105" ht="15.75" customHeight="1">
      <c r="A105" s="1" t="s">
        <v>203</v>
      </c>
      <c r="B105" s="1" t="s">
        <v>26</v>
      </c>
      <c r="C105" s="1" t="s">
        <v>204</v>
      </c>
      <c r="D105" s="1" t="s">
        <v>27</v>
      </c>
      <c r="E105" s="1" t="s">
        <v>28</v>
      </c>
      <c r="F105" s="1" t="s">
        <v>44</v>
      </c>
      <c r="G105" t="s">
        <v>11</v>
      </c>
      <c r="H105" s="2">
        <v>2.0</v>
      </c>
      <c r="I105" s="2">
        <v>5.0</v>
      </c>
      <c r="J105" s="1" t="str">
        <f t="shared" si="1"/>
        <v>products_images/icon-make-up.png</v>
      </c>
    </row>
    <row r="106" ht="15.75" customHeight="1">
      <c r="A106" s="1" t="s">
        <v>203</v>
      </c>
      <c r="B106" s="1" t="s">
        <v>67</v>
      </c>
      <c r="C106" s="1" t="s">
        <v>8</v>
      </c>
      <c r="D106" s="1" t="s">
        <v>42</v>
      </c>
      <c r="E106" s="1" t="s">
        <v>69</v>
      </c>
      <c r="F106" s="1" t="s">
        <v>44</v>
      </c>
      <c r="G106" t="s">
        <v>11</v>
      </c>
      <c r="H106" s="2">
        <v>2.0</v>
      </c>
      <c r="I106" s="2">
        <v>5.0</v>
      </c>
      <c r="J106" s="1" t="str">
        <f t="shared" si="1"/>
        <v>products_images/icon-make-up.png</v>
      </c>
    </row>
    <row r="107" ht="15.75" customHeight="1">
      <c r="A107" s="1" t="s">
        <v>203</v>
      </c>
      <c r="B107" s="1" t="s">
        <v>162</v>
      </c>
      <c r="C107" s="1" t="s">
        <v>138</v>
      </c>
      <c r="D107" s="1" t="s">
        <v>206</v>
      </c>
      <c r="E107" s="1" t="s">
        <v>207</v>
      </c>
      <c r="F107" s="1" t="s">
        <v>44</v>
      </c>
      <c r="G107" t="s">
        <v>11</v>
      </c>
      <c r="H107" s="2">
        <v>2.0</v>
      </c>
      <c r="I107" s="2">
        <v>5.0</v>
      </c>
      <c r="J107" s="1" t="str">
        <f t="shared" si="1"/>
        <v>products_images/icon-make-up.png</v>
      </c>
    </row>
    <row r="108" ht="15.75" customHeight="1">
      <c r="A108" s="1" t="s">
        <v>208</v>
      </c>
      <c r="B108" s="1" t="s">
        <v>209</v>
      </c>
      <c r="C108" s="1" t="s">
        <v>63</v>
      </c>
      <c r="D108" s="1" t="s">
        <v>3</v>
      </c>
      <c r="E108" s="1" t="s">
        <v>210</v>
      </c>
      <c r="F108" s="1" t="s">
        <v>211</v>
      </c>
      <c r="G108" t="s">
        <v>212</v>
      </c>
      <c r="H108" s="2">
        <v>2.0</v>
      </c>
      <c r="I108" s="2">
        <v>5.0</v>
      </c>
      <c r="J108" s="1" t="str">
        <f t="shared" si="1"/>
        <v>products_images/Яна Каминська_Колорирование.png</v>
      </c>
    </row>
    <row r="109" ht="15.75" customHeight="1">
      <c r="A109" s="1" t="s">
        <v>208</v>
      </c>
      <c r="B109" s="1" t="s">
        <v>1</v>
      </c>
      <c r="C109" s="1" t="s">
        <v>63</v>
      </c>
      <c r="D109" s="1" t="s">
        <v>3</v>
      </c>
      <c r="E109" s="1" t="s">
        <v>4</v>
      </c>
      <c r="F109" s="1" t="s">
        <v>213</v>
      </c>
      <c r="G109" t="s">
        <v>214</v>
      </c>
      <c r="H109" s="2">
        <v>2.0</v>
      </c>
      <c r="I109" s="2">
        <v>5.0</v>
      </c>
      <c r="J109" s="1" t="str">
        <f t="shared" si="1"/>
        <v>products_images/Яна Каминська_Вечерний Макияж.png</v>
      </c>
    </row>
    <row r="110" ht="15.75" customHeight="1">
      <c r="A110" s="1" t="s">
        <v>208</v>
      </c>
      <c r="B110" s="1" t="s">
        <v>31</v>
      </c>
      <c r="C110" s="1" t="s">
        <v>63</v>
      </c>
      <c r="D110" s="1" t="s">
        <v>3</v>
      </c>
      <c r="E110" s="1" t="s">
        <v>32</v>
      </c>
      <c r="F110" s="1" t="s">
        <v>215</v>
      </c>
      <c r="G110" t="s">
        <v>216</v>
      </c>
      <c r="H110" s="2">
        <v>2.0</v>
      </c>
      <c r="I110" s="2">
        <v>5.0</v>
      </c>
      <c r="J110" s="1" t="str">
        <f t="shared" si="1"/>
        <v>products_images/Яна Каминська_Дневной Макияж.png</v>
      </c>
    </row>
    <row r="111" ht="15.75" customHeight="1">
      <c r="A111" s="1" t="s">
        <v>208</v>
      </c>
      <c r="B111" s="1" t="s">
        <v>22</v>
      </c>
      <c r="C111" s="1" t="s">
        <v>63</v>
      </c>
      <c r="D111" s="1" t="s">
        <v>3</v>
      </c>
      <c r="E111" s="1" t="s">
        <v>81</v>
      </c>
      <c r="F111" s="1" t="s">
        <v>217</v>
      </c>
      <c r="G111" t="s">
        <v>218</v>
      </c>
      <c r="H111" s="2">
        <v>2.0</v>
      </c>
      <c r="I111" s="2">
        <v>5.0</v>
      </c>
      <c r="J111" s="1" t="str">
        <f t="shared" si="1"/>
        <v>products_images/Яна Каминська_Макияж для Фотосессии.png</v>
      </c>
    </row>
    <row r="112" ht="15.75" customHeight="1">
      <c r="A112" s="1" t="s">
        <v>208</v>
      </c>
      <c r="B112" s="1" t="s">
        <v>67</v>
      </c>
      <c r="C112" s="1" t="s">
        <v>8</v>
      </c>
      <c r="D112" s="1" t="s">
        <v>3</v>
      </c>
      <c r="E112" s="1" t="s">
        <v>69</v>
      </c>
      <c r="F112" s="1" t="s">
        <v>219</v>
      </c>
      <c r="G112" t="s">
        <v>220</v>
      </c>
      <c r="H112" s="2">
        <v>2.0</v>
      </c>
      <c r="I112" s="2">
        <v>5.0</v>
      </c>
      <c r="J112" s="1" t="str">
        <f t="shared" si="1"/>
        <v>products_images/Яна Каминська_Свадебный Макияж.png</v>
      </c>
    </row>
    <row r="113" ht="15.75" customHeight="1">
      <c r="A113" s="1" t="s">
        <v>208</v>
      </c>
      <c r="B113" s="1" t="s">
        <v>35</v>
      </c>
      <c r="C113" s="1" t="s">
        <v>68</v>
      </c>
      <c r="D113" s="1" t="s">
        <v>105</v>
      </c>
      <c r="E113" s="1" t="s">
        <v>38</v>
      </c>
      <c r="F113" s="1" t="s">
        <v>221</v>
      </c>
      <c r="G113" t="s">
        <v>222</v>
      </c>
      <c r="H113" s="2">
        <v>2.0</v>
      </c>
      <c r="I113" s="2">
        <v>5.0</v>
      </c>
      <c r="J113" s="1" t="str">
        <f t="shared" si="1"/>
        <v>products_images/Яна Каминська_Создание Образа.png</v>
      </c>
    </row>
    <row r="114" ht="15.75" customHeight="1">
      <c r="A114" s="1" t="s">
        <v>208</v>
      </c>
      <c r="B114" s="1" t="s">
        <v>223</v>
      </c>
      <c r="C114" s="1" t="s">
        <v>2</v>
      </c>
      <c r="D114" s="1" t="s">
        <v>3</v>
      </c>
      <c r="E114" s="1" t="s">
        <v>224</v>
      </c>
      <c r="F114" s="1" t="s">
        <v>225</v>
      </c>
      <c r="G114" t="s">
        <v>226</v>
      </c>
      <c r="H114" s="2">
        <v>2.0</v>
      </c>
      <c r="I114" s="2">
        <v>5.0</v>
      </c>
      <c r="J114" s="1" t="str">
        <f t="shared" si="1"/>
        <v>products_images/Яна Каминська_Блондирование.png</v>
      </c>
    </row>
    <row r="115" ht="15.75" customHeight="1">
      <c r="A115" s="1" t="s">
        <v>208</v>
      </c>
      <c r="B115" s="1" t="s">
        <v>227</v>
      </c>
      <c r="C115" s="1" t="s">
        <v>8</v>
      </c>
      <c r="D115" s="1" t="s">
        <v>88</v>
      </c>
      <c r="E115" s="1" t="s">
        <v>228</v>
      </c>
      <c r="F115" s="1" t="s">
        <v>229</v>
      </c>
      <c r="G115" t="s">
        <v>230</v>
      </c>
      <c r="H115" s="2">
        <v>2.0</v>
      </c>
      <c r="I115" s="2">
        <v>5.0</v>
      </c>
      <c r="J115" s="1" t="str">
        <f t="shared" si="1"/>
        <v>products_images/Яна Каминська_Брондирование.png</v>
      </c>
    </row>
    <row r="116" ht="15.75" customHeight="1">
      <c r="A116" s="1" t="s">
        <v>208</v>
      </c>
      <c r="B116" s="1" t="s">
        <v>196</v>
      </c>
      <c r="C116" s="1" t="s">
        <v>8</v>
      </c>
      <c r="D116" s="1" t="s">
        <v>3</v>
      </c>
      <c r="E116" s="1" t="s">
        <v>205</v>
      </c>
      <c r="F116" s="1" t="s">
        <v>231</v>
      </c>
      <c r="G116" t="s">
        <v>232</v>
      </c>
      <c r="H116" s="2">
        <v>2.0</v>
      </c>
      <c r="I116" s="2">
        <v>5.0</v>
      </c>
      <c r="J116" s="1" t="str">
        <f t="shared" si="1"/>
        <v>products_images/Яна Каминська_Детский Макияж.png</v>
      </c>
    </row>
    <row r="117" ht="15.75" customHeight="1">
      <c r="A117" s="1" t="s">
        <v>208</v>
      </c>
      <c r="B117" s="1" t="s">
        <v>162</v>
      </c>
      <c r="C117" s="1" t="s">
        <v>2</v>
      </c>
      <c r="D117" s="1" t="s">
        <v>88</v>
      </c>
      <c r="E117" s="1" t="s">
        <v>163</v>
      </c>
      <c r="F117" s="1" t="s">
        <v>233</v>
      </c>
      <c r="G117" t="s">
        <v>234</v>
      </c>
      <c r="H117" s="2">
        <v>2.0</v>
      </c>
      <c r="I117" s="2">
        <v>5.0</v>
      </c>
      <c r="J117" s="1" t="str">
        <f t="shared" si="1"/>
        <v>products_images/Яна Каминська_Вечерняя и Свадебная Прическа.png</v>
      </c>
    </row>
    <row r="118" ht="15.75" customHeight="1">
      <c r="A118" s="1" t="s">
        <v>208</v>
      </c>
      <c r="B118" s="1" t="s">
        <v>235</v>
      </c>
      <c r="C118" s="1" t="s">
        <v>63</v>
      </c>
      <c r="D118" s="1" t="s">
        <v>3</v>
      </c>
      <c r="E118" s="1" t="s">
        <v>236</v>
      </c>
      <c r="F118" s="1" t="s">
        <v>237</v>
      </c>
      <c r="G118" t="s">
        <v>238</v>
      </c>
      <c r="H118" s="2">
        <v>2.0</v>
      </c>
      <c r="I118" s="2">
        <v>5.0</v>
      </c>
      <c r="J118" s="1" t="str">
        <f t="shared" si="1"/>
        <v>products_images/Яна Каминська_Детская Стрижка.png</v>
      </c>
    </row>
    <row r="119" ht="15.75" customHeight="1">
      <c r="A119" s="1" t="s">
        <v>208</v>
      </c>
      <c r="B119" s="1" t="s">
        <v>166</v>
      </c>
      <c r="C119" s="1" t="s">
        <v>239</v>
      </c>
      <c r="D119" s="1" t="s">
        <v>3</v>
      </c>
      <c r="E119" s="1" t="s">
        <v>167</v>
      </c>
      <c r="F119" s="1" t="s">
        <v>240</v>
      </c>
      <c r="G119" t="s">
        <v>241</v>
      </c>
      <c r="H119" s="2">
        <v>2.0</v>
      </c>
      <c r="I119" s="2">
        <v>5.0</v>
      </c>
      <c r="J119" s="1" t="str">
        <f t="shared" si="1"/>
        <v>products_images/Яна Каминська_Женская Стрижка.png</v>
      </c>
    </row>
    <row r="120" ht="15.75" customHeight="1">
      <c r="A120" s="1" t="s">
        <v>208</v>
      </c>
      <c r="B120" s="1" t="s">
        <v>168</v>
      </c>
      <c r="C120" s="1" t="s">
        <v>63</v>
      </c>
      <c r="D120" s="1" t="s">
        <v>3</v>
      </c>
      <c r="E120" s="1" t="s">
        <v>167</v>
      </c>
      <c r="F120" s="1" t="s">
        <v>242</v>
      </c>
      <c r="G120" t="s">
        <v>243</v>
      </c>
      <c r="H120" s="2">
        <v>2.0</v>
      </c>
      <c r="I120" s="2">
        <v>5.0</v>
      </c>
      <c r="J120" s="1" t="str">
        <f t="shared" si="1"/>
        <v>products_images/Яна Каминська_Женская Стрижка - Волосы Средней Длины.png</v>
      </c>
    </row>
    <row r="121" ht="15.75" customHeight="1">
      <c r="A121" s="1" t="s">
        <v>208</v>
      </c>
      <c r="B121" s="1" t="s">
        <v>244</v>
      </c>
      <c r="C121" s="1" t="s">
        <v>2</v>
      </c>
      <c r="D121" s="1" t="s">
        <v>88</v>
      </c>
      <c r="E121" s="1" t="s">
        <v>163</v>
      </c>
      <c r="F121" s="1" t="s">
        <v>245</v>
      </c>
      <c r="G121" t="s">
        <v>246</v>
      </c>
      <c r="H121" s="2">
        <v>2.0</v>
      </c>
      <c r="I121" s="2">
        <v>5.0</v>
      </c>
      <c r="J121" s="1" t="str">
        <f t="shared" si="1"/>
        <v>products_images/Яна Каминська_Пробная Свадебная Прическа.png</v>
      </c>
    </row>
    <row r="122" ht="15.75" customHeight="1">
      <c r="A122" s="1" t="s">
        <v>208</v>
      </c>
      <c r="B122" s="1" t="s">
        <v>129</v>
      </c>
      <c r="C122" s="1" t="s">
        <v>63</v>
      </c>
      <c r="D122" s="1" t="s">
        <v>3</v>
      </c>
      <c r="E122" s="1" t="s">
        <v>175</v>
      </c>
      <c r="F122" s="1" t="s">
        <v>247</v>
      </c>
      <c r="G122" t="s">
        <v>248</v>
      </c>
      <c r="H122" s="2">
        <v>2.0</v>
      </c>
      <c r="I122" s="2">
        <v>5.0</v>
      </c>
      <c r="J122" s="1" t="str">
        <f t="shared" si="1"/>
        <v>products_images/Яна Каминська_Укладка Волос Обычная.png</v>
      </c>
    </row>
    <row r="123" ht="15.75" customHeight="1">
      <c r="A123" s="1" t="s">
        <v>208</v>
      </c>
      <c r="B123" s="1" t="s">
        <v>249</v>
      </c>
      <c r="C123" s="1" t="s">
        <v>63</v>
      </c>
      <c r="D123" s="1" t="s">
        <v>3</v>
      </c>
      <c r="E123" s="1" t="s">
        <v>250</v>
      </c>
      <c r="F123" s="1" t="s">
        <v>251</v>
      </c>
      <c r="G123" t="s">
        <v>252</v>
      </c>
      <c r="H123" s="2">
        <v>2.0</v>
      </c>
      <c r="I123" s="2">
        <v>5.0</v>
      </c>
      <c r="J123" s="1" t="str">
        <f t="shared" si="1"/>
        <v>products_images/Яна Каминська_Плетение Косы.png</v>
      </c>
    </row>
    <row r="124" ht="15.75" customHeight="1">
      <c r="A124" s="1" t="s">
        <v>253</v>
      </c>
      <c r="B124" s="1" t="s">
        <v>1</v>
      </c>
      <c r="C124" s="1" t="s">
        <v>155</v>
      </c>
      <c r="D124" s="1" t="s">
        <v>206</v>
      </c>
      <c r="E124" s="1" t="s">
        <v>4</v>
      </c>
      <c r="F124" s="1" t="s">
        <v>44</v>
      </c>
      <c r="G124" t="s">
        <v>11</v>
      </c>
      <c r="H124" s="2">
        <v>2.0</v>
      </c>
      <c r="I124" s="2">
        <v>5.0</v>
      </c>
      <c r="J124" s="1" t="str">
        <f t="shared" si="1"/>
        <v>products_images/icon-make-up.png</v>
      </c>
    </row>
    <row r="125" ht="15.75" customHeight="1">
      <c r="A125" s="1" t="s">
        <v>253</v>
      </c>
      <c r="B125" s="1" t="s">
        <v>31</v>
      </c>
      <c r="C125" s="1" t="s">
        <v>74</v>
      </c>
      <c r="D125" s="1" t="s">
        <v>3</v>
      </c>
      <c r="E125" s="1" t="s">
        <v>32</v>
      </c>
      <c r="F125" s="1" t="s">
        <v>44</v>
      </c>
      <c r="G125" t="s">
        <v>11</v>
      </c>
      <c r="H125" s="2">
        <v>2.0</v>
      </c>
      <c r="I125" s="2">
        <v>5.0</v>
      </c>
      <c r="J125" s="1" t="str">
        <f t="shared" si="1"/>
        <v>products_images/icon-make-up.png</v>
      </c>
    </row>
    <row r="126" ht="15.75" customHeight="1">
      <c r="A126" s="1" t="s">
        <v>253</v>
      </c>
      <c r="B126" s="1" t="s">
        <v>67</v>
      </c>
      <c r="C126" s="1" t="s">
        <v>173</v>
      </c>
      <c r="D126" s="1" t="s">
        <v>254</v>
      </c>
      <c r="E126" s="1" t="s">
        <v>69</v>
      </c>
      <c r="F126" s="1" t="s">
        <v>44</v>
      </c>
      <c r="G126" t="s">
        <v>11</v>
      </c>
      <c r="H126" s="2">
        <v>2.0</v>
      </c>
      <c r="I126" s="2">
        <v>5.0</v>
      </c>
      <c r="J126" s="1" t="str">
        <f t="shared" si="1"/>
        <v>products_images/icon-make-up.png</v>
      </c>
    </row>
    <row r="127" ht="15.75" customHeight="1">
      <c r="A127" s="1" t="s">
        <v>253</v>
      </c>
      <c r="B127" s="1" t="s">
        <v>162</v>
      </c>
      <c r="C127" s="1" t="s">
        <v>173</v>
      </c>
      <c r="D127" s="1" t="s">
        <v>37</v>
      </c>
      <c r="E127" s="1" t="s">
        <v>163</v>
      </c>
      <c r="F127" s="1" t="s">
        <v>44</v>
      </c>
      <c r="G127" t="s">
        <v>11</v>
      </c>
      <c r="H127" s="2">
        <v>2.0</v>
      </c>
      <c r="I127" s="2">
        <v>5.0</v>
      </c>
      <c r="J127" s="1" t="str">
        <f t="shared" si="1"/>
        <v>products_images/icon-make-up.png</v>
      </c>
    </row>
    <row r="128" ht="15.75" customHeight="1">
      <c r="A128" s="1" t="s">
        <v>253</v>
      </c>
      <c r="B128" s="1" t="s">
        <v>168</v>
      </c>
      <c r="C128" s="1" t="s">
        <v>119</v>
      </c>
      <c r="D128" s="1" t="s">
        <v>3</v>
      </c>
      <c r="E128" s="1" t="s">
        <v>255</v>
      </c>
      <c r="F128" s="1" t="s">
        <v>256</v>
      </c>
      <c r="G128" t="s">
        <v>257</v>
      </c>
      <c r="H128" s="2">
        <v>2.0</v>
      </c>
      <c r="I128" s="2">
        <v>5.0</v>
      </c>
      <c r="J128" s="1" t="str">
        <f t="shared" si="1"/>
        <v>products_images/Рина Смирнова_Женская Стрижка - Волосы Средней Длины.png</v>
      </c>
    </row>
    <row r="129" ht="15.75" customHeight="1">
      <c r="A129" s="1" t="s">
        <v>253</v>
      </c>
      <c r="B129" s="1" t="s">
        <v>168</v>
      </c>
      <c r="C129" s="1" t="s">
        <v>111</v>
      </c>
      <c r="D129" s="1" t="s">
        <v>258</v>
      </c>
      <c r="E129" s="1" t="s">
        <v>255</v>
      </c>
      <c r="F129" s="1" t="s">
        <v>256</v>
      </c>
      <c r="G129" t="s">
        <v>257</v>
      </c>
      <c r="H129" s="2">
        <v>2.0</v>
      </c>
      <c r="I129" s="2">
        <v>5.0</v>
      </c>
      <c r="J129" s="1" t="str">
        <f t="shared" si="1"/>
        <v>products_images/Рина Смирнова_Женская Стрижка - Волосы Средней Длины.png</v>
      </c>
    </row>
    <row r="130" ht="15.75" customHeight="1">
      <c r="A130" s="1" t="s">
        <v>259</v>
      </c>
      <c r="B130" s="1" t="s">
        <v>31</v>
      </c>
      <c r="C130" s="1" t="s">
        <v>80</v>
      </c>
      <c r="D130" s="1" t="s">
        <v>37</v>
      </c>
      <c r="E130" s="1" t="s">
        <v>32</v>
      </c>
      <c r="F130" s="1" t="s">
        <v>44</v>
      </c>
      <c r="G130" t="s">
        <v>11</v>
      </c>
      <c r="H130" s="2">
        <v>2.0</v>
      </c>
      <c r="I130" s="2">
        <v>5.0</v>
      </c>
      <c r="J130" s="1" t="str">
        <f t="shared" si="1"/>
        <v>products_images/icon-make-up.png</v>
      </c>
    </row>
    <row r="131" ht="15.75" customHeight="1">
      <c r="A131" s="1" t="s">
        <v>259</v>
      </c>
      <c r="B131" s="1" t="s">
        <v>67</v>
      </c>
      <c r="C131" s="1" t="s">
        <v>80</v>
      </c>
      <c r="D131" s="1" t="s">
        <v>37</v>
      </c>
      <c r="E131" s="1" t="s">
        <v>69</v>
      </c>
      <c r="F131" s="1" t="s">
        <v>44</v>
      </c>
      <c r="G131" t="s">
        <v>11</v>
      </c>
      <c r="H131" s="2">
        <v>2.0</v>
      </c>
      <c r="I131" s="2">
        <v>5.0</v>
      </c>
      <c r="J131" s="1" t="str">
        <f t="shared" si="1"/>
        <v>products_images/icon-make-up.png</v>
      </c>
    </row>
    <row r="132" ht="15.75" customHeight="1">
      <c r="A132" s="1" t="s">
        <v>260</v>
      </c>
      <c r="B132" s="1" t="s">
        <v>31</v>
      </c>
      <c r="C132" s="1" t="s">
        <v>80</v>
      </c>
      <c r="D132" s="1" t="s">
        <v>3</v>
      </c>
      <c r="E132" s="1" t="s">
        <v>32</v>
      </c>
      <c r="F132" s="1" t="s">
        <v>261</v>
      </c>
      <c r="G132" t="s">
        <v>262</v>
      </c>
      <c r="H132" s="2">
        <v>2.0</v>
      </c>
      <c r="I132" s="2">
        <v>5.0</v>
      </c>
      <c r="J132" s="1" t="str">
        <f t="shared" si="1"/>
        <v>products_images/Светлана Лескова_Дневной Макияж.png</v>
      </c>
    </row>
    <row r="133" ht="15.75" customHeight="1">
      <c r="A133" s="1" t="s">
        <v>260</v>
      </c>
      <c r="B133" s="1" t="s">
        <v>263</v>
      </c>
      <c r="C133" s="1" t="s">
        <v>264</v>
      </c>
      <c r="D133" s="1" t="s">
        <v>85</v>
      </c>
      <c r="E133" s="1" t="s">
        <v>265</v>
      </c>
      <c r="F133" s="1" t="s">
        <v>266</v>
      </c>
      <c r="G133" t="s">
        <v>267</v>
      </c>
      <c r="H133" s="2">
        <v>2.0</v>
      </c>
      <c r="I133" s="2">
        <v>5.0</v>
      </c>
      <c r="J133" s="1" t="str">
        <f t="shared" si="1"/>
        <v>products_images/Светлана Лескова_Алмазная Микродермабразия.png</v>
      </c>
    </row>
    <row r="134" ht="15.75" customHeight="1">
      <c r="A134" s="1" t="s">
        <v>260</v>
      </c>
      <c r="B134" s="1" t="s">
        <v>268</v>
      </c>
      <c r="C134" s="1" t="s">
        <v>269</v>
      </c>
      <c r="D134" s="1" t="s">
        <v>37</v>
      </c>
      <c r="E134" s="1" t="s">
        <v>270</v>
      </c>
      <c r="F134" s="1" t="s">
        <v>44</v>
      </c>
      <c r="G134" t="s">
        <v>11</v>
      </c>
      <c r="H134" s="2">
        <v>2.0</v>
      </c>
      <c r="I134" s="2">
        <v>5.0</v>
      </c>
      <c r="J134" s="1" t="str">
        <f t="shared" si="1"/>
        <v>products_images/icon-make-up.png</v>
      </c>
    </row>
    <row r="135" ht="15.75" customHeight="1">
      <c r="A135" s="1" t="s">
        <v>260</v>
      </c>
      <c r="B135" s="1" t="s">
        <v>271</v>
      </c>
      <c r="C135" s="1" t="s">
        <v>74</v>
      </c>
      <c r="D135" s="1" t="s">
        <v>37</v>
      </c>
      <c r="E135" s="1" t="s">
        <v>272</v>
      </c>
      <c r="F135" s="1" t="s">
        <v>273</v>
      </c>
      <c r="G135" t="s">
        <v>274</v>
      </c>
      <c r="H135" s="2">
        <v>2.0</v>
      </c>
      <c r="I135" s="2">
        <v>5.0</v>
      </c>
      <c r="J135" s="1" t="str">
        <f t="shared" si="1"/>
        <v>products_images/Светлана Лескова_Косметический Массаж Лица.png</v>
      </c>
    </row>
    <row r="136" ht="15.75" customHeight="1">
      <c r="A136" s="1" t="s">
        <v>260</v>
      </c>
      <c r="B136" s="1" t="s">
        <v>275</v>
      </c>
      <c r="C136" s="1" t="s">
        <v>264</v>
      </c>
      <c r="D136" s="1" t="s">
        <v>3</v>
      </c>
      <c r="E136" s="1" t="s">
        <v>276</v>
      </c>
      <c r="F136" s="1" t="s">
        <v>44</v>
      </c>
      <c r="G136" t="s">
        <v>11</v>
      </c>
      <c r="H136" s="2">
        <v>2.0</v>
      </c>
      <c r="I136" s="2">
        <v>5.0</v>
      </c>
      <c r="J136" s="1" t="str">
        <f t="shared" si="1"/>
        <v>products_images/icon-make-up.png</v>
      </c>
    </row>
    <row r="137" ht="15.75" customHeight="1">
      <c r="A137" s="1" t="s">
        <v>260</v>
      </c>
      <c r="B137" s="1" t="s">
        <v>277</v>
      </c>
      <c r="C137" s="1" t="s">
        <v>278</v>
      </c>
      <c r="D137" s="1" t="s">
        <v>85</v>
      </c>
      <c r="E137" s="1" t="s">
        <v>279</v>
      </c>
      <c r="F137" s="1" t="s">
        <v>44</v>
      </c>
      <c r="G137" t="s">
        <v>11</v>
      </c>
      <c r="H137" s="2">
        <v>2.0</v>
      </c>
      <c r="I137" s="2">
        <v>5.0</v>
      </c>
      <c r="J137" s="1" t="str">
        <f t="shared" si="1"/>
        <v>products_images/icon-make-up.png</v>
      </c>
    </row>
    <row r="138" ht="15.75" customHeight="1">
      <c r="A138" s="1" t="s">
        <v>260</v>
      </c>
      <c r="B138" s="1" t="s">
        <v>280</v>
      </c>
      <c r="C138" s="1" t="s">
        <v>119</v>
      </c>
      <c r="D138" s="1" t="s">
        <v>27</v>
      </c>
      <c r="E138" s="1" t="s">
        <v>9</v>
      </c>
      <c r="F138" s="1" t="s">
        <v>44</v>
      </c>
      <c r="G138" t="s">
        <v>11</v>
      </c>
      <c r="H138" s="2">
        <v>2.0</v>
      </c>
      <c r="I138" s="2">
        <v>5.0</v>
      </c>
      <c r="J138" s="1" t="str">
        <f t="shared" si="1"/>
        <v>products_images/icon-make-up.png</v>
      </c>
    </row>
    <row r="139" ht="15.75" customHeight="1">
      <c r="A139" s="1" t="s">
        <v>260</v>
      </c>
      <c r="B139" s="1" t="s">
        <v>281</v>
      </c>
      <c r="C139" s="1" t="s">
        <v>63</v>
      </c>
      <c r="D139" s="1" t="s">
        <v>85</v>
      </c>
      <c r="E139" s="1" t="s">
        <v>282</v>
      </c>
      <c r="F139" s="1" t="s">
        <v>44</v>
      </c>
      <c r="G139" t="s">
        <v>11</v>
      </c>
      <c r="H139" s="2">
        <v>2.0</v>
      </c>
      <c r="I139" s="2">
        <v>5.0</v>
      </c>
      <c r="J139" s="1" t="str">
        <f t="shared" si="1"/>
        <v>products_images/icon-make-up.png</v>
      </c>
    </row>
    <row r="140" ht="15.75" customHeight="1">
      <c r="A140" s="1" t="s">
        <v>260</v>
      </c>
      <c r="B140" s="1" t="s">
        <v>283</v>
      </c>
      <c r="C140" s="1" t="s">
        <v>63</v>
      </c>
      <c r="D140" s="1" t="s">
        <v>27</v>
      </c>
      <c r="E140" s="1" t="s">
        <v>9</v>
      </c>
      <c r="F140" s="1" t="s">
        <v>44</v>
      </c>
      <c r="G140" t="s">
        <v>11</v>
      </c>
      <c r="H140" s="2">
        <v>2.0</v>
      </c>
      <c r="I140" s="2">
        <v>5.0</v>
      </c>
      <c r="J140" s="1" t="str">
        <f t="shared" si="1"/>
        <v>products_images/icon-make-up.png</v>
      </c>
    </row>
    <row r="141" ht="15.75" customHeight="1">
      <c r="A141" s="1" t="s">
        <v>260</v>
      </c>
      <c r="B141" s="1" t="s">
        <v>284</v>
      </c>
      <c r="C141" s="1" t="s">
        <v>155</v>
      </c>
      <c r="D141" s="1" t="s">
        <v>27</v>
      </c>
      <c r="E141" s="1" t="s">
        <v>285</v>
      </c>
      <c r="F141" s="1" t="s">
        <v>44</v>
      </c>
      <c r="G141" t="s">
        <v>11</v>
      </c>
      <c r="H141" s="2">
        <v>2.0</v>
      </c>
      <c r="I141" s="2">
        <v>5.0</v>
      </c>
      <c r="J141" s="1" t="str">
        <f t="shared" si="1"/>
        <v>products_images/icon-make-up.png</v>
      </c>
    </row>
    <row r="142" ht="15.75" customHeight="1">
      <c r="A142" s="1" t="s">
        <v>260</v>
      </c>
      <c r="B142" s="1" t="s">
        <v>286</v>
      </c>
      <c r="C142" s="1" t="s">
        <v>63</v>
      </c>
      <c r="D142" s="1" t="s">
        <v>85</v>
      </c>
      <c r="E142" s="1" t="s">
        <v>287</v>
      </c>
      <c r="F142" s="1" t="s">
        <v>44</v>
      </c>
      <c r="G142" t="s">
        <v>11</v>
      </c>
      <c r="H142" s="2">
        <v>2.0</v>
      </c>
      <c r="I142" s="2">
        <v>5.0</v>
      </c>
      <c r="J142" s="1" t="str">
        <f t="shared" si="1"/>
        <v>products_images/icon-make-up.png</v>
      </c>
    </row>
    <row r="143" ht="15.75" customHeight="1">
      <c r="A143" s="1" t="s">
        <v>260</v>
      </c>
      <c r="B143" s="1" t="s">
        <v>1</v>
      </c>
      <c r="C143" s="1" t="s">
        <v>119</v>
      </c>
      <c r="D143" s="1" t="s">
        <v>42</v>
      </c>
      <c r="E143" s="1" t="s">
        <v>4</v>
      </c>
      <c r="F143" s="1" t="s">
        <v>288</v>
      </c>
      <c r="G143" t="s">
        <v>289</v>
      </c>
      <c r="H143" s="2">
        <v>2.0</v>
      </c>
      <c r="I143" s="2">
        <v>5.0</v>
      </c>
      <c r="J143" s="1" t="str">
        <f t="shared" si="1"/>
        <v>products_images/Светлана Лескова_Вечерний Макияж.png</v>
      </c>
    </row>
    <row r="144" ht="15.75" customHeight="1">
      <c r="A144" s="1" t="s">
        <v>260</v>
      </c>
      <c r="B144" s="1" t="s">
        <v>290</v>
      </c>
      <c r="C144" s="1" t="s">
        <v>80</v>
      </c>
      <c r="D144" s="1" t="s">
        <v>3</v>
      </c>
      <c r="E144" s="1" t="s">
        <v>291</v>
      </c>
      <c r="F144" s="1" t="s">
        <v>292</v>
      </c>
      <c r="G144" t="s">
        <v>293</v>
      </c>
      <c r="H144" s="2">
        <v>2.0</v>
      </c>
      <c r="I144" s="2">
        <v>5.0</v>
      </c>
      <c r="J144" s="1" t="str">
        <f t="shared" si="1"/>
        <v>products_images/Светлана Лескова_Альгинатная Маска.png</v>
      </c>
    </row>
    <row r="145" ht="15.75" customHeight="1">
      <c r="A145" s="1" t="s">
        <v>260</v>
      </c>
      <c r="B145" s="1" t="s">
        <v>294</v>
      </c>
      <c r="C145" s="1" t="s">
        <v>119</v>
      </c>
      <c r="D145" s="1" t="s">
        <v>3</v>
      </c>
      <c r="E145" s="1" t="s">
        <v>295</v>
      </c>
      <c r="F145" s="1" t="s">
        <v>296</v>
      </c>
      <c r="G145" t="s">
        <v>297</v>
      </c>
      <c r="H145" s="2">
        <v>2.0</v>
      </c>
      <c r="I145" s="2">
        <v>5.0</v>
      </c>
      <c r="J145" s="1" t="str">
        <f t="shared" si="1"/>
        <v>products_images/Светлана Лескова_Лифтинг-макияж.png</v>
      </c>
    </row>
    <row r="146" ht="15.75" customHeight="1">
      <c r="A146" s="1" t="s">
        <v>260</v>
      </c>
      <c r="B146" s="1" t="s">
        <v>18</v>
      </c>
      <c r="C146" s="1" t="s">
        <v>119</v>
      </c>
      <c r="D146" s="1" t="s">
        <v>3</v>
      </c>
      <c r="E146" s="1" t="s">
        <v>19</v>
      </c>
      <c r="F146" s="1" t="s">
        <v>298</v>
      </c>
      <c r="G146" t="s">
        <v>299</v>
      </c>
      <c r="H146" s="2">
        <v>2.0</v>
      </c>
      <c r="I146" s="2">
        <v>5.0</v>
      </c>
      <c r="J146" s="1" t="str">
        <f t="shared" si="1"/>
        <v>products_images/Светлана Лескова_Макияж для Особых Случаев.png</v>
      </c>
    </row>
    <row r="147" ht="15.75" customHeight="1">
      <c r="A147" s="1" t="s">
        <v>260</v>
      </c>
      <c r="B147" s="1" t="s">
        <v>67</v>
      </c>
      <c r="C147" s="1" t="s">
        <v>63</v>
      </c>
      <c r="D147" s="1" t="s">
        <v>3</v>
      </c>
      <c r="E147" s="1" t="s">
        <v>69</v>
      </c>
      <c r="F147" s="1" t="s">
        <v>300</v>
      </c>
      <c r="G147" t="s">
        <v>301</v>
      </c>
      <c r="H147" s="2">
        <v>2.0</v>
      </c>
      <c r="I147" s="2">
        <v>5.0</v>
      </c>
      <c r="J147" s="1" t="str">
        <f t="shared" si="1"/>
        <v>products_images/Светлана Лескова_Свадебный Макияж.png</v>
      </c>
    </row>
    <row r="148" ht="15.75" customHeight="1">
      <c r="A148" s="1" t="s">
        <v>260</v>
      </c>
      <c r="B148" s="1" t="s">
        <v>302</v>
      </c>
      <c r="C148" s="1" t="s">
        <v>63</v>
      </c>
      <c r="D148" s="1" t="s">
        <v>3</v>
      </c>
      <c r="E148" s="1" t="s">
        <v>303</v>
      </c>
      <c r="F148" s="1" t="s">
        <v>304</v>
      </c>
      <c r="G148" t="s">
        <v>305</v>
      </c>
      <c r="H148" s="2">
        <v>2.0</v>
      </c>
      <c r="I148" s="2">
        <v>5.0</v>
      </c>
      <c r="J148" s="1" t="str">
        <f t="shared" si="1"/>
        <v>products_images/Светлана Лескова_Антистрессовый Массаж.png</v>
      </c>
    </row>
    <row r="149" ht="15.75" customHeight="1">
      <c r="A149" s="1" t="s">
        <v>260</v>
      </c>
      <c r="B149" s="1" t="s">
        <v>306</v>
      </c>
      <c r="C149" s="1" t="s">
        <v>74</v>
      </c>
      <c r="D149" s="1" t="s">
        <v>3</v>
      </c>
      <c r="E149" s="1" t="s">
        <v>307</v>
      </c>
      <c r="F149" s="1" t="s">
        <v>308</v>
      </c>
      <c r="G149" t="s">
        <v>309</v>
      </c>
      <c r="H149" s="2">
        <v>2.0</v>
      </c>
      <c r="I149" s="2">
        <v>5.0</v>
      </c>
      <c r="J149" s="1" t="str">
        <f t="shared" si="1"/>
        <v>products_images/Светлана Лескова_Антицеллюлитный Массаж.png</v>
      </c>
    </row>
    <row r="150" ht="15.75" customHeight="1">
      <c r="A150" s="1" t="s">
        <v>260</v>
      </c>
      <c r="B150" s="1" t="s">
        <v>310</v>
      </c>
      <c r="C150" s="1" t="s">
        <v>63</v>
      </c>
      <c r="D150" s="1" t="s">
        <v>3</v>
      </c>
      <c r="E150" s="1" t="s">
        <v>311</v>
      </c>
      <c r="F150" s="1" t="s">
        <v>44</v>
      </c>
      <c r="G150" t="s">
        <v>11</v>
      </c>
      <c r="H150" s="2">
        <v>2.0</v>
      </c>
      <c r="I150" s="2">
        <v>5.0</v>
      </c>
      <c r="J150" s="1" t="str">
        <f t="shared" si="1"/>
        <v>products_images/icon-make-up.png</v>
      </c>
    </row>
    <row r="151" ht="15.75" customHeight="1">
      <c r="A151" s="1" t="s">
        <v>260</v>
      </c>
      <c r="B151" s="1" t="s">
        <v>312</v>
      </c>
      <c r="C151" s="1" t="s">
        <v>130</v>
      </c>
      <c r="D151" s="1" t="s">
        <v>42</v>
      </c>
      <c r="E151" s="1" t="s">
        <v>313</v>
      </c>
      <c r="F151" s="1" t="s">
        <v>44</v>
      </c>
      <c r="G151" t="s">
        <v>11</v>
      </c>
      <c r="H151" s="2">
        <v>2.0</v>
      </c>
      <c r="I151" s="2">
        <v>5.0</v>
      </c>
      <c r="J151" s="1" t="str">
        <f t="shared" si="1"/>
        <v>products_images/icon-make-up.png</v>
      </c>
    </row>
    <row r="152" ht="15.75" customHeight="1">
      <c r="A152" s="1" t="s">
        <v>260</v>
      </c>
      <c r="B152" s="1" t="s">
        <v>314</v>
      </c>
      <c r="C152" s="1" t="s">
        <v>138</v>
      </c>
      <c r="D152" s="1" t="s">
        <v>3</v>
      </c>
      <c r="E152" s="1" t="s">
        <v>315</v>
      </c>
      <c r="F152" s="1" t="s">
        <v>44</v>
      </c>
      <c r="G152" t="s">
        <v>11</v>
      </c>
      <c r="H152" s="2">
        <v>2.0</v>
      </c>
      <c r="I152" s="2">
        <v>5.0</v>
      </c>
      <c r="J152" s="1" t="str">
        <f t="shared" si="1"/>
        <v>products_images/icon-make-up.png</v>
      </c>
    </row>
    <row r="153" ht="15.75" customHeight="1">
      <c r="A153" s="1" t="s">
        <v>260</v>
      </c>
      <c r="B153" s="1" t="s">
        <v>316</v>
      </c>
      <c r="C153" s="1" t="s">
        <v>128</v>
      </c>
      <c r="D153" s="1" t="s">
        <v>42</v>
      </c>
      <c r="E153" s="1" t="s">
        <v>317</v>
      </c>
      <c r="F153" s="1" t="s">
        <v>44</v>
      </c>
      <c r="G153" t="s">
        <v>11</v>
      </c>
      <c r="H153" s="2">
        <v>2.0</v>
      </c>
      <c r="I153" s="2">
        <v>5.0</v>
      </c>
      <c r="J153" s="1" t="str">
        <f t="shared" si="1"/>
        <v>products_images/icon-make-up.png</v>
      </c>
    </row>
    <row r="154" ht="15.75" customHeight="1">
      <c r="A154" s="1" t="s">
        <v>260</v>
      </c>
      <c r="B154" s="1" t="s">
        <v>316</v>
      </c>
      <c r="C154" s="1" t="s">
        <v>138</v>
      </c>
      <c r="D154" s="1" t="s">
        <v>3</v>
      </c>
      <c r="E154" s="1" t="s">
        <v>317</v>
      </c>
      <c r="F154" s="1" t="s">
        <v>44</v>
      </c>
      <c r="G154" t="s">
        <v>11</v>
      </c>
      <c r="H154" s="2">
        <v>2.0</v>
      </c>
      <c r="I154" s="2">
        <v>5.0</v>
      </c>
      <c r="J154" s="1" t="str">
        <f t="shared" si="1"/>
        <v>products_images/icon-make-up.png</v>
      </c>
    </row>
    <row r="155" ht="15.75" customHeight="1">
      <c r="A155" s="1" t="s">
        <v>260</v>
      </c>
      <c r="B155" s="1" t="s">
        <v>318</v>
      </c>
      <c r="C155" s="1" t="s">
        <v>204</v>
      </c>
      <c r="D155" s="1" t="s">
        <v>42</v>
      </c>
      <c r="E155" s="1" t="s">
        <v>319</v>
      </c>
      <c r="F155" s="1" t="s">
        <v>44</v>
      </c>
      <c r="G155" t="s">
        <v>11</v>
      </c>
      <c r="H155" s="2">
        <v>2.0</v>
      </c>
      <c r="I155" s="2">
        <v>5.0</v>
      </c>
      <c r="J155" s="1" t="str">
        <f t="shared" si="1"/>
        <v>products_images/icon-make-up.png</v>
      </c>
    </row>
    <row r="156" ht="15.75" customHeight="1">
      <c r="A156" s="1" t="s">
        <v>260</v>
      </c>
      <c r="B156" s="1" t="s">
        <v>320</v>
      </c>
      <c r="C156" s="1" t="s">
        <v>80</v>
      </c>
      <c r="D156" s="1" t="s">
        <v>85</v>
      </c>
      <c r="E156" s="1" t="s">
        <v>321</v>
      </c>
      <c r="F156" s="1" t="s">
        <v>44</v>
      </c>
      <c r="G156" t="s">
        <v>11</v>
      </c>
      <c r="H156" s="2">
        <v>2.0</v>
      </c>
      <c r="I156" s="2">
        <v>5.0</v>
      </c>
      <c r="J156" s="1" t="str">
        <f t="shared" si="1"/>
        <v>products_images/icon-make-up.png</v>
      </c>
    </row>
    <row r="157" ht="15.75" customHeight="1">
      <c r="A157" s="1" t="s">
        <v>260</v>
      </c>
      <c r="B157" s="1" t="s">
        <v>322</v>
      </c>
      <c r="C157" s="1" t="s">
        <v>119</v>
      </c>
      <c r="D157" s="1" t="s">
        <v>85</v>
      </c>
      <c r="E157" s="1" t="s">
        <v>323</v>
      </c>
      <c r="F157" s="1" t="s">
        <v>44</v>
      </c>
      <c r="G157" t="s">
        <v>11</v>
      </c>
      <c r="H157" s="2">
        <v>2.0</v>
      </c>
      <c r="I157" s="2">
        <v>5.0</v>
      </c>
      <c r="J157" s="1" t="str">
        <f t="shared" si="1"/>
        <v>products_images/icon-make-up.png</v>
      </c>
    </row>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2019-11-07T18:32:29Z</dcterms:created>
  <dc:creator>openpyxl</dc:creator>
</cp:coreProperties>
</file>