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DoiChieu" sheetId="2" state="visible" r:id="rId2"/>
    <sheet name="ChepVao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Độ lớn ||a|| mỗi tư thế — Thô vs Hiệu chuẩn vs chuẩn g (lý tưởng = g)</a:t>
            </a:r>
          </a:p>
        </rich>
      </tx>
    </title>
    <plotArea>
      <lineChart>
        <grouping val="standard"/>
        <ser>
          <idx val="0"/>
          <order val="0"/>
          <tx>
            <strRef>
              <f>'DoiChieu'!B1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'DoiChieu'!$B$2:$B$31</f>
            </numRef>
          </val>
        </ser>
        <ser>
          <idx val="1"/>
          <order val="1"/>
          <tx>
            <strRef>
              <f>'DoiChieu'!C1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'DoiChieu'!$C$2:$C$31</f>
            </numRef>
          </val>
        </ser>
        <ser>
          <idx val="2"/>
          <order val="2"/>
          <tx>
            <strRef>
              <f>'DoiChieu'!D1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'DoiChieu'!$A$2:$A$31</f>
            </numRef>
          </cat>
          <val>
            <numRef>
              <f>'DoiChieu'!$D$2:$D$31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Tư thế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||a||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KẾT QUẢ HIỆU CHUẨN ACCEL (mô hình a = S (ã − B))</t>
        </is>
      </c>
    </row>
    <row r="3">
      <c r="A3" s="2" t="inlineStr">
        <is>
          <t>S (ma trận đối xứng)</t>
        </is>
      </c>
      <c r="B3" s="2" t="inlineStr">
        <is>
          <t>col X</t>
        </is>
      </c>
      <c r="C3" s="2" t="inlineStr">
        <is>
          <t>col Y</t>
        </is>
      </c>
      <c r="D3" s="2" t="inlineStr">
        <is>
          <t>col Z</t>
        </is>
      </c>
    </row>
    <row r="4">
      <c r="A4" t="inlineStr">
        <is>
          <t>row X</t>
        </is>
      </c>
      <c r="B4" t="n">
        <v>1.01028</v>
      </c>
      <c r="C4" t="n">
        <v>-0.072398</v>
      </c>
      <c r="D4" t="n">
        <v>-0.009664000000000001</v>
      </c>
    </row>
    <row r="5">
      <c r="A5" t="inlineStr">
        <is>
          <t>row Y</t>
        </is>
      </c>
      <c r="B5" t="n">
        <v>-0.072398</v>
      </c>
      <c r="C5" t="n">
        <v>0.987549</v>
      </c>
      <c r="D5" t="n">
        <v>0.005158</v>
      </c>
    </row>
    <row r="6">
      <c r="A6" t="inlineStr">
        <is>
          <t>row Z</t>
        </is>
      </c>
      <c r="B6" t="n">
        <v>-0.009664000000000001</v>
      </c>
      <c r="C6" t="n">
        <v>0.005158</v>
      </c>
      <c r="D6" t="n">
        <v>1.004095</v>
      </c>
    </row>
    <row r="8">
      <c r="A8" s="2" t="inlineStr">
        <is>
          <t>Bias B</t>
        </is>
      </c>
      <c r="B8" s="2" t="inlineStr">
        <is>
          <t>X</t>
        </is>
      </c>
      <c r="C8" s="2" t="inlineStr">
        <is>
          <t>Y</t>
        </is>
      </c>
      <c r="D8" s="2" t="inlineStr">
        <is>
          <t>Z</t>
        </is>
      </c>
    </row>
    <row r="9">
      <c r="A9" t="inlineStr">
        <is>
          <t>g</t>
        </is>
      </c>
      <c r="B9" t="n">
        <v>0.018231</v>
      </c>
      <c r="C9" t="n">
        <v>-0.030919</v>
      </c>
      <c r="D9" t="n">
        <v>0.015079</v>
      </c>
    </row>
    <row r="10">
      <c r="A10" t="inlineStr">
        <is>
          <t>m/s²</t>
        </is>
      </c>
      <c r="B10" t="n">
        <v>0.17878</v>
      </c>
      <c r="C10" t="n">
        <v>-0.303211</v>
      </c>
      <c r="D10" t="n">
        <v>0.147877</v>
      </c>
    </row>
    <row r="12">
      <c r="A12" s="2" t="inlineStr">
        <is>
          <t>Chỉ tiêu (||a|| so với g)</t>
        </is>
      </c>
      <c r="B12" s="2" t="inlineStr">
        <is>
          <t>TRƯỚC</t>
        </is>
      </c>
      <c r="C12" s="2" t="inlineStr">
        <is>
          <t>SAU</t>
        </is>
      </c>
    </row>
    <row r="13">
      <c r="A13" t="inlineStr">
        <is>
          <t>RMS sai số (g)</t>
        </is>
      </c>
      <c r="B13" t="n">
        <v>0.02485</v>
      </c>
      <c r="C13" t="n">
        <v>0.0028</v>
      </c>
    </row>
    <row r="14">
      <c r="A14" t="inlineStr">
        <is>
          <t>Max |sai số| (g)</t>
        </is>
      </c>
      <c r="B14" t="n">
        <v>0.04319</v>
      </c>
      <c r="C14" t="n">
        <v>0.00592</v>
      </c>
    </row>
    <row r="15">
      <c r="A15" t="inlineStr">
        <is>
          <t>Std ||a|| (g)</t>
        </is>
      </c>
      <c r="B15" t="n">
        <v>0.02471</v>
      </c>
      <c r="C15" t="n">
        <v>0.0028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position</t>
        </is>
      </c>
      <c r="B1" s="2" t="inlineStr">
        <is>
          <t>norm_THO_g</t>
        </is>
      </c>
      <c r="C1" s="2" t="inlineStr">
        <is>
          <t>norm_HIEUCHUAN_g</t>
        </is>
      </c>
      <c r="D1" s="2" t="inlineStr">
        <is>
          <t>chuan_g</t>
        </is>
      </c>
    </row>
    <row r="2">
      <c r="A2" t="n">
        <v>1</v>
      </c>
      <c r="B2" t="n">
        <v>1.01065</v>
      </c>
      <c r="C2" t="n">
        <v>1.00497</v>
      </c>
      <c r="D2" t="n">
        <v>1</v>
      </c>
    </row>
    <row r="3">
      <c r="A3" t="n">
        <v>2</v>
      </c>
      <c r="B3" t="n">
        <v>0.98291</v>
      </c>
      <c r="C3" t="n">
        <v>1.00585</v>
      </c>
      <c r="D3" t="n">
        <v>1</v>
      </c>
    </row>
    <row r="4">
      <c r="A4" t="n">
        <v>3</v>
      </c>
      <c r="B4" t="n">
        <v>1.01247</v>
      </c>
      <c r="C4" t="n">
        <v>1.0005</v>
      </c>
      <c r="D4" t="n">
        <v>1</v>
      </c>
    </row>
    <row r="5">
      <c r="A5" t="n">
        <v>4</v>
      </c>
      <c r="B5" t="n">
        <v>0.96738</v>
      </c>
      <c r="C5" t="n">
        <v>0.99963</v>
      </c>
      <c r="D5" t="n">
        <v>1</v>
      </c>
    </row>
    <row r="6">
      <c r="A6" t="n">
        <v>5</v>
      </c>
      <c r="B6" t="n">
        <v>1.0404</v>
      </c>
      <c r="C6" t="n">
        <v>1.00037</v>
      </c>
      <c r="D6" t="n">
        <v>1</v>
      </c>
    </row>
    <row r="7">
      <c r="A7" t="n">
        <v>6</v>
      </c>
      <c r="B7" t="n">
        <v>0.98168</v>
      </c>
      <c r="C7" t="n">
        <v>1.00039</v>
      </c>
      <c r="D7" t="n">
        <v>1</v>
      </c>
    </row>
    <row r="8">
      <c r="A8" t="n">
        <v>7</v>
      </c>
      <c r="B8" t="n">
        <v>1.00628</v>
      </c>
      <c r="C8" t="n">
        <v>1.00107</v>
      </c>
      <c r="D8" t="n">
        <v>1</v>
      </c>
    </row>
    <row r="9">
      <c r="A9" t="n">
        <v>8</v>
      </c>
      <c r="B9" t="n">
        <v>0.98436</v>
      </c>
      <c r="C9" t="n">
        <v>0.9991100000000001</v>
      </c>
      <c r="D9" t="n">
        <v>1</v>
      </c>
    </row>
    <row r="10">
      <c r="A10" t="n">
        <v>9</v>
      </c>
      <c r="B10" t="n">
        <v>0.99884</v>
      </c>
      <c r="C10" t="n">
        <v>0.9942800000000001</v>
      </c>
      <c r="D10" t="n">
        <v>1</v>
      </c>
    </row>
    <row r="11">
      <c r="A11" t="n">
        <v>10</v>
      </c>
      <c r="B11" t="n">
        <v>1.02461</v>
      </c>
      <c r="C11" t="n">
        <v>0.99984</v>
      </c>
      <c r="D11" t="n">
        <v>1</v>
      </c>
    </row>
    <row r="12">
      <c r="A12" t="n">
        <v>11</v>
      </c>
      <c r="B12" t="n">
        <v>0.98198</v>
      </c>
      <c r="C12" t="n">
        <v>0.99408</v>
      </c>
      <c r="D12" t="n">
        <v>1</v>
      </c>
    </row>
    <row r="13">
      <c r="A13" t="n">
        <v>12</v>
      </c>
      <c r="B13" t="n">
        <v>0.98205</v>
      </c>
      <c r="C13" t="n">
        <v>1.0028</v>
      </c>
      <c r="D13" t="n">
        <v>1</v>
      </c>
    </row>
    <row r="14">
      <c r="A14" t="n">
        <v>13</v>
      </c>
      <c r="B14" t="n">
        <v>0.97137</v>
      </c>
      <c r="C14" t="n">
        <v>0.99671</v>
      </c>
      <c r="D14" t="n">
        <v>1</v>
      </c>
    </row>
    <row r="15">
      <c r="A15" t="n">
        <v>14</v>
      </c>
      <c r="B15" t="n">
        <v>0.97439</v>
      </c>
      <c r="C15" t="n">
        <v>0.9965000000000001</v>
      </c>
      <c r="D15" t="n">
        <v>1</v>
      </c>
    </row>
    <row r="16">
      <c r="A16" t="n">
        <v>15</v>
      </c>
      <c r="B16" t="n">
        <v>1.04319</v>
      </c>
      <c r="C16" t="n">
        <v>1.00286</v>
      </c>
      <c r="D16" t="n">
        <v>1</v>
      </c>
    </row>
    <row r="17">
      <c r="A17" t="n">
        <v>16</v>
      </c>
      <c r="B17" t="n">
        <v>1.02406</v>
      </c>
      <c r="C17" t="n">
        <v>0.99936</v>
      </c>
      <c r="D17" t="n">
        <v>1</v>
      </c>
    </row>
    <row r="18">
      <c r="A18" t="n">
        <v>17</v>
      </c>
      <c r="B18" t="n">
        <v>0.98938</v>
      </c>
      <c r="C18" t="n">
        <v>1.00239</v>
      </c>
      <c r="D18" t="n">
        <v>1</v>
      </c>
    </row>
    <row r="19">
      <c r="A19" t="n">
        <v>18</v>
      </c>
      <c r="B19" t="n">
        <v>0.98175</v>
      </c>
      <c r="C19" t="n">
        <v>1.00213</v>
      </c>
      <c r="D19" t="n">
        <v>1</v>
      </c>
    </row>
    <row r="20">
      <c r="A20" t="n">
        <v>19</v>
      </c>
      <c r="B20" t="n">
        <v>0.96515</v>
      </c>
      <c r="C20" t="n">
        <v>0.99661</v>
      </c>
      <c r="D20" t="n">
        <v>1</v>
      </c>
    </row>
    <row r="21">
      <c r="A21" t="n">
        <v>20</v>
      </c>
      <c r="B21" t="n">
        <v>0.98033</v>
      </c>
      <c r="C21" t="n">
        <v>0.99948</v>
      </c>
      <c r="D21" t="n">
        <v>1</v>
      </c>
    </row>
    <row r="22">
      <c r="A22" t="n">
        <v>21</v>
      </c>
      <c r="B22" t="n">
        <v>0.96828</v>
      </c>
      <c r="C22" t="n">
        <v>1.00069</v>
      </c>
      <c r="D22" t="n">
        <v>1</v>
      </c>
    </row>
    <row r="23">
      <c r="A23" t="n">
        <v>22</v>
      </c>
      <c r="B23" t="n">
        <v>0.9795199999999999</v>
      </c>
      <c r="C23" t="n">
        <v>1.00285</v>
      </c>
      <c r="D23" t="n">
        <v>1</v>
      </c>
    </row>
    <row r="24">
      <c r="A24" t="n">
        <v>23</v>
      </c>
      <c r="B24" t="n">
        <v>1.00995</v>
      </c>
      <c r="C24" t="n">
        <v>1.00118</v>
      </c>
      <c r="D24" t="n">
        <v>1</v>
      </c>
    </row>
    <row r="25">
      <c r="A25" t="n">
        <v>24</v>
      </c>
      <c r="B25" t="n">
        <v>1.03498</v>
      </c>
      <c r="C25" t="n">
        <v>0.99549</v>
      </c>
      <c r="D25" t="n">
        <v>1</v>
      </c>
    </row>
    <row r="26">
      <c r="A26" t="n">
        <v>25</v>
      </c>
      <c r="B26" t="n">
        <v>1.03921</v>
      </c>
      <c r="C26" t="n">
        <v>0.99882</v>
      </c>
      <c r="D26" t="n">
        <v>1</v>
      </c>
    </row>
    <row r="27">
      <c r="A27" t="n">
        <v>26</v>
      </c>
      <c r="B27" t="n">
        <v>1.04125</v>
      </c>
      <c r="C27" t="n">
        <v>1.00216</v>
      </c>
      <c r="D27" t="n">
        <v>1</v>
      </c>
    </row>
    <row r="28">
      <c r="A28" t="n">
        <v>27</v>
      </c>
      <c r="B28" t="n">
        <v>0.97303</v>
      </c>
      <c r="C28" t="n">
        <v>0.99818</v>
      </c>
      <c r="D28" t="n">
        <v>1</v>
      </c>
    </row>
    <row r="29">
      <c r="A29" t="n">
        <v>28</v>
      </c>
      <c r="B29" t="n">
        <v>0.97811</v>
      </c>
      <c r="C29" t="n">
        <v>1.00047</v>
      </c>
      <c r="D29" t="n">
        <v>1</v>
      </c>
    </row>
    <row r="30">
      <c r="A30" t="n">
        <v>29</v>
      </c>
      <c r="B30" t="n">
        <v>1.00748</v>
      </c>
      <c r="C30" t="n">
        <v>0.99882</v>
      </c>
      <c r="D30" t="n">
        <v>1</v>
      </c>
    </row>
    <row r="31">
      <c r="A31" t="n">
        <v>30</v>
      </c>
      <c r="B31" t="n">
        <v>0.98674</v>
      </c>
      <c r="C31" t="n">
        <v>1.00181</v>
      </c>
      <c r="D3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Dán vào js/utils/CalibrationData.js -&gt; accel (M = S, bias đơn vị m/s²):</t>
        </is>
      </c>
    </row>
    <row r="3">
      <c r="A3" s="4" t="inlineStr">
        <is>
          <t>accel: { M: [[1.010280, -0.072398, -0.009664], [-0.072398, 0.987549, 0.005158], [-0.009664, 0.005158, 1.004095]], bias: [0.178780, -0.303211, 0.147877]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2026-06-28T06:17:40Z</dcterms:created>
  <dcterms:modified xsi:type="dcterms:W3CDTF">2026-06-28T06:17:40Z</dcterms:modified>
</cp:coreProperties>
</file>