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7" t="n">
        <v>1</v>
      </c>
      <c r="I18" s="6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Test_App_3_C12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0</v>
      </c>
    </row>
    <row r="37">
      <c r="A37" s="6" t="inlineStr">
        <is>
          <t>-</t>
        </is>
      </c>
      <c r="B37" s="6" t="inlineStr">
        <is>
          <t>ucm_subordinate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n">
        <v>0</v>
      </c>
    </row>
    <row r="38">
      <c r="A38" s="6" t="inlineStr">
        <is>
          <t>-</t>
        </is>
      </c>
      <c r="B38" s="6" t="inlineStr">
        <is>
          <t>healthmanager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Test_App_4_C12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Test_App_11_C5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Test_App_6_C12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0</v>
      </c>
    </row>
    <row r="42">
      <c r="A42" s="6" t="inlineStr">
        <is>
          <t>-</t>
        </is>
      </c>
      <c r="B42" s="6" t="inlineStr">
        <is>
          <t>Test_App_2_C12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Test_App_27_M500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Test_App_1_C12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functiongroupmanager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1</v>
      </c>
    </row>
    <row r="46">
      <c r="A46" s="6" t="inlineStr">
        <is>
          <t>-</t>
        </is>
      </c>
      <c r="B46" s="6" t="inlineStr">
        <is>
          <t>Test_App_22_M500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Test_App_29_M500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Test_App_26_M500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h-diag-app-soc0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ipcd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Test_App_5_C12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Test_App_25_M500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0</v>
      </c>
    </row>
    <row r="53">
      <c r="A53" s="6" t="inlineStr">
        <is>
          <t>-</t>
        </is>
      </c>
      <c r="B53" s="6" t="inlineStr">
        <is>
          <t>Test_App_23_M500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Test_App_28_M500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someipd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access_manager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Test_App_20_M500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0</v>
      </c>
    </row>
    <row r="58">
      <c r="A58" s="6" t="inlineStr">
        <is>
          <t>-</t>
        </is>
      </c>
      <c r="B58" s="6" t="inlineStr">
        <is>
          <t>Test_App_24_M500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Test_App_21_M500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n">
        <v>0</v>
      </c>
    </row>
    <row r="60">
      <c r="A60" s="6" t="inlineStr">
        <is>
          <t>-</t>
        </is>
      </c>
      <c r="B60" s="6" t="inlineStr">
        <is>
          <t>crypto_keystorage_manager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dltdaemon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statemanager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Test_App_30_M500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/>
    <row r="65"/>
    <row r="66"/>
    <row r="67"/>
    <row r="68"/>
    <row r="69"/>
    <row r="70"/>
    <row r="71"/>
    <row r="72"/>
    <row r="73"/>
    <row r="74">
      <c r="A74" s="1" t="inlineStr">
        <is>
          <t>Services/Applications Individual Startup Times on RCAR (Min, Max, Avg)</t>
        </is>
      </c>
      <c r="B74" s="2" t="n"/>
      <c r="C74" s="2" t="n"/>
      <c r="D74" s="2" t="n"/>
      <c r="E74" s="2" t="n"/>
      <c r="F74" s="2" t="n"/>
    </row>
    <row r="75">
      <c r="A75" s="3" t="inlineStr">
        <is>
          <t>No.</t>
        </is>
      </c>
      <c r="B75" s="3" t="inlineStr">
        <is>
          <t>Services/Applications</t>
        </is>
      </c>
      <c r="C75" s="3" t="inlineStr">
        <is>
          <t>Minimum (ms)</t>
        </is>
      </c>
      <c r="D75" s="3" t="inlineStr">
        <is>
          <t>Maximum (ms)</t>
        </is>
      </c>
      <c r="E75" s="3" t="inlineStr">
        <is>
          <t>Average (ms)</t>
        </is>
      </c>
      <c r="F75" s="4" t="inlineStr">
        <is>
          <t>Number of
 measurements</t>
        </is>
      </c>
    </row>
    <row r="76">
      <c r="A76" s="6" t="n">
        <v>1</v>
      </c>
      <c r="B76" s="6" t="inlineStr">
        <is>
          <t>diag-master-app</t>
        </is>
      </c>
      <c r="C76" s="6" t="n">
        <v>128.163</v>
      </c>
      <c r="D76" s="6" t="n">
        <v>128.163</v>
      </c>
      <c r="E76" s="6" t="n">
        <v>128.163</v>
      </c>
      <c r="F76" s="7" t="n">
        <v>1</v>
      </c>
    </row>
    <row r="77">
      <c r="A77" s="6" t="n">
        <v>2</v>
      </c>
      <c r="B77" s="6" t="inlineStr">
        <is>
          <t>h-diag-app</t>
        </is>
      </c>
      <c r="C77" s="6" t="n">
        <v>143.904</v>
      </c>
      <c r="D77" s="6" t="n">
        <v>143.904</v>
      </c>
      <c r="E77" s="6" t="n">
        <v>143.904</v>
      </c>
      <c r="F77" s="7" t="n">
        <v>1</v>
      </c>
    </row>
    <row r="78">
      <c r="A78" s="6" t="n">
        <v>3</v>
      </c>
      <c r="B78" s="6" t="inlineStr">
        <is>
          <t>packagemanager</t>
        </is>
      </c>
      <c r="C78" s="6" t="n">
        <v>158.44</v>
      </c>
      <c r="D78" s="6" t="n">
        <v>158.44</v>
      </c>
      <c r="E78" s="6" t="n">
        <v>158.44</v>
      </c>
      <c r="F78" s="7" t="n">
        <v>1</v>
      </c>
    </row>
    <row r="79">
      <c r="A79" s="6" t="n">
        <v>4</v>
      </c>
      <c r="B79" s="6" t="inlineStr">
        <is>
          <t>diag-default-services-app</t>
        </is>
      </c>
      <c r="C79" s="6" t="n">
        <v>160.631</v>
      </c>
      <c r="D79" s="6" t="n">
        <v>160.631</v>
      </c>
      <c r="E79" s="6" t="n">
        <v>160.631</v>
      </c>
      <c r="F79" s="7" t="n">
        <v>1</v>
      </c>
    </row>
    <row r="80">
      <c r="A80" s="6" t="n">
        <v>5</v>
      </c>
      <c r="B80" s="6" t="inlineStr">
        <is>
          <t>iccommw-app</t>
        </is>
      </c>
      <c r="C80" s="6" t="n">
        <v>213.509</v>
      </c>
      <c r="D80" s="6" t="n">
        <v>213.509</v>
      </c>
      <c r="E80" s="6" t="n">
        <v>213.509</v>
      </c>
      <c r="F80" s="7" t="n">
        <v>1</v>
      </c>
    </row>
    <row r="81">
      <c r="A81" s="6" t="n">
        <v>6</v>
      </c>
      <c r="B81" s="6" t="inlineStr">
        <is>
          <t>bsw-app</t>
        </is>
      </c>
      <c r="C81" s="6" t="n">
        <v>223</v>
      </c>
      <c r="D81" s="6" t="n">
        <v>223</v>
      </c>
      <c r="E81" s="6" t="n">
        <v>223</v>
      </c>
      <c r="F81" s="7" t="n">
        <v>1</v>
      </c>
    </row>
    <row r="82">
      <c r="A82" s="6" t="n">
        <v>7</v>
      </c>
      <c r="B82" s="6" t="inlineStr">
        <is>
          <t>AD_Elite_SafetyMCU_HEVIADI_Process</t>
        </is>
      </c>
      <c r="C82" s="6" t="n">
        <v>230.679</v>
      </c>
      <c r="D82" s="6" t="n">
        <v>230.679</v>
      </c>
      <c r="E82" s="6" t="n">
        <v>230.679</v>
      </c>
      <c r="F82" s="7" t="n">
        <v>1</v>
      </c>
    </row>
    <row r="83">
      <c r="A83" s="6" t="n">
        <v>8</v>
      </c>
      <c r="B83" s="6" t="inlineStr">
        <is>
          <t>qam-mng-app</t>
        </is>
      </c>
      <c r="C83" s="6" t="n">
        <v>314.921</v>
      </c>
      <c r="D83" s="6" t="n">
        <v>314.921</v>
      </c>
      <c r="E83" s="6" t="n">
        <v>314.921</v>
      </c>
      <c r="F83" s="7" t="n">
        <v>1</v>
      </c>
    </row>
    <row r="84">
      <c r="A84" s="6" t="n">
        <v>9</v>
      </c>
      <c r="B84" s="6" t="inlineStr">
        <is>
          <t>Test_App_18_M500</t>
        </is>
      </c>
      <c r="C84" s="6" t="n">
        <v>477.21</v>
      </c>
      <c r="D84" s="6" t="n">
        <v>477.21</v>
      </c>
      <c r="E84" s="6" t="n">
        <v>477.21</v>
      </c>
      <c r="F84" s="7" t="n">
        <v>1</v>
      </c>
    </row>
    <row r="85">
      <c r="A85" s="6" t="n">
        <v>10</v>
      </c>
      <c r="B85" s="6" t="inlineStr">
        <is>
          <t>Test_App_17_M500</t>
        </is>
      </c>
      <c r="C85" s="6" t="n">
        <v>494.062</v>
      </c>
      <c r="D85" s="6" t="n">
        <v>494.062</v>
      </c>
      <c r="E85" s="6" t="n">
        <v>494.062</v>
      </c>
      <c r="F85" s="7" t="n">
        <v>1</v>
      </c>
    </row>
    <row r="86">
      <c r="A86" s="6" t="n">
        <v>11</v>
      </c>
      <c r="B86" s="6" t="inlineStr">
        <is>
          <t>Test_App_1_C10</t>
        </is>
      </c>
      <c r="C86" s="6" t="n">
        <v>511.688</v>
      </c>
      <c r="D86" s="6" t="n">
        <v>511.688</v>
      </c>
      <c r="E86" s="6" t="n">
        <v>511.688</v>
      </c>
      <c r="F86" s="7" t="n">
        <v>1</v>
      </c>
    </row>
    <row r="87">
      <c r="A87" s="6" t="n">
        <v>12</v>
      </c>
      <c r="B87" s="6" t="inlineStr">
        <is>
          <t>Test_App_2_C10</t>
        </is>
      </c>
      <c r="C87" s="6" t="n">
        <v>537.175</v>
      </c>
      <c r="D87" s="6" t="n">
        <v>537.175</v>
      </c>
      <c r="E87" s="6" t="n">
        <v>537.175</v>
      </c>
      <c r="F87" s="7" t="n">
        <v>1</v>
      </c>
    </row>
    <row r="88">
      <c r="A88" s="6" t="n">
        <v>13</v>
      </c>
      <c r="B88" s="6" t="inlineStr">
        <is>
          <t>Test_App_3_C10</t>
        </is>
      </c>
      <c r="C88" s="6" t="n">
        <v>656.245</v>
      </c>
      <c r="D88" s="6" t="n">
        <v>656.245</v>
      </c>
      <c r="E88" s="6" t="n">
        <v>656.245</v>
      </c>
      <c r="F88" s="7" t="n">
        <v>1</v>
      </c>
    </row>
    <row r="89">
      <c r="A89" s="6" t="n">
        <v>14</v>
      </c>
      <c r="B89" s="6" t="inlineStr">
        <is>
          <t>Test_App_7_C10</t>
        </is>
      </c>
      <c r="C89" s="6" t="n">
        <v>705.042</v>
      </c>
      <c r="D89" s="6" t="n">
        <v>705.042</v>
      </c>
      <c r="E89" s="6" t="n">
        <v>705.042</v>
      </c>
      <c r="F89" s="7" t="n">
        <v>1</v>
      </c>
    </row>
    <row r="90">
      <c r="A90" s="6" t="n">
        <v>15</v>
      </c>
      <c r="B90" s="6" t="inlineStr">
        <is>
          <t>Test_App_16_M500</t>
        </is>
      </c>
      <c r="C90" s="6" t="n">
        <v>766.673</v>
      </c>
      <c r="D90" s="6" t="n">
        <v>766.673</v>
      </c>
      <c r="E90" s="6" t="n">
        <v>766.673</v>
      </c>
      <c r="F90" s="7" t="n">
        <v>1</v>
      </c>
    </row>
    <row r="91">
      <c r="A91" s="6" t="n">
        <v>16</v>
      </c>
      <c r="B91" s="6" t="inlineStr">
        <is>
          <t>Test_App_6_C10</t>
        </is>
      </c>
      <c r="C91" s="6" t="n">
        <v>774.905</v>
      </c>
      <c r="D91" s="6" t="n">
        <v>774.905</v>
      </c>
      <c r="E91" s="6" t="n">
        <v>774.905</v>
      </c>
      <c r="F91" s="7" t="n">
        <v>1</v>
      </c>
    </row>
    <row r="92">
      <c r="A92" s="6" t="n">
        <v>17</v>
      </c>
      <c r="B92" s="6" t="inlineStr">
        <is>
          <t>Test_App_22_M200</t>
        </is>
      </c>
      <c r="C92" s="6" t="n">
        <v>775.534</v>
      </c>
      <c r="D92" s="6" t="n">
        <v>775.534</v>
      </c>
      <c r="E92" s="6" t="n">
        <v>775.534</v>
      </c>
      <c r="F92" s="7" t="n">
        <v>1</v>
      </c>
    </row>
    <row r="93">
      <c r="A93" s="6" t="n">
        <v>18</v>
      </c>
      <c r="B93" s="6" t="inlineStr">
        <is>
          <t>Test_App_5_C10</t>
        </is>
      </c>
      <c r="C93" s="6" t="n">
        <v>838.827</v>
      </c>
      <c r="D93" s="6" t="n">
        <v>838.827</v>
      </c>
      <c r="E93" s="6" t="n">
        <v>838.827</v>
      </c>
      <c r="F93" s="7" t="n">
        <v>1</v>
      </c>
    </row>
    <row r="94">
      <c r="A94" s="6" t="n">
        <v>19</v>
      </c>
      <c r="B94" s="6" t="inlineStr">
        <is>
          <t>Test_App_4_C10</t>
        </is>
      </c>
      <c r="C94" s="6" t="n">
        <v>842.905</v>
      </c>
      <c r="D94" s="6" t="n">
        <v>842.905</v>
      </c>
      <c r="E94" s="6" t="n">
        <v>842.905</v>
      </c>
      <c r="F94" s="7" t="n">
        <v>1</v>
      </c>
    </row>
    <row r="95">
      <c r="A95" s="6" t="n">
        <v>20</v>
      </c>
      <c r="B95" s="6" t="inlineStr">
        <is>
          <t>Test_App_19_M500</t>
        </is>
      </c>
      <c r="C95" s="6" t="n">
        <v>857.246</v>
      </c>
      <c r="D95" s="6" t="n">
        <v>857.246</v>
      </c>
      <c r="E95" s="6" t="n">
        <v>857.246</v>
      </c>
      <c r="F95" s="7" t="n">
        <v>1</v>
      </c>
    </row>
    <row r="96">
      <c r="A96" s="6" t="inlineStr">
        <is>
          <t>-</t>
        </is>
      </c>
      <c r="B96" s="6" t="inlineStr">
        <is>
          <t>Test_App_3_C12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</row>
    <row r="97">
      <c r="A97" s="6" t="inlineStr">
        <is>
          <t>-</t>
        </is>
      </c>
      <c r="B97" s="6" t="inlineStr">
        <is>
          <t>ucm_subordinate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</row>
    <row r="98">
      <c r="A98" s="6" t="inlineStr">
        <is>
          <t>-</t>
        </is>
      </c>
      <c r="B98" s="6" t="inlineStr">
        <is>
          <t>healthmanager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</row>
    <row r="99">
      <c r="A99" s="6" t="inlineStr">
        <is>
          <t>-</t>
        </is>
      </c>
      <c r="B99" s="6" t="inlineStr">
        <is>
          <t>Test_App_4_C12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Test_App_11_C5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Test_App_6_C12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  <c r="F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Test_App_2_C12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Test_App_27_M500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6" t="inlineStr">
        <is>
          <t>-</t>
        </is>
      </c>
    </row>
    <row r="104">
      <c r="A104" s="6" t="inlineStr">
        <is>
          <t>-</t>
        </is>
      </c>
      <c r="B104" s="6" t="inlineStr">
        <is>
          <t>Test_App_1_C12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</row>
    <row r="105">
      <c r="A105" s="6" t="inlineStr">
        <is>
          <t>-</t>
        </is>
      </c>
      <c r="B105" s="6" t="inlineStr">
        <is>
          <t>functiongroupmanager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Test_App_22_M500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Test_App_29_M500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  <c r="F107" s="6" t="inlineStr">
        <is>
          <t>-</t>
        </is>
      </c>
    </row>
    <row r="108">
      <c r="A108" s="6" t="inlineStr">
        <is>
          <t>-</t>
        </is>
      </c>
      <c r="B108" s="6" t="inlineStr">
        <is>
          <t>Test_App_26_M500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</row>
    <row r="109">
      <c r="A109" s="6" t="inlineStr">
        <is>
          <t>-</t>
        </is>
      </c>
      <c r="B109" s="6" t="inlineStr">
        <is>
          <t>h-diag-app-soc0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  <c r="F109" s="6" t="inlineStr">
        <is>
          <t>-</t>
        </is>
      </c>
    </row>
    <row r="110">
      <c r="A110" s="6" t="inlineStr">
        <is>
          <t>-</t>
        </is>
      </c>
      <c r="B110" s="6" t="inlineStr">
        <is>
          <t>ipcd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Test_App_5_C12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</row>
    <row r="112">
      <c r="A112" s="6" t="inlineStr">
        <is>
          <t>-</t>
        </is>
      </c>
      <c r="B112" s="6" t="inlineStr">
        <is>
          <t>Test_App_25_M500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</row>
    <row r="113">
      <c r="A113" s="6" t="inlineStr">
        <is>
          <t>-</t>
        </is>
      </c>
      <c r="B113" s="6" t="inlineStr">
        <is>
          <t>Test_App_23_M500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</row>
    <row r="114">
      <c r="A114" s="6" t="inlineStr">
        <is>
          <t>-</t>
        </is>
      </c>
      <c r="B114" s="6" t="inlineStr">
        <is>
          <t>Test_App_28_M500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</row>
    <row r="115">
      <c r="A115" s="6" t="inlineStr">
        <is>
          <t>-</t>
        </is>
      </c>
      <c r="B115" s="6" t="inlineStr">
        <is>
          <t>someipd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  <c r="F115" s="6" t="inlineStr">
        <is>
          <t>-</t>
        </is>
      </c>
    </row>
    <row r="116">
      <c r="A116" s="6" t="inlineStr">
        <is>
          <t>-</t>
        </is>
      </c>
      <c r="B116" s="6" t="inlineStr">
        <is>
          <t>access_manager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</row>
    <row r="117">
      <c r="A117" s="6" t="inlineStr">
        <is>
          <t>-</t>
        </is>
      </c>
      <c r="B117" s="6" t="inlineStr">
        <is>
          <t>Test_App_20_M500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  <c r="F117" s="6" t="inlineStr">
        <is>
          <t>-</t>
        </is>
      </c>
    </row>
    <row r="118">
      <c r="A118" s="6" t="inlineStr">
        <is>
          <t>-</t>
        </is>
      </c>
      <c r="B118" s="6" t="inlineStr">
        <is>
          <t>Test_App_24_M500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</row>
    <row r="119">
      <c r="A119" s="6" t="inlineStr">
        <is>
          <t>-</t>
        </is>
      </c>
      <c r="B119" s="6" t="inlineStr">
        <is>
          <t>Test_App_21_M500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-</t>
        </is>
      </c>
    </row>
    <row r="120">
      <c r="A120" s="6" t="inlineStr">
        <is>
          <t>-</t>
        </is>
      </c>
      <c r="B120" s="6" t="inlineStr">
        <is>
          <t>crypto_keystorage_manager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</row>
    <row r="121">
      <c r="A121" s="6" t="inlineStr">
        <is>
          <t>-</t>
        </is>
      </c>
      <c r="B121" s="6" t="inlineStr">
        <is>
          <t>dltdaemon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</row>
    <row r="122">
      <c r="A122" s="6" t="inlineStr">
        <is>
          <t>-</t>
        </is>
      </c>
      <c r="B122" s="6" t="inlineStr">
        <is>
          <t>statemanager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</row>
    <row r="123">
      <c r="A123" s="6" t="inlineStr">
        <is>
          <t>-</t>
        </is>
      </c>
      <c r="B123" s="6" t="inlineStr">
        <is>
          <t>Test_App_30_M500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  <c r="F123" s="6" t="inlineStr">
        <is>
          <t>-</t>
        </is>
      </c>
    </row>
  </sheetData>
  <mergeCells count="3">
    <mergeCell ref="A1:I1"/>
    <mergeCell ref="A74:F74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8" t="n">
        <v>0</v>
      </c>
      <c r="K3" s="8" t="n">
        <v>0</v>
      </c>
      <c r="L3" s="8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9" t="inlineStr">
        <is>
          <t>⬤</t>
        </is>
      </c>
      <c r="N6" s="6" t="inlineStr">
        <is>
          <t>11</t>
        </is>
      </c>
      <c r="O6" s="6" t="inlineStr">
        <is>
          <t>-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9" t="inlineStr">
        <is>
          <t>⬤</t>
        </is>
      </c>
      <c r="N30" s="6" t="inlineStr">
        <is>
          <t>10</t>
        </is>
      </c>
      <c r="O30" s="6" t="inlineStr">
        <is>
          <t>-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Test_App_3_C12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ucm_subordinate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healthmanager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Test_App_4_C12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Test_App_11_C5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Test_App_6_C12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Test_App_2_C12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Test_App_27_M500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Test_App_1_C12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Test_App_22_M500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Test_App_29_M500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Test_App_26_M500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h-diag-app-soc0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ipcd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Test_App_5_C12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Test_App_25_M500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Test_App_23_M500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Test_App_28_M500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someipd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access_manager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Test_App_20_M500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Test_App_24_M500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Test_App_21_M500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crypto_keystorage_manager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dltdaemon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statemanager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Test_App_30_M500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0">
        <f>HYPERLINK(".\Logs\ELITE_RCAR\20250630_175500_Startup_Time_Logs_ELITE_RCAR_N1.log",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2025-09-22T14:49:36Z</dcterms:created>
  <dcterms:modified xsi:type="dcterms:W3CDTF">2025-09-22T14:49:40Z</dcterms:modified>
</cp:coreProperties>
</file>