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eve.jones\Documents\git\sqlsatwebsite\assets\misc\2024\"/>
    </mc:Choice>
  </mc:AlternateContent>
  <xr:revisionPtr revIDLastSave="0" documentId="13_ncr:1_{CCB04FBC-772C-4435-9979-93CEB7F3E0A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4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<sst xmlns="http://schemas.openxmlformats.org/spreadsheetml/2006/main" count="32" uniqueCount="32">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</sst>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E23" sqref="E23"/>
    </sheetView>
  </sheetViews>
  <sheetFormatPr defaultRowHeight="14.5" x14ac:dyDescent="0.35"/>
  <cols>
    <col min="1" max="1" width="9.7265625" bestFit="1" customWidth="1"/>
    <col min="2" max="2" width="50.7265625" customWidth="1"/>
    <col min="3" max="3" width="14.81640625" customWidth="1"/>
    <col min="4" max="4" width="16.26953125" customWidth="1"/>
    <col min="5" max="5" width="15.54296875" customWidth="1"/>
  </cols>
  <sheetData>
    <row r="1" spans="1:9" x14ac:dyDescent="0.3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29" x14ac:dyDescent="0.35">
      <c r="A2" s="6">
        <v>45318</v>
      </c>
      <c r="B2" s="4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29" x14ac:dyDescent="0.3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3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x14ac:dyDescent="0.3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3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3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3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35">
      <c r="A9" s="6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35">
      <c r="A10" s="6">
        <v>45416</v>
      </c>
      <c r="B10" s="5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35">
      <c r="A11" s="6">
        <v>45430</v>
      </c>
      <c r="B11" s="5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35">
      <c r="A12" s="6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35">
      <c r="A13" s="6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35">
      <c r="A14" s="6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35">
      <c r="A15" s="6">
        <v>45500</v>
      </c>
      <c r="B15" t="s">
        <v>23</v>
      </c>
      <c r="C15">
        <v>122</v>
      </c>
      <c r="D15">
        <v>84</v>
      </c>
      <c r="E15" s="1">
        <f t="shared" ref="E15:E23" si="1">IF(C15=0,0,+(C15-D15)/C15)</f>
        <v>0.31147540983606559</v>
      </c>
    </row>
    <row r="16" spans="1:9" x14ac:dyDescent="0.35">
      <c r="A16" s="6">
        <v>45500</v>
      </c>
      <c r="B16" s="5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35">
      <c r="A17" s="6">
        <v>45507</v>
      </c>
      <c r="B17" s="5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35">
      <c r="A18" s="6">
        <v>45507</v>
      </c>
      <c r="B18" s="5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35">
      <c r="A19" s="6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35">
      <c r="A20" s="6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35">
      <c r="A21" s="6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35">
      <c r="A22" s="6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35">
      <c r="A23" s="6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35">
      <c r="D24">
        <f>SUM(D2:D23)</f>
        <v>4016</v>
      </c>
      <c r="E24" s="1"/>
    </row>
    <row r="25" spans="1:5" x14ac:dyDescent="0.35">
      <c r="E25" s="1"/>
    </row>
    <row r="27" spans="1:5" ht="26" x14ac:dyDescent="0.35">
      <c r="B27" s="3"/>
    </row>
    <row r="28" spans="1:5" x14ac:dyDescent="0.35">
      <c r="B28" s="4"/>
    </row>
    <row r="29" spans="1:5" x14ac:dyDescent="0.35">
      <c r="B29" s="4"/>
    </row>
    <row r="30" spans="1:5" x14ac:dyDescent="0.35">
      <c r="B30" s="4"/>
    </row>
    <row r="31" spans="1:5" x14ac:dyDescent="0.35">
      <c r="B31" s="4"/>
    </row>
    <row r="32" spans="1:5" x14ac:dyDescent="0.35">
      <c r="B32" s="4"/>
    </row>
    <row r="33" spans="2:2" x14ac:dyDescent="0.35">
      <c r="B33" s="4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2024-10-03T14:54:38Z</dcterms:modified>
</cp:coreProperties>
</file>