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E0405568-1553-43BB-A172-6211C6207E2D}" xr6:coauthVersionLast="47" xr6:coauthVersionMax="47" xr10:uidLastSave="{00000000-0000-0000-0000-000000000000}"/>
  <bookViews>
    <workbookView xWindow="3810" yWindow="120" windowWidth="21615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1" l="1"/>
  <c r="E23" i="1"/>
  <c r="E22" i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<sst xmlns="http://schemas.openxmlformats.org/spreadsheetml/2006/main" count="33" uniqueCount="33">
  <si>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</si>
  <si>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</si>
  <si>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</si>
  <si>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</si>
  <si>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</si>
  <si>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</si>
  <si>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</si>
  <si>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</si>
  <si>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</si>
  <si>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</si>
  <si>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</si>
  <si>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</si>
  <si>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</si>
  <si>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</si>
  <si>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</si>
  <si>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</si>
  <si>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</si>
  <si>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</si>
  <si>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</si>
  <si>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</si>
  <si>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</si>
  <si>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</si>
  <si>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</si>
  <si>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</si>
  <si>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</si>
  <si>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</si>
  <si>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</si>
  <si>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</si>
  <si>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</si>
  <si>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</si>
  <si>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</si>
  <si>
    <t>SQL Saturday Minnesota 2024 (1087)</t>
  </si>
  <si>
    <t>SQL Saturday Boston 2024 (1086)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</si>
</sst>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topLeftCell="A16" workbookViewId="0">
      <selection activeCell="D24" sqref="D24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6">
        <v>45500</v>
      </c>
      <c r="B15" t="s">
        <v>23</v>
      </c>
      <c r="C15">
        <v>122</v>
      </c>
      <c r="D15">
        <v>84</v>
      </c>
      <c r="E15" s="1">
        <f t="shared" ref="E15:E24" si="1">IF(C15=0,0,+(C15-D15)/C15)</f>
        <v>0.31147540983606559</v>
      </c>
    </row>
    <row r="16" spans="1:9" x14ac:dyDescent="0.25">
      <c r="A16" s="6">
        <v>45500</v>
      </c>
      <c r="B16" s="5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6">
        <v>45507</v>
      </c>
      <c r="B17" s="5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6">
        <v>45507</v>
      </c>
      <c r="B18" s="5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6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6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6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6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A23" s="6">
        <v>45563</v>
      </c>
      <c r="B23" t="s">
        <v>31</v>
      </c>
      <c r="C23">
        <v>241</v>
      </c>
      <c r="D23">
        <v>148</v>
      </c>
      <c r="E23" s="1">
        <f t="shared" si="1"/>
        <v>0.38589211618257263</v>
      </c>
    </row>
    <row r="24" spans="1:5" x14ac:dyDescent="0.25">
      <c r="A24" s="6">
        <v>45570</v>
      </c>
      <c r="B24" t="s">
        <v>32</v>
      </c>
      <c r="C24">
        <v>245</v>
      </c>
      <c r="D24">
        <v>219</v>
      </c>
      <c r="E24" s="1">
        <f t="shared" si="1"/>
        <v>0.10612244897959183</v>
      </c>
    </row>
    <row r="25" spans="1:5" x14ac:dyDescent="0.25">
      <c r="E25" s="1"/>
    </row>
    <row r="27" spans="1:5" ht="27" x14ac:dyDescent="0.25">
      <c r="B27" s="3"/>
    </row>
    <row r="28" spans="1:5" x14ac:dyDescent="0.25">
      <c r="B28" s="4"/>
    </row>
    <row r="29" spans="1:5" x14ac:dyDescent="0.25">
      <c r="B29" s="4"/>
    </row>
    <row r="30" spans="1:5" x14ac:dyDescent="0.25">
      <c r="B30" s="4"/>
    </row>
    <row r="31" spans="1:5" x14ac:dyDescent="0.25">
      <c r="B31" s="4"/>
    </row>
    <row r="32" spans="1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2024-10-08T18:31:53Z</dcterms:modified>
</cp:coreProperties>
</file>