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lyn/OneDrive - University of Bristol/Google_Drive/working_space/Post-doc-Bristol/Teaching/Genetic-epidemiology/2018/practice/"/>
    </mc:Choice>
  </mc:AlternateContent>
  <xr:revisionPtr revIDLastSave="0" documentId="8_{87FAC22B-6C14-A843-BE2E-5F3A544946B1}" xr6:coauthVersionLast="33" xr6:coauthVersionMax="33" xr10:uidLastSave="{00000000-0000-0000-0000-000000000000}"/>
  <bookViews>
    <workbookView xWindow="0" yWindow="0" windowWidth="28800" windowHeight="18000" xr2:uid="{319FFAA1-AF03-724B-B5CA-A8A8F916E8E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<sst xmlns="http://schemas.openxmlformats.org/spreadsheetml/2006/main" count="16" uniqueCount="16">
  <si>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outcome</t>
  </si>
  <si>
    <t>exposure</t>
  </si>
  <si>
    <t>method</t>
  </si>
  <si>
    <t>nsnp</t>
  </si>
  <si>
    <t>beta</t>
  </si>
  <si>
    <t>se</t>
  </si>
  <si>
    <t>p-value</t>
  </si>
  <si>
    <t>psnp</t>
  </si>
  <si>
    <t>OAsnp</t>
  </si>
  <si>
    <t>LD_psnp_Oasnp</t>
  </si>
  <si>
    <t>PP.H4.abf</t>
  </si>
  <si>
    <t>Wald ratio</t>
  </si>
  <si>
    <t>OA_kneehip</t>
  </si>
  <si>
    <t>PCSK1</t>
  </si>
  <si>
    <t>rs6234</t>
  </si>
  <si>
    <t>rs6235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</si>
</sst>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/>
    <xf numFmtId="0" fontId="0" fillId="0" borderId="0" xfId="0" applyBorder="1" applyAlignment="1">
      <alignment vertical="center" wrapText="1"/>
    </xf>
    <xf numFmtId="11" fontId="0" fillId="0" borderId="0" xfId="0" applyNumberFormat="1" applyBorder="1" applyAlignment="1">
      <alignment vertical="center" wrapText="1"/>
    </xf>
    <xf numFmtId="0" fontId="4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9F13-0A12-4540-A021-AFB8ED0CB2E7}">
  <dimension ref="A1:K5"/>
  <sheetViews>
    <sheetView tabSelected="1" workbookViewId="0">
      <selection activeCell="A2" sqref="A2:K2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ht="32" x14ac:dyDescent="0.2">
      <c r="A2" s="5" t="s">
        <v>12</v>
      </c>
      <c r="B2" s="5" t="s">
        <v>13</v>
      </c>
      <c r="C2" s="5" t="s">
        <v>11</v>
      </c>
      <c r="D2" s="5">
        <v>1</v>
      </c>
      <c r="E2" s="5">
        <v>-3.7489636399999998E-2</v>
      </c>
      <c r="F2" s="5">
        <v>8.3647272999999994E-3</v>
      </c>
      <c r="G2" s="6">
        <v>7.3989999999999998E-6</v>
      </c>
      <c r="H2" s="7" t="s">
        <v>14</v>
      </c>
      <c r="I2" s="7" t="s">
        <v>15</v>
      </c>
      <c r="J2" s="7">
        <v>0.99480000000000002</v>
      </c>
      <c r="K2" s="7">
        <v>0.977454226795062</v>
      </c>
    </row>
    <row r="3" spans="1:11" x14ac:dyDescent="0.2">
      <c r="A3" s="5"/>
      <c r="B3" s="5"/>
      <c r="C3" s="5"/>
      <c r="D3" s="5"/>
      <c r="E3" s="5"/>
      <c r="F3" s="5"/>
      <c r="G3" s="6"/>
      <c r="H3" s="7"/>
      <c r="I3" s="7"/>
      <c r="J3" s="7"/>
      <c r="K3" s="7"/>
    </row>
    <row r="4" spans="1:11" x14ac:dyDescent="0.2">
      <c r="A4" s="5"/>
      <c r="B4" s="5"/>
      <c r="C4" s="5"/>
      <c r="D4" s="5"/>
      <c r="E4" s="5"/>
      <c r="F4" s="5"/>
      <c r="G4" s="6"/>
      <c r="H4" s="7"/>
      <c r="I4" s="8"/>
      <c r="J4" s="7"/>
      <c r="K4" s="7"/>
    </row>
    <row r="5" spans="1:11" x14ac:dyDescent="0.2">
      <c r="A5" s="5"/>
      <c r="B5" s="5"/>
      <c r="C5" s="5"/>
      <c r="D5" s="5"/>
      <c r="E5" s="5"/>
      <c r="F5" s="5"/>
      <c r="G5" s="6"/>
      <c r="H5" s="7"/>
      <c r="I5" s="8"/>
      <c r="J5" s="7"/>
      <c r="K5" s="7"/>
    </row>
  </sheetData>
  <conditionalFormatting sqref="K2:K5">
    <cfRule type="cellIs" dxfId="0" priority="2" operator="greaterThan">
      <formula>0.8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EF4A3C58C5D4EB11C5C9229C35BC3" ma:contentTypeVersion="11" ma:contentTypeDescription="Create a new document." ma:contentTypeScope="" ma:versionID="ca4ce360606a2301f0cda4b805d8f434">
  <xsd:schema xmlns:xsd="http://www.w3.org/2001/XMLSchema" xmlns:xs="http://www.w3.org/2001/XMLSchema" xmlns:p="http://schemas.microsoft.com/office/2006/metadata/properties" xmlns:ns2="db651716-455a-4fc7-9c3a-6ba17806b30d" xmlns:ns3="67639667-a673-4af7-baf0-673a61553042" targetNamespace="http://schemas.microsoft.com/office/2006/metadata/properties" ma:root="true" ma:fieldsID="e5d55321dbe7106fcff55c5fad061e6a" ns2:_="" ns3:_="">
    <xsd:import namespace="db651716-455a-4fc7-9c3a-6ba17806b30d"/>
    <xsd:import namespace="67639667-a673-4af7-baf0-673a615530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51716-455a-4fc7-9c3a-6ba17806b3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39667-a673-4af7-baf0-673a6155304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7814D2-F4F3-48C6-B016-C7F2E2683348}"/>
</file>

<file path=customXml/itemProps2.xml><?xml version="1.0" encoding="utf-8"?>
<ds:datastoreItem xmlns:ds="http://schemas.openxmlformats.org/officeDocument/2006/customXml" ds:itemID="{D243D7FF-C508-449D-BD83-4BF8E7775DB6}"/>
</file>

<file path=customXml/itemProps3.xml><?xml version="1.0" encoding="utf-8"?>
<ds:datastoreItem xmlns:ds="http://schemas.openxmlformats.org/officeDocument/2006/customXml" ds:itemID="{3A188AA3-DEFA-4351-A1B3-09F5CBADA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Zheng</dc:creator>
  <cp:lastModifiedBy>Jie Zheng</cp:lastModifiedBy>
  <dcterms:created xsi:type="dcterms:W3CDTF">2018-05-26T13:13:42Z</dcterms:created>
  <dcterms:modified xsi:type="dcterms:W3CDTF">2018-05-26T13:15:46Z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0x01010033AEF4A3C58C5D4EB11C5C9229C35BC3</vt:lpwstr>
  </property>
</Properties>
</file>