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כל הלידים" sheetId="1" state="visible" r:id="rId1"/>
    <sheet xmlns:r="http://schemas.openxmlformats.org/officeDocument/2006/relationships" name="חדרה" sheetId="2" state="visible" r:id="rId2"/>
    <sheet xmlns:r="http://schemas.openxmlformats.org/officeDocument/2006/relationships" name="קריית אתא" sheetId="3" state="visible" r:id="rId3"/>
    <sheet xmlns:r="http://schemas.openxmlformats.org/officeDocument/2006/relationships" name="הנחיות לאימ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1155CC"/>
      <sz val="10"/>
      <u val="single"/>
    </font>
    <font>
      <name val="Arial"/>
      <i val="1"/>
      <color rgb="00666666"/>
      <sz val="9"/>
    </font>
    <font>
      <name val="Arial"/>
      <color rgb="00444444"/>
      <sz val="10"/>
    </font>
    <font>
      <name val="Arial"/>
      <b val="1"/>
      <color rgb="001A3A6E"/>
      <sz val="13"/>
    </font>
    <font>
      <name val="Arial"/>
      <b val="1"/>
      <color rgb="001A3A6E"/>
      <sz val="10"/>
    </font>
  </fonts>
  <fills count="11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1A3A6E"/>
      </patternFill>
    </fill>
    <fill>
      <patternFill patternType="solid">
        <fgColor rgb="00EFF4FA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A6E3A"/>
      </patternFill>
    </fill>
    <fill>
      <patternFill patternType="solid">
        <fgColor rgb="00E07B00"/>
      </patternFill>
    </fill>
    <fill>
      <patternFill patternType="solid">
        <fgColor rgb="00DCE6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ChIJkWPCIz4OHRURUvxJp1hhMkw" TargetMode="External" Id="rId1"/><Relationship Type="http://schemas.openxmlformats.org/officeDocument/2006/relationships/hyperlink" Target="https://maps.google.com/?cid=ChIJZWdty-0THRURjHo4Ey74Mws" TargetMode="External" Id="rId2"/><Relationship Type="http://schemas.openxmlformats.org/officeDocument/2006/relationships/hyperlink" Target="https://maps.google.com/?cid=ChIJDxBTTYYTHRURD4F96MQMIII" TargetMode="External" Id="rId3"/><Relationship Type="http://schemas.openxmlformats.org/officeDocument/2006/relationships/hyperlink" Target="https://maps.google.com/?cid=ChIJMRwXnDgSHRURzkNS1TmAmh0" TargetMode="External" Id="rId4"/><Relationship Type="http://schemas.openxmlformats.org/officeDocument/2006/relationships/hyperlink" Target="https://maps.google.com/?cid=ChIJCZ3wudUTHRURHJDDTZr3Xgg" TargetMode="External" Id="rId5"/><Relationship Type="http://schemas.openxmlformats.org/officeDocument/2006/relationships/hyperlink" Target="https://maps.google.com/?cid=ChIJIe8b_0UOHRUR6E8ul-davq4" TargetMode="External" Id="rId6"/><Relationship Type="http://schemas.openxmlformats.org/officeDocument/2006/relationships/hyperlink" Target="https://maps.google.com/?cid=ChIJlYuwEQkOHRURvkOD0PM96YM" TargetMode="External" Id="rId7"/><Relationship Type="http://schemas.openxmlformats.org/officeDocument/2006/relationships/hyperlink" Target="https://maps.google.com/?cid=ChIJs-pCxEEOHRURcXCcNvG8U4c" TargetMode="External" Id="rId8"/><Relationship Type="http://schemas.openxmlformats.org/officeDocument/2006/relationships/hyperlink" Target="https://maps.google.com/?cid=ChIJFyNOePcTHRURMbhrXPOVrsQ" TargetMode="External" Id="rId9"/><Relationship Type="http://schemas.openxmlformats.org/officeDocument/2006/relationships/hyperlink" Target="https://maps.google.com/?cid=ChIJY1j4HlsSHRURyJZwsMxl9iM" TargetMode="External" Id="rId10"/><Relationship Type="http://schemas.openxmlformats.org/officeDocument/2006/relationships/hyperlink" Target="https://maps.google.com/?cid=ChIJYc9vNlASHRURhtX6hKti-Mo" TargetMode="External" Id="rId11"/><Relationship Type="http://schemas.openxmlformats.org/officeDocument/2006/relationships/hyperlink" Target="https://maps.google.com/?cid=ChIJKbxvNbW2HRURPwqw_82yRw0" TargetMode="External" Id="rId12"/><Relationship Type="http://schemas.openxmlformats.org/officeDocument/2006/relationships/hyperlink" Target="https://maps.google.com/?cid=ChIJZVkkUwG3HRUR6M96-BSzbT4" TargetMode="External" Id="rId13"/><Relationship Type="http://schemas.openxmlformats.org/officeDocument/2006/relationships/hyperlink" Target="https://maps.google.com/?cid=ChIJnVogPY23HRURz3gFi2URGyU" TargetMode="External" Id="rId14"/><Relationship Type="http://schemas.openxmlformats.org/officeDocument/2006/relationships/hyperlink" Target="https://maps.google.com/?cid=ChIJoaoSsQm3HRURR6nTjB4JHRo" TargetMode="External" Id="rId15"/><Relationship Type="http://schemas.openxmlformats.org/officeDocument/2006/relationships/hyperlink" Target="https://maps.google.com/?cid=ChIJjXqHSiW3HRURkTuPXxw_yFA" TargetMode="External" Id="rId16"/><Relationship Type="http://schemas.openxmlformats.org/officeDocument/2006/relationships/hyperlink" Target="https://maps.google.com/?cid=ChIJ1QEf-JK6HRURXEpioguMr-0" TargetMode="External" Id="rId17"/><Relationship Type="http://schemas.openxmlformats.org/officeDocument/2006/relationships/hyperlink" Target="https://maps.google.com/?cid=ChIJYRwEHS-3HRUR6tj89A6exGg" TargetMode="External" Id="rId18"/><Relationship Type="http://schemas.openxmlformats.org/officeDocument/2006/relationships/hyperlink" Target="https://maps.google.com/?cid=ChIJCYtHfjG3HRURxIE95bSAF3c" TargetMode="External" Id="rId19"/><Relationship Type="http://schemas.openxmlformats.org/officeDocument/2006/relationships/hyperlink" Target="https://maps.google.com/?cid=ChIJAQCDDmhJHRUR4ThirHeZOkY" TargetMode="External" Id="rId20"/><Relationship Type="http://schemas.openxmlformats.org/officeDocument/2006/relationships/hyperlink" Target="https://maps.google.com/?cid=ChIJmzFyTT23HRURxeQSMGVdWOQ" TargetMode="External" Id="rId21"/><Relationship Type="http://schemas.openxmlformats.org/officeDocument/2006/relationships/hyperlink" Target="https://maps.google.com/?cid=ChIJk0rL3-K2HRURlozlnty9S0M" TargetMode="External" Id="rId22"/><Relationship Type="http://schemas.openxmlformats.org/officeDocument/2006/relationships/hyperlink" Target="https://maps.google.com/?cid=ChIJy0edN3e7HRURBklg_k1h7fY" TargetMode="External" Id="rId23"/><Relationship Type="http://schemas.openxmlformats.org/officeDocument/2006/relationships/hyperlink" Target="https://maps.google.com/?cid=ChIJ1-x_5i63HRURGeb6QKEcUOE" TargetMode="External" Id="rId24"/><Relationship Type="http://schemas.openxmlformats.org/officeDocument/2006/relationships/hyperlink" Target="https://maps.google.com/?cid=ChIJH71jscG3HRURIc2ZMiwkvRM" TargetMode="External" Id="rId25"/><Relationship Type="http://schemas.openxmlformats.org/officeDocument/2006/relationships/hyperlink" Target="https://maps.google.com/?cid=ChIJMzmwZMGxHRURVnspBjb4zug" TargetMode="External" Id="rId26"/><Relationship Type="http://schemas.openxmlformats.org/officeDocument/2006/relationships/hyperlink" Target="https://maps.google.com/?cid=ChIJYU9cuf-7HRURtzVW5UMxjMo" TargetMode="External" Id="rId27"/><Relationship Type="http://schemas.openxmlformats.org/officeDocument/2006/relationships/hyperlink" Target="https://maps.google.com/?cid=ChIJS0OcmBq0HRUR8adNMn9bHfI" TargetMode="External" Id="rId28"/><Relationship Type="http://schemas.openxmlformats.org/officeDocument/2006/relationships/hyperlink" Target="https://maps.google.com/?cid=ChIJv_mR_Y-3HRUReQ0FZw0Dqes" TargetMode="External" Id="rId29"/><Relationship Type="http://schemas.openxmlformats.org/officeDocument/2006/relationships/hyperlink" Target="https://maps.google.com/?cid=ChIJrVc9fMC3HRURHHR_ni7n-BA" TargetMode="External" Id="rId30"/><Relationship Type="http://schemas.openxmlformats.org/officeDocument/2006/relationships/hyperlink" Target="https://maps.google.com/?cid=ChIJJ5OohouxHRURaDu7GmBz9LE" TargetMode="External" Id="rId31"/><Relationship Type="http://schemas.openxmlformats.org/officeDocument/2006/relationships/hyperlink" Target="https://maps.google.com/?cid=ChIJVXpHm6O3HRURhZLT4JR73C8" TargetMode="External" Id="rId32"/><Relationship Type="http://schemas.openxmlformats.org/officeDocument/2006/relationships/hyperlink" Target="https://maps.google.com/?cid=ChIJNSFaBD-3HRURJmfjWysUmss" TargetMode="External" Id="rId33"/><Relationship Type="http://schemas.openxmlformats.org/officeDocument/2006/relationships/hyperlink" Target="https://maps.google.com/?cid=ChIJ2ZPJPMK7HRURXSj9DQgE7x8" TargetMode="External" Id="rId34"/><Relationship Type="http://schemas.openxmlformats.org/officeDocument/2006/relationships/hyperlink" Target="https://maps.google.com/?cid=ChIJ5zFr9Iy3HRURBcjHBRh6JPo" TargetMode="External" Id="rId35"/><Relationship Type="http://schemas.openxmlformats.org/officeDocument/2006/relationships/hyperlink" Target="https://maps.google.com/?cid=ChIJxZcn_1e3HRURN34zbTjgFyA" TargetMode="External" Id="rId36"/><Relationship Type="http://schemas.openxmlformats.org/officeDocument/2006/relationships/hyperlink" Target="https://www.d.co.il/70940140/10880/" TargetMode="External" Id="rId37"/><Relationship Type="http://schemas.openxmlformats.org/officeDocument/2006/relationships/hyperlink" Target="https://www.d.co.il/80079520/10880/" TargetMode="External" Id="rId38"/><Relationship Type="http://schemas.openxmlformats.org/officeDocument/2006/relationships/hyperlink" Target="https://www.d.co.il/80189979/10880/" TargetMode="External" Id="rId39"/><Relationship Type="http://schemas.openxmlformats.org/officeDocument/2006/relationships/hyperlink" Target="https://www.d.co.il/80145224/10880/" TargetMode="External" Id="rId40"/><Relationship Type="http://schemas.openxmlformats.org/officeDocument/2006/relationships/hyperlink" Target="https://www.b144.co.il/b144_sip/4A1404134470655D4C1000154577655940/" TargetMode="External" Id="rId41"/><Relationship Type="http://schemas.openxmlformats.org/officeDocument/2006/relationships/hyperlink" Target="https://www.luachnet.co.il/biz/categories/%D7%92%D7%A0%D7%99-%D7%99%D7%9C%D7%93%D7%99%D7%9D-%D7%9E%D7%A9%D7%A4%D7%97%D7%AA%D7%95%D7%A0%D7%99%D7%9D-%D7%A4%D7%A2%D7%95%D7%98%D7%95%D7%A0%D7%99%D7%9D/%D7%A4%D7%A2%D7%95%D7%98%D7%95%D7%9F/%D7%A4%D7%A2%D7%95%D7%98%D7%95%D7%A0%D7%99%D7%9D-%D7%91%D7%97%D7%93%D7%A8%D7%94/%D7%94%D7%A4%D7%A2%D7%95%D7%98%D7%95%D7%9F-%D7%A9%D7%9C-%D7%9E%D7%99%D7%A8%D7%99%D7%AA/4048" TargetMode="External" Id="rId42"/><Relationship Type="http://schemas.openxmlformats.org/officeDocument/2006/relationships/hyperlink" Target="https://www.luachnet.co.il/biz/categories/%D7%92%D7%A0%D7%99-%D7%99%D7%9C%D7%93%D7%99%D7%9D-%D7%9E%D7%A9%D7%A4%D7%97%D7%AA%D7%95%D7%A0%D7%99%D7%9D-%D7%A4%D7%A2%D7%95%D7%98%D7%95%D7%A0%D7%99%D7%9D/%D7%A4%D7%A2%D7%95%D7%98%D7%95%D7%9F/%D7%A4%D7%A2%D7%95%D7%98%D7%95%D7%A0%D7%99%D7%9D-%D7%91%D7%A7%D7%A8%D7%99%D7%95%D7%AA/%D7%A6%D7%94%D7%A8%D7%95%D7%9F-%D7%A4%D7%A2%D7%95%D7%98%D7%95%D7%9F-%D7%AA%D7%94%D7%99%D7%9C%D7%94-%D7%91%D7%A7%D7%A8%D7%99%D7%AA-%D7%90%D7%AA%D7%90/3640" TargetMode="External" Id="rId43"/><Relationship Type="http://schemas.openxmlformats.org/officeDocument/2006/relationships/hyperlink" Target="https://www.luachnet.co.il/biz/categories/%D7%92%D7%A0%D7%99-%D7%99%D7%9C%D7%93%D7%99%D7%9D-%D7%9E%D7%A9%D7%A4%D7%97%D7%AA%D7%95%D7%A0%D7%99%D7%9D-%D7%A4%D7%A2%D7%95%D7%98%D7%95%D7%A0%D7%99%D7%9D/%D7%A4%D7%A2%D7%95%D7%98%D7%95%D7%9F/%D7%A4%D7%A2%D7%95%D7%98%D7%95%D7%A0%D7%99%D7%9D-%D7%91%D7%A7%D7%A8%D7%99%D7%95%D7%AA/%D7%94%D7%92%D7%9F-%D7%A9%D7%9C-%D7%A9%D7%A8%D7%99/5071" TargetMode="External" Id="rId44"/><Relationship Type="http://schemas.openxmlformats.org/officeDocument/2006/relationships/hyperlink" Target="https://www.d.co.il/80031298/10880/" TargetMode="External" Id="rId45"/><Relationship Type="http://schemas.openxmlformats.org/officeDocument/2006/relationships/hyperlink" Target="https://www.d.co.il/15737650/10880/" TargetMode="External" Id="rId46"/></Relationships>
</file>

<file path=xl/worksheets/_rels/sheet2.xml.rels><Relationships xmlns="http://schemas.openxmlformats.org/package/2006/relationships"><Relationship Type="http://schemas.openxmlformats.org/officeDocument/2006/relationships/hyperlink" Target="https://maps.google.com/?cid=ChIJkWPCIz4OHRURUvxJp1hhMkw" TargetMode="External" Id="rId1"/><Relationship Type="http://schemas.openxmlformats.org/officeDocument/2006/relationships/hyperlink" Target="https://maps.google.com/?cid=ChIJZWdty-0THRURjHo4Ey74Mws" TargetMode="External" Id="rId2"/><Relationship Type="http://schemas.openxmlformats.org/officeDocument/2006/relationships/hyperlink" Target="https://maps.google.com/?cid=ChIJDxBTTYYTHRURD4F96MQMIII" TargetMode="External" Id="rId3"/><Relationship Type="http://schemas.openxmlformats.org/officeDocument/2006/relationships/hyperlink" Target="https://maps.google.com/?cid=ChIJMRwXnDgSHRURzkNS1TmAmh0" TargetMode="External" Id="rId4"/><Relationship Type="http://schemas.openxmlformats.org/officeDocument/2006/relationships/hyperlink" Target="https://maps.google.com/?cid=ChIJCZ3wudUTHRURHJDDTZr3Xgg" TargetMode="External" Id="rId5"/><Relationship Type="http://schemas.openxmlformats.org/officeDocument/2006/relationships/hyperlink" Target="https://maps.google.com/?cid=ChIJIe8b_0UOHRUR6E8ul-davq4" TargetMode="External" Id="rId6"/><Relationship Type="http://schemas.openxmlformats.org/officeDocument/2006/relationships/hyperlink" Target="https://maps.google.com/?cid=ChIJlYuwEQkOHRURvkOD0PM96YM" TargetMode="External" Id="rId7"/><Relationship Type="http://schemas.openxmlformats.org/officeDocument/2006/relationships/hyperlink" Target="https://maps.google.com/?cid=ChIJs-pCxEEOHRURcXCcNvG8U4c" TargetMode="External" Id="rId8"/><Relationship Type="http://schemas.openxmlformats.org/officeDocument/2006/relationships/hyperlink" Target="https://maps.google.com/?cid=ChIJFyNOePcTHRURMbhrXPOVrsQ" TargetMode="External" Id="rId9"/><Relationship Type="http://schemas.openxmlformats.org/officeDocument/2006/relationships/hyperlink" Target="https://maps.google.com/?cid=ChIJY1j4HlsSHRURyJZwsMxl9iM" TargetMode="External" Id="rId10"/><Relationship Type="http://schemas.openxmlformats.org/officeDocument/2006/relationships/hyperlink" Target="https://maps.google.com/?cid=ChIJYc9vNlASHRURhtX6hKti-Mo" TargetMode="External" Id="rId11"/><Relationship Type="http://schemas.openxmlformats.org/officeDocument/2006/relationships/hyperlink" Target="https://www.d.co.il/70940140/10880/" TargetMode="External" Id="rId12"/><Relationship Type="http://schemas.openxmlformats.org/officeDocument/2006/relationships/hyperlink" Target="https://www.d.co.il/80079520/10880/" TargetMode="External" Id="rId13"/><Relationship Type="http://schemas.openxmlformats.org/officeDocument/2006/relationships/hyperlink" Target="https://www.d.co.il/80189979/10880/" TargetMode="External" Id="rId14"/><Relationship Type="http://schemas.openxmlformats.org/officeDocument/2006/relationships/hyperlink" Target="https://www.d.co.il/80145224/10880/" TargetMode="External" Id="rId15"/><Relationship Type="http://schemas.openxmlformats.org/officeDocument/2006/relationships/hyperlink" Target="https://www.b144.co.il/b144_sip/4A1404134470655D4C1000154577655940/" TargetMode="External" Id="rId16"/><Relationship Type="http://schemas.openxmlformats.org/officeDocument/2006/relationships/hyperlink" Target="https://www.luachnet.co.il/biz/categories/%D7%92%D7%A0%D7%99-%D7%99%D7%9C%D7%93%D7%99%D7%9D-%D7%9E%D7%A9%D7%A4%D7%97%D7%AA%D7%95%D7%A0%D7%99%D7%9D-%D7%A4%D7%A2%D7%95%D7%98%D7%95%D7%A0%D7%99%D7%9D/%D7%A4%D7%A2%D7%95%D7%98%D7%95%D7%9F/%D7%A4%D7%A2%D7%95%D7%98%D7%95%D7%A0%D7%99%D7%9D-%D7%91%D7%97%D7%93%D7%A8%D7%94/%D7%94%D7%A4%D7%A2%D7%95%D7%98%D7%95%D7%9F-%D7%A9%D7%9C-%D7%9E%D7%99%D7%A8%D7%99%D7%AA/4048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maps.google.com/?cid=ChIJKbxvNbW2HRURPwqw_82yRw0" TargetMode="External" Id="rId1"/><Relationship Type="http://schemas.openxmlformats.org/officeDocument/2006/relationships/hyperlink" Target="https://maps.google.com/?cid=ChIJZVkkUwG3HRUR6M96-BSzbT4" TargetMode="External" Id="rId2"/><Relationship Type="http://schemas.openxmlformats.org/officeDocument/2006/relationships/hyperlink" Target="https://maps.google.com/?cid=ChIJnVogPY23HRURz3gFi2URGyU" TargetMode="External" Id="rId3"/><Relationship Type="http://schemas.openxmlformats.org/officeDocument/2006/relationships/hyperlink" Target="https://maps.google.com/?cid=ChIJoaoSsQm3HRURR6nTjB4JHRo" TargetMode="External" Id="rId4"/><Relationship Type="http://schemas.openxmlformats.org/officeDocument/2006/relationships/hyperlink" Target="https://maps.google.com/?cid=ChIJjXqHSiW3HRURkTuPXxw_yFA" TargetMode="External" Id="rId5"/><Relationship Type="http://schemas.openxmlformats.org/officeDocument/2006/relationships/hyperlink" Target="https://maps.google.com/?cid=ChIJ1QEf-JK6HRURXEpioguMr-0" TargetMode="External" Id="rId6"/><Relationship Type="http://schemas.openxmlformats.org/officeDocument/2006/relationships/hyperlink" Target="https://maps.google.com/?cid=ChIJYRwEHS-3HRUR6tj89A6exGg" TargetMode="External" Id="rId7"/><Relationship Type="http://schemas.openxmlformats.org/officeDocument/2006/relationships/hyperlink" Target="https://maps.google.com/?cid=ChIJCYtHfjG3HRURxIE95bSAF3c" TargetMode="External" Id="rId8"/><Relationship Type="http://schemas.openxmlformats.org/officeDocument/2006/relationships/hyperlink" Target="https://maps.google.com/?cid=ChIJAQCDDmhJHRUR4ThirHeZOkY" TargetMode="External" Id="rId9"/><Relationship Type="http://schemas.openxmlformats.org/officeDocument/2006/relationships/hyperlink" Target="https://maps.google.com/?cid=ChIJmzFyTT23HRURxeQSMGVdWOQ" TargetMode="External" Id="rId10"/><Relationship Type="http://schemas.openxmlformats.org/officeDocument/2006/relationships/hyperlink" Target="https://maps.google.com/?cid=ChIJk0rL3-K2HRURlozlnty9S0M" TargetMode="External" Id="rId11"/><Relationship Type="http://schemas.openxmlformats.org/officeDocument/2006/relationships/hyperlink" Target="https://maps.google.com/?cid=ChIJy0edN3e7HRURBklg_k1h7fY" TargetMode="External" Id="rId12"/><Relationship Type="http://schemas.openxmlformats.org/officeDocument/2006/relationships/hyperlink" Target="https://maps.google.com/?cid=ChIJ1-x_5i63HRURGeb6QKEcUOE" TargetMode="External" Id="rId13"/><Relationship Type="http://schemas.openxmlformats.org/officeDocument/2006/relationships/hyperlink" Target="https://maps.google.com/?cid=ChIJH71jscG3HRURIc2ZMiwkvRM" TargetMode="External" Id="rId14"/><Relationship Type="http://schemas.openxmlformats.org/officeDocument/2006/relationships/hyperlink" Target="https://maps.google.com/?cid=ChIJMzmwZMGxHRURVnspBjb4zug" TargetMode="External" Id="rId15"/><Relationship Type="http://schemas.openxmlformats.org/officeDocument/2006/relationships/hyperlink" Target="https://maps.google.com/?cid=ChIJYU9cuf-7HRURtzVW5UMxjMo" TargetMode="External" Id="rId16"/><Relationship Type="http://schemas.openxmlformats.org/officeDocument/2006/relationships/hyperlink" Target="https://maps.google.com/?cid=ChIJS0OcmBq0HRUR8adNMn9bHfI" TargetMode="External" Id="rId17"/><Relationship Type="http://schemas.openxmlformats.org/officeDocument/2006/relationships/hyperlink" Target="https://maps.google.com/?cid=ChIJv_mR_Y-3HRUReQ0FZw0Dqes" TargetMode="External" Id="rId18"/><Relationship Type="http://schemas.openxmlformats.org/officeDocument/2006/relationships/hyperlink" Target="https://maps.google.com/?cid=ChIJrVc9fMC3HRURHHR_ni7n-BA" TargetMode="External" Id="rId19"/><Relationship Type="http://schemas.openxmlformats.org/officeDocument/2006/relationships/hyperlink" Target="https://maps.google.com/?cid=ChIJJ5OohouxHRURaDu7GmBz9LE" TargetMode="External" Id="rId20"/><Relationship Type="http://schemas.openxmlformats.org/officeDocument/2006/relationships/hyperlink" Target="https://maps.google.com/?cid=ChIJVXpHm6O3HRURhZLT4JR73C8" TargetMode="External" Id="rId21"/><Relationship Type="http://schemas.openxmlformats.org/officeDocument/2006/relationships/hyperlink" Target="https://maps.google.com/?cid=ChIJNSFaBD-3HRURJmfjWysUmss" TargetMode="External" Id="rId22"/><Relationship Type="http://schemas.openxmlformats.org/officeDocument/2006/relationships/hyperlink" Target="https://maps.google.com/?cid=ChIJ2ZPJPMK7HRURXSj9DQgE7x8" TargetMode="External" Id="rId23"/><Relationship Type="http://schemas.openxmlformats.org/officeDocument/2006/relationships/hyperlink" Target="https://maps.google.com/?cid=ChIJ5zFr9Iy3HRURBcjHBRh6JPo" TargetMode="External" Id="rId24"/><Relationship Type="http://schemas.openxmlformats.org/officeDocument/2006/relationships/hyperlink" Target="https://maps.google.com/?cid=ChIJxZcn_1e3HRURN34zbTjgFyA" TargetMode="External" Id="rId25"/><Relationship Type="http://schemas.openxmlformats.org/officeDocument/2006/relationships/hyperlink" Target="https://www.luachnet.co.il/biz/categories/%D7%92%D7%A0%D7%99-%D7%99%D7%9C%D7%93%D7%99%D7%9D-%D7%9E%D7%A9%D7%A4%D7%97%D7%AA%D7%95%D7%A0%D7%99%D7%9D-%D7%A4%D7%A2%D7%95%D7%98%D7%95%D7%A0%D7%99%D7%9D/%D7%A4%D7%A2%D7%95%D7%98%D7%95%D7%9F/%D7%A4%D7%A2%D7%95%D7%98%D7%95%D7%A0%D7%99%D7%9D-%D7%91%D7%A7%D7%A8%D7%99%D7%95%D7%AA/%D7%A6%D7%94%D7%A8%D7%95%D7%9F-%D7%A4%D7%A2%D7%95%D7%98%D7%95%D7%9F-%D7%AA%D7%94%D7%99%D7%9C%D7%94-%D7%91%D7%A7%D7%A8%D7%99%D7%AA-%D7%90%D7%AA%D7%90/3640" TargetMode="External" Id="rId26"/><Relationship Type="http://schemas.openxmlformats.org/officeDocument/2006/relationships/hyperlink" Target="https://www.luachnet.co.il/biz/categories/%D7%92%D7%A0%D7%99-%D7%99%D7%9C%D7%93%D7%99%D7%9D-%D7%9E%D7%A9%D7%A4%D7%97%D7%AA%D7%95%D7%A0%D7%99%D7%9D-%D7%A4%D7%A2%D7%95%D7%98%D7%95%D7%A0%D7%99%D7%9D/%D7%A4%D7%A2%D7%95%D7%98%D7%95%D7%9F/%D7%A4%D7%A2%D7%95%D7%98%D7%95%D7%A0%D7%99%D7%9D-%D7%91%D7%A7%D7%A8%D7%99%D7%95%D7%AA/%D7%94%D7%92%D7%9F-%D7%A9%D7%9C-%D7%A9%D7%A8%D7%99/5071" TargetMode="External" Id="rId27"/><Relationship Type="http://schemas.openxmlformats.org/officeDocument/2006/relationships/hyperlink" Target="https://www.d.co.il/80031298/10880/" TargetMode="External" Id="rId28"/><Relationship Type="http://schemas.openxmlformats.org/officeDocument/2006/relationships/hyperlink" Target="https://www.d.co.il/15737650/10880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4" customWidth="1" min="4" max="4"/>
    <col width="16" customWidth="1" min="5" max="5"/>
    <col width="12" customWidth="1" min="6" max="6"/>
    <col width="10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25" customWidth="1" min="13" max="13"/>
  </cols>
  <sheetData>
    <row r="1" ht="28" customHeight="1">
      <c r="A1" s="1" t="inlineStr">
        <is>
          <t>כל הלידים — חדרה + קריית אתא  (46 מסגרות)</t>
        </is>
      </c>
    </row>
    <row r="2" ht="22" customHeight="1">
      <c r="A2" s="2" t="inlineStr">
        <is>
          <t>עיר</t>
        </is>
      </c>
      <c r="B2" s="2" t="inlineStr">
        <is>
          <t>שם מסגרת</t>
        </is>
      </c>
      <c r="C2" s="2" t="inlineStr">
        <is>
          <t>כתובת</t>
        </is>
      </c>
      <c r="D2" s="2" t="inlineStr">
        <is>
          <t>טלפון</t>
        </is>
      </c>
      <c r="E2" s="2" t="inlineStr">
        <is>
          <t>מקור כרייה</t>
        </is>
      </c>
      <c r="F2" s="2" t="inlineStr">
        <is>
          <t>בתוך העיר</t>
        </is>
      </c>
      <c r="G2" s="2" t="inlineStr">
        <is>
          <t>דירוג גוגל</t>
        </is>
      </c>
      <c r="H2" s="2" t="inlineStr">
        <is>
          <t>מס' ביקורות</t>
        </is>
      </c>
      <c r="I2" s="2" t="inlineStr">
        <is>
          <t>לינק</t>
        </is>
      </c>
      <c r="J2" s="2" t="inlineStr">
        <is>
          <t>סמל רשמי</t>
        </is>
      </c>
      <c r="K2" s="2" t="inlineStr">
        <is>
          <t>מפוקח?</t>
        </is>
      </c>
      <c r="L2" s="2" t="inlineStr">
        <is>
          <t>אומת ע"י</t>
        </is>
      </c>
      <c r="M2" s="2" t="inlineStr">
        <is>
          <t>הערות</t>
        </is>
      </c>
    </row>
    <row r="3" ht="18" customHeight="1">
      <c r="A3" s="3" t="inlineStr">
        <is>
          <t>חדרה</t>
        </is>
      </c>
      <c r="B3" s="3" t="inlineStr">
        <is>
          <t>כפר ילדים ונוער נווה מיכאל</t>
        </is>
      </c>
      <c r="C3" s="3" t="inlineStr">
        <is>
          <t>הצפירה 1, פרדס חנה כרכור, 3702201, ישראל</t>
        </is>
      </c>
      <c r="D3" s="3" t="inlineStr"/>
      <c r="E3" s="3" t="inlineStr">
        <is>
          <t>Google Places</t>
        </is>
      </c>
      <c r="F3" s="3" t="inlineStr">
        <is>
          <t>סמוכה</t>
        </is>
      </c>
      <c r="G3" s="3" t="inlineStr">
        <is>
          <t>4.5</t>
        </is>
      </c>
      <c r="H3" s="3" t="n">
        <v>158</v>
      </c>
      <c r="I3" s="4" t="inlineStr">
        <is>
          <t>🔗 פתח</t>
        </is>
      </c>
      <c r="J3" s="3" t="inlineStr"/>
      <c r="K3" s="5" t="inlineStr"/>
      <c r="L3" s="3" t="inlineStr"/>
      <c r="M3" s="3" t="inlineStr"/>
    </row>
    <row r="4" ht="18" customHeight="1">
      <c r="A4" s="6" t="inlineStr">
        <is>
          <t>חדרה</t>
        </is>
      </c>
      <c r="B4" s="6" t="inlineStr">
        <is>
          <t>הלב המונטסורי- מרכז לחינוך ביתי מונטסורי,הוראה מתקנת וטיפולים הוליסטיים תומכים</t>
        </is>
      </c>
      <c r="C4" s="6" t="inlineStr">
        <is>
          <t>המכבים 7, חדרה, ישראל</t>
        </is>
      </c>
      <c r="D4" s="6" t="inlineStr"/>
      <c r="E4" s="6" t="inlineStr">
        <is>
          <t>Google Places</t>
        </is>
      </c>
      <c r="F4" s="6" t="inlineStr">
        <is>
          <t>✓</t>
        </is>
      </c>
      <c r="G4" s="6" t="inlineStr">
        <is>
          <t>5</t>
        </is>
      </c>
      <c r="H4" s="6" t="n">
        <v>7</v>
      </c>
      <c r="I4" s="7" t="inlineStr">
        <is>
          <t>🔗 פתח</t>
        </is>
      </c>
      <c r="J4" s="6" t="inlineStr"/>
      <c r="K4" s="8" t="inlineStr"/>
      <c r="L4" s="6" t="inlineStr"/>
      <c r="M4" s="6" t="inlineStr"/>
    </row>
    <row r="5" ht="18" customHeight="1">
      <c r="A5" s="6" t="inlineStr">
        <is>
          <t>חדרה</t>
        </is>
      </c>
      <c r="B5" s="6" t="inlineStr">
        <is>
          <t>משפחתון Familia</t>
        </is>
      </c>
      <c r="C5" s="6" t="inlineStr">
        <is>
          <t>רמב"ם 11, חדרה, ישראל</t>
        </is>
      </c>
      <c r="D5" s="6" t="inlineStr"/>
      <c r="E5" s="6" t="inlineStr">
        <is>
          <t>Google Places</t>
        </is>
      </c>
      <c r="F5" s="6" t="inlineStr">
        <is>
          <t>✓</t>
        </is>
      </c>
      <c r="G5" s="6" t="inlineStr"/>
      <c r="H5" s="6" t="n">
        <v>0</v>
      </c>
      <c r="I5" s="7" t="inlineStr">
        <is>
          <t>🔗 פתח</t>
        </is>
      </c>
      <c r="J5" s="6" t="inlineStr"/>
      <c r="K5" s="8" t="inlineStr"/>
      <c r="L5" s="6" t="inlineStr"/>
      <c r="M5" s="6" t="inlineStr"/>
    </row>
    <row r="6" ht="18" customHeight="1">
      <c r="A6" s="6" t="inlineStr">
        <is>
          <t>חדרה</t>
        </is>
      </c>
      <c r="B6" s="6" t="inlineStr">
        <is>
          <t>גן אסתר הס</t>
        </is>
      </c>
      <c r="C6" s="6" t="inlineStr">
        <is>
          <t>הנרייטה סולד 14, חדרה, ישראל</t>
        </is>
      </c>
      <c r="D6" s="6" t="inlineStr"/>
      <c r="E6" s="6" t="inlineStr">
        <is>
          <t>Google Places</t>
        </is>
      </c>
      <c r="F6" s="6" t="inlineStr">
        <is>
          <t>✓</t>
        </is>
      </c>
      <c r="G6" s="6" t="inlineStr">
        <is>
          <t>4.1</t>
        </is>
      </c>
      <c r="H6" s="6" t="n">
        <v>10</v>
      </c>
      <c r="I6" s="7" t="inlineStr">
        <is>
          <t>🔗 פתח</t>
        </is>
      </c>
      <c r="J6" s="6" t="inlineStr"/>
      <c r="K6" s="8" t="inlineStr"/>
      <c r="L6" s="6" t="inlineStr"/>
      <c r="M6" s="6" t="inlineStr"/>
    </row>
    <row r="7" ht="18" customHeight="1">
      <c r="A7" s="6" t="inlineStr">
        <is>
          <t>חדרה</t>
        </is>
      </c>
      <c r="B7" s="6" t="inlineStr">
        <is>
          <t>משפחתון סמדרי</t>
        </is>
      </c>
      <c r="C7" s="6" t="inlineStr">
        <is>
          <t>השלכת 10ב, חדרה, 3849410, ישראל</t>
        </is>
      </c>
      <c r="D7" s="6" t="inlineStr"/>
      <c r="E7" s="6" t="inlineStr">
        <is>
          <t>Google Places</t>
        </is>
      </c>
      <c r="F7" s="6" t="inlineStr">
        <is>
          <t>✓</t>
        </is>
      </c>
      <c r="G7" s="6" t="inlineStr"/>
      <c r="H7" s="6" t="n">
        <v>0</v>
      </c>
      <c r="I7" s="7" t="inlineStr">
        <is>
          <t>🔗 פתח</t>
        </is>
      </c>
      <c r="J7" s="6" t="inlineStr"/>
      <c r="K7" s="8" t="inlineStr"/>
      <c r="L7" s="6" t="inlineStr"/>
      <c r="M7" s="6" t="inlineStr"/>
    </row>
    <row r="8" ht="18" customHeight="1">
      <c r="A8" s="9" t="inlineStr">
        <is>
          <t>חדרה</t>
        </is>
      </c>
      <c r="B8" s="9" t="inlineStr">
        <is>
          <t>משפחתון צ'יקיטיטוס</t>
        </is>
      </c>
      <c r="C8" s="9" t="inlineStr">
        <is>
          <t>הגבורה 23, פרדס חנה כרכור, ישראל</t>
        </is>
      </c>
      <c r="D8" s="9" t="inlineStr"/>
      <c r="E8" s="9" t="inlineStr">
        <is>
          <t>Google Places</t>
        </is>
      </c>
      <c r="F8" s="9" t="inlineStr">
        <is>
          <t>סמוכה</t>
        </is>
      </c>
      <c r="G8" s="9" t="inlineStr">
        <is>
          <t>5</t>
        </is>
      </c>
      <c r="H8" s="9" t="n">
        <v>3</v>
      </c>
      <c r="I8" s="10" t="inlineStr">
        <is>
          <t>🔗 פתח</t>
        </is>
      </c>
      <c r="J8" s="9" t="inlineStr"/>
      <c r="K8" s="11" t="inlineStr"/>
      <c r="L8" s="9" t="inlineStr"/>
      <c r="M8" s="9" t="inlineStr"/>
    </row>
    <row r="9" ht="18" customHeight="1">
      <c r="A9" s="3" t="inlineStr">
        <is>
          <t>חדרה</t>
        </is>
      </c>
      <c r="B9" s="3" t="inlineStr">
        <is>
          <t>ארט גן - משפחתון בפרדס חנה</t>
        </is>
      </c>
      <c r="C9" s="3" t="inlineStr">
        <is>
          <t>גינת אגוז 1, פרדס חנה כרכור, ישראל</t>
        </is>
      </c>
      <c r="D9" s="3" t="inlineStr"/>
      <c r="E9" s="3" t="inlineStr">
        <is>
          <t>Google Places</t>
        </is>
      </c>
      <c r="F9" s="3" t="inlineStr">
        <is>
          <t>סמוכה</t>
        </is>
      </c>
      <c r="G9" s="3" t="inlineStr"/>
      <c r="H9" s="3" t="n">
        <v>0</v>
      </c>
      <c r="I9" s="4" t="inlineStr">
        <is>
          <t>🔗 פתח</t>
        </is>
      </c>
      <c r="J9" s="3" t="inlineStr"/>
      <c r="K9" s="5" t="inlineStr"/>
      <c r="L9" s="3" t="inlineStr"/>
      <c r="M9" s="3" t="inlineStr"/>
    </row>
    <row r="10" ht="18" customHeight="1">
      <c r="A10" s="9" t="inlineStr">
        <is>
          <t>חדרה</t>
        </is>
      </c>
      <c r="B10" s="9" t="inlineStr">
        <is>
          <t>פעוטון מיץ פטל</t>
        </is>
      </c>
      <c r="C10" s="9" t="inlineStr">
        <is>
          <t>עצמאות 17, פרדס חנה כרכור, ישראל</t>
        </is>
      </c>
      <c r="D10" s="9" t="inlineStr"/>
      <c r="E10" s="9" t="inlineStr">
        <is>
          <t>Google Places</t>
        </is>
      </c>
      <c r="F10" s="9" t="inlineStr">
        <is>
          <t>סמוכה</t>
        </is>
      </c>
      <c r="G10" s="9" t="inlineStr">
        <is>
          <t>5</t>
        </is>
      </c>
      <c r="H10" s="9" t="n">
        <v>1</v>
      </c>
      <c r="I10" s="10" t="inlineStr">
        <is>
          <t>🔗 פתח</t>
        </is>
      </c>
      <c r="J10" s="9" t="inlineStr"/>
      <c r="K10" s="11" t="inlineStr"/>
      <c r="L10" s="9" t="inlineStr"/>
      <c r="M10" s="9" t="inlineStr"/>
    </row>
    <row r="11" ht="18" customHeight="1">
      <c r="A11" s="6" t="inlineStr">
        <is>
          <t>חדרה</t>
        </is>
      </c>
      <c r="B11" s="6" t="inlineStr">
        <is>
          <t>פעוטון תותי</t>
        </is>
      </c>
      <c r="C11" s="6" t="inlineStr">
        <is>
          <t>האשור 12, חדרה, ישראל</t>
        </is>
      </c>
      <c r="D11" s="6" t="inlineStr"/>
      <c r="E11" s="6" t="inlineStr">
        <is>
          <t>Google Places</t>
        </is>
      </c>
      <c r="F11" s="6" t="inlineStr">
        <is>
          <t>✓</t>
        </is>
      </c>
      <c r="G11" s="6" t="inlineStr"/>
      <c r="H11" s="6" t="n">
        <v>0</v>
      </c>
      <c r="I11" s="7" t="inlineStr">
        <is>
          <t>🔗 פתח</t>
        </is>
      </c>
      <c r="J11" s="6" t="inlineStr"/>
      <c r="K11" s="8" t="inlineStr"/>
      <c r="L11" s="6" t="inlineStr"/>
      <c r="M11" s="6" t="inlineStr"/>
    </row>
    <row r="12" ht="18" customHeight="1">
      <c r="A12" s="6" t="inlineStr">
        <is>
          <t>חדרה</t>
        </is>
      </c>
      <c r="B12" s="6" t="inlineStr">
        <is>
          <t>גן חצב</t>
        </is>
      </c>
      <c r="C12" s="6" t="inlineStr">
        <is>
          <t>מלחמת ששת הימים 20, חדרה, ישראל</t>
        </is>
      </c>
      <c r="D12" s="6" t="inlineStr"/>
      <c r="E12" s="6" t="inlineStr">
        <is>
          <t>Google Places</t>
        </is>
      </c>
      <c r="F12" s="6" t="inlineStr">
        <is>
          <t>✓</t>
        </is>
      </c>
      <c r="G12" s="6" t="inlineStr">
        <is>
          <t>5</t>
        </is>
      </c>
      <c r="H12" s="6" t="n">
        <v>1</v>
      </c>
      <c r="I12" s="7" t="inlineStr">
        <is>
          <t>🔗 פתח</t>
        </is>
      </c>
      <c r="J12" s="6" t="inlineStr"/>
      <c r="K12" s="8" t="inlineStr"/>
      <c r="L12" s="6" t="inlineStr"/>
      <c r="M12" s="6" t="inlineStr"/>
    </row>
    <row r="13" ht="18" customHeight="1">
      <c r="A13" s="6" t="inlineStr">
        <is>
          <t>חדרה</t>
        </is>
      </c>
      <c r="B13" s="6" t="inlineStr">
        <is>
          <t>גן תאנה</t>
        </is>
      </c>
      <c r="C13" s="6" t="inlineStr">
        <is>
          <t>הלל יפה 10, חדרה, ישראל</t>
        </is>
      </c>
      <c r="D13" s="6" t="inlineStr"/>
      <c r="E13" s="6" t="inlineStr">
        <is>
          <t>Google Places</t>
        </is>
      </c>
      <c r="F13" s="6" t="inlineStr">
        <is>
          <t>✓</t>
        </is>
      </c>
      <c r="G13" s="6" t="inlineStr"/>
      <c r="H13" s="6" t="n">
        <v>0</v>
      </c>
      <c r="I13" s="7" t="inlineStr">
        <is>
          <t>🔗 פתח</t>
        </is>
      </c>
      <c r="J13" s="6" t="inlineStr"/>
      <c r="K13" s="8" t="inlineStr"/>
      <c r="L13" s="6" t="inlineStr"/>
      <c r="M13" s="6" t="inlineStr"/>
    </row>
    <row r="14" ht="18" customHeight="1">
      <c r="A14" s="6" t="inlineStr">
        <is>
          <t>קריית אתא</t>
        </is>
      </c>
      <c r="B14" s="6" t="inlineStr">
        <is>
          <t>גן פעוטון לילך</t>
        </is>
      </c>
      <c r="C14" s="6" t="inlineStr">
        <is>
          <t>יהודה הנשיא 24, קרית אתא, ישראל</t>
        </is>
      </c>
      <c r="D14" s="6" t="inlineStr"/>
      <c r="E14" s="6" t="inlineStr">
        <is>
          <t>Google Places</t>
        </is>
      </c>
      <c r="F14" s="6" t="inlineStr">
        <is>
          <t>✓</t>
        </is>
      </c>
      <c r="G14" s="6" t="inlineStr">
        <is>
          <t>3.7</t>
        </is>
      </c>
      <c r="H14" s="6" t="n">
        <v>3</v>
      </c>
      <c r="I14" s="7" t="inlineStr">
        <is>
          <t>🔗 פתח</t>
        </is>
      </c>
      <c r="J14" s="6" t="inlineStr"/>
      <c r="K14" s="8" t="inlineStr"/>
      <c r="L14" s="6" t="inlineStr"/>
      <c r="M14" s="6" t="inlineStr"/>
    </row>
    <row r="15" ht="18" customHeight="1">
      <c r="A15" s="3" t="inlineStr">
        <is>
          <t>קריית אתא</t>
        </is>
      </c>
      <c r="B15" s="3" t="inlineStr">
        <is>
          <t>גן לי - אור</t>
        </is>
      </c>
      <c r="C15" s="3" t="inlineStr">
        <is>
          <t>שדרות ביאליק 15, קרית ים, ישראל</t>
        </is>
      </c>
      <c r="D15" s="3" t="inlineStr"/>
      <c r="E15" s="3" t="inlineStr">
        <is>
          <t>Google Places</t>
        </is>
      </c>
      <c r="F15" s="3" t="inlineStr">
        <is>
          <t>סמוכה</t>
        </is>
      </c>
      <c r="G15" s="3" t="inlineStr">
        <is>
          <t>5</t>
        </is>
      </c>
      <c r="H15" s="3" t="n">
        <v>11</v>
      </c>
      <c r="I15" s="4" t="inlineStr">
        <is>
          <t>🔗 פתח</t>
        </is>
      </c>
      <c r="J15" s="3" t="inlineStr"/>
      <c r="K15" s="5" t="inlineStr"/>
      <c r="L15" s="3" t="inlineStr"/>
      <c r="M15" s="3" t="inlineStr"/>
    </row>
    <row r="16" ht="18" customHeight="1">
      <c r="A16" s="9" t="inlineStr">
        <is>
          <t>קריית אתא</t>
        </is>
      </c>
      <c r="B16" s="9" t="inlineStr">
        <is>
          <t>גן הכוכבים של מיטל</t>
        </is>
      </c>
      <c r="C16" s="9" t="inlineStr">
        <is>
          <t>אושה 13, קרית מוצקין, 27500, ישראל</t>
        </is>
      </c>
      <c r="D16" s="9" t="inlineStr"/>
      <c r="E16" s="9" t="inlineStr">
        <is>
          <t>Google Places</t>
        </is>
      </c>
      <c r="F16" s="9" t="inlineStr">
        <is>
          <t>סמוכה</t>
        </is>
      </c>
      <c r="G16" s="9" t="inlineStr">
        <is>
          <t>4.2</t>
        </is>
      </c>
      <c r="H16" s="9" t="n">
        <v>15</v>
      </c>
      <c r="I16" s="10" t="inlineStr">
        <is>
          <t>🔗 פתח</t>
        </is>
      </c>
      <c r="J16" s="9" t="inlineStr"/>
      <c r="K16" s="11" t="inlineStr"/>
      <c r="L16" s="9" t="inlineStr"/>
      <c r="M16" s="9" t="inlineStr"/>
    </row>
    <row r="17" ht="18" customHeight="1">
      <c r="A17" s="3" t="inlineStr">
        <is>
          <t>קריית אתא</t>
        </is>
      </c>
      <c r="B17" s="3" t="inlineStr">
        <is>
          <t>גן צוציקים</t>
        </is>
      </c>
      <c r="C17" s="3" t="inlineStr">
        <is>
          <t>שדרות וייצמן 28, קרית ים, ישראל</t>
        </is>
      </c>
      <c r="D17" s="3" t="inlineStr"/>
      <c r="E17" s="3" t="inlineStr">
        <is>
          <t>Google Places</t>
        </is>
      </c>
      <c r="F17" s="3" t="inlineStr">
        <is>
          <t>סמוכה</t>
        </is>
      </c>
      <c r="G17" s="3" t="inlineStr">
        <is>
          <t>4.9</t>
        </is>
      </c>
      <c r="H17" s="3" t="n">
        <v>18</v>
      </c>
      <c r="I17" s="4" t="inlineStr">
        <is>
          <t>🔗 פתח</t>
        </is>
      </c>
      <c r="J17" s="3" t="inlineStr"/>
      <c r="K17" s="5" t="inlineStr"/>
      <c r="L17" s="3" t="inlineStr"/>
      <c r="M17" s="3" t="inlineStr"/>
    </row>
    <row r="18" ht="18" customHeight="1">
      <c r="A18" s="9" t="inlineStr">
        <is>
          <t>קריית אתא</t>
        </is>
      </c>
      <c r="B18" s="9" t="inlineStr">
        <is>
          <t>פעוטון חן</t>
        </is>
      </c>
      <c r="C18" s="9" t="inlineStr">
        <is>
          <t>משה שרת 75, חיפה, ישראל</t>
        </is>
      </c>
      <c r="D18" s="9" t="inlineStr"/>
      <c r="E18" s="9" t="inlineStr">
        <is>
          <t>Google Places</t>
        </is>
      </c>
      <c r="F18" s="9" t="inlineStr">
        <is>
          <t>סמוכה</t>
        </is>
      </c>
      <c r="G18" s="9" t="inlineStr">
        <is>
          <t>5</t>
        </is>
      </c>
      <c r="H18" s="9" t="n">
        <v>1</v>
      </c>
      <c r="I18" s="10" t="inlineStr">
        <is>
          <t>🔗 פתח</t>
        </is>
      </c>
      <c r="J18" s="9" t="inlineStr"/>
      <c r="K18" s="11" t="inlineStr"/>
      <c r="L18" s="9" t="inlineStr"/>
      <c r="M18" s="9" t="inlineStr"/>
    </row>
    <row r="19" ht="18" customHeight="1">
      <c r="A19" s="3" t="inlineStr">
        <is>
          <t>קריית אתא</t>
        </is>
      </c>
      <c r="B19" s="3" t="inlineStr">
        <is>
          <t>גן הדובשנים - גן ילדים בחיפה</t>
        </is>
      </c>
      <c r="C19" s="3" t="inlineStr">
        <is>
          <t>לירז אקסלרד 1, חיפה, ישראל</t>
        </is>
      </c>
      <c r="D19" s="3" t="inlineStr"/>
      <c r="E19" s="3" t="inlineStr">
        <is>
          <t>Google Places</t>
        </is>
      </c>
      <c r="F19" s="3" t="inlineStr">
        <is>
          <t>סמוכה</t>
        </is>
      </c>
      <c r="G19" s="3" t="inlineStr">
        <is>
          <t>5</t>
        </is>
      </c>
      <c r="H19" s="3" t="n">
        <v>28</v>
      </c>
      <c r="I19" s="4" t="inlineStr">
        <is>
          <t>🔗 פתח</t>
        </is>
      </c>
      <c r="J19" s="3" t="inlineStr"/>
      <c r="K19" s="5" t="inlineStr"/>
      <c r="L19" s="3" t="inlineStr"/>
      <c r="M19" s="3" t="inlineStr"/>
    </row>
    <row r="20" ht="18" customHeight="1">
      <c r="A20" s="9" t="inlineStr">
        <is>
          <t>קריית אתא</t>
        </is>
      </c>
      <c r="B20" s="9" t="inlineStr">
        <is>
          <t>גן המכללה לגיל הרך</t>
        </is>
      </c>
      <c r="C20" s="9" t="inlineStr">
        <is>
          <t>ברכה פולד 14, חיפה, ישראל</t>
        </is>
      </c>
      <c r="D20" s="9" t="inlineStr"/>
      <c r="E20" s="9" t="inlineStr">
        <is>
          <t>Google Places</t>
        </is>
      </c>
      <c r="F20" s="9" t="inlineStr">
        <is>
          <t>סמוכה</t>
        </is>
      </c>
      <c r="G20" s="9" t="inlineStr">
        <is>
          <t>4.3</t>
        </is>
      </c>
      <c r="H20" s="9" t="n">
        <v>6</v>
      </c>
      <c r="I20" s="10" t="inlineStr">
        <is>
          <t>🔗 פתח</t>
        </is>
      </c>
      <c r="J20" s="9" t="inlineStr"/>
      <c r="K20" s="11" t="inlineStr"/>
      <c r="L20" s="9" t="inlineStr"/>
      <c r="M20" s="9" t="inlineStr"/>
    </row>
    <row r="21" ht="18" customHeight="1">
      <c r="A21" s="3" t="inlineStr">
        <is>
          <t>קריית אתא</t>
        </is>
      </c>
      <c r="B21" s="3" t="inlineStr">
        <is>
          <t>גן ילדים חלום קטן לגילאי 3 חודשים עד 3 שנים</t>
        </is>
      </c>
      <c r="C21" s="3" t="inlineStr">
        <is>
          <t>הנוטר 78, חיפה, ישראל</t>
        </is>
      </c>
      <c r="D21" s="3" t="inlineStr"/>
      <c r="E21" s="3" t="inlineStr">
        <is>
          <t>Google Places</t>
        </is>
      </c>
      <c r="F21" s="3" t="inlineStr">
        <is>
          <t>סמוכה</t>
        </is>
      </c>
      <c r="G21" s="3" t="inlineStr"/>
      <c r="H21" s="3" t="n">
        <v>0</v>
      </c>
      <c r="I21" s="4" t="inlineStr">
        <is>
          <t>🔗 פתח</t>
        </is>
      </c>
      <c r="J21" s="3" t="inlineStr"/>
      <c r="K21" s="5" t="inlineStr"/>
      <c r="L21" s="3" t="inlineStr"/>
      <c r="M21" s="3" t="inlineStr"/>
    </row>
    <row r="22" ht="18" customHeight="1">
      <c r="A22" s="9" t="inlineStr">
        <is>
          <t>קריית אתא</t>
        </is>
      </c>
      <c r="B22" s="9" t="inlineStr">
        <is>
          <t>מרכז מילמן</t>
        </is>
      </c>
      <c r="C22" s="9" t="inlineStr">
        <is>
          <t>חטיבת כרמלי 34, חיפה, ישראל</t>
        </is>
      </c>
      <c r="D22" s="9" t="inlineStr"/>
      <c r="E22" s="9" t="inlineStr">
        <is>
          <t>Google Places</t>
        </is>
      </c>
      <c r="F22" s="9" t="inlineStr">
        <is>
          <t>סמוכה</t>
        </is>
      </c>
      <c r="G22" s="9" t="inlineStr">
        <is>
          <t>4.3</t>
        </is>
      </c>
      <c r="H22" s="9" t="n">
        <v>4</v>
      </c>
      <c r="I22" s="10" t="inlineStr">
        <is>
          <t>🔗 פתח</t>
        </is>
      </c>
      <c r="J22" s="9" t="inlineStr"/>
      <c r="K22" s="11" t="inlineStr"/>
      <c r="L22" s="9" t="inlineStr"/>
      <c r="M22" s="9" t="inlineStr"/>
    </row>
    <row r="23" ht="18" customHeight="1">
      <c r="A23" s="3" t="inlineStr">
        <is>
          <t>קריית אתא</t>
        </is>
      </c>
      <c r="B23" s="3" t="inlineStr">
        <is>
          <t>הפעוטון של סיון</t>
        </is>
      </c>
      <c r="C23" s="3" t="inlineStr">
        <is>
          <t>גרושקביץ' 38, קרית מוצקין, ישראל</t>
        </is>
      </c>
      <c r="D23" s="3" t="inlineStr"/>
      <c r="E23" s="3" t="inlineStr">
        <is>
          <t>Google Places</t>
        </is>
      </c>
      <c r="F23" s="3" t="inlineStr">
        <is>
          <t>סמוכה</t>
        </is>
      </c>
      <c r="G23" s="3" t="inlineStr">
        <is>
          <t>5</t>
        </is>
      </c>
      <c r="H23" s="3" t="n">
        <v>1</v>
      </c>
      <c r="I23" s="4" t="inlineStr">
        <is>
          <t>🔗 פתח</t>
        </is>
      </c>
      <c r="J23" s="3" t="inlineStr"/>
      <c r="K23" s="5" t="inlineStr"/>
      <c r="L23" s="3" t="inlineStr"/>
      <c r="M23" s="3" t="inlineStr"/>
    </row>
    <row r="24" ht="18" customHeight="1">
      <c r="A24" s="9" t="inlineStr">
        <is>
          <t>קריית אתא</t>
        </is>
      </c>
      <c r="B24" s="9" t="inlineStr">
        <is>
          <t>פעוטון פרפרים /Parparim</t>
        </is>
      </c>
      <c r="C24" s="9" t="inlineStr">
        <is>
          <t>דרך עכו חיפה 139, קרית מוצקין, ישראל</t>
        </is>
      </c>
      <c r="D24" s="9" t="inlineStr"/>
      <c r="E24" s="9" t="inlineStr">
        <is>
          <t>Google Places</t>
        </is>
      </c>
      <c r="F24" s="9" t="inlineStr">
        <is>
          <t>סמוכה</t>
        </is>
      </c>
      <c r="G24" s="9" t="inlineStr">
        <is>
          <t>4.9</t>
        </is>
      </c>
      <c r="H24" s="9" t="n">
        <v>48</v>
      </c>
      <c r="I24" s="10" t="inlineStr">
        <is>
          <t>🔗 פתח</t>
        </is>
      </c>
      <c r="J24" s="9" t="inlineStr"/>
      <c r="K24" s="11" t="inlineStr"/>
      <c r="L24" s="9" t="inlineStr"/>
      <c r="M24" s="9" t="inlineStr"/>
    </row>
    <row r="25" ht="18" customHeight="1">
      <c r="A25" s="3" t="inlineStr">
        <is>
          <t>קריית אתא</t>
        </is>
      </c>
      <c r="B25" s="3" t="inlineStr">
        <is>
          <t>היער הקטן | מעון ילדים ביתי בנשר</t>
        </is>
      </c>
      <c r="C25" s="3" t="inlineStr">
        <is>
          <t>השיקמה 22, נשר, 3681222, ישראל</t>
        </is>
      </c>
      <c r="D25" s="3" t="inlineStr"/>
      <c r="E25" s="3" t="inlineStr">
        <is>
          <t>Google Places</t>
        </is>
      </c>
      <c r="F25" s="3" t="inlineStr">
        <is>
          <t>סמוכה</t>
        </is>
      </c>
      <c r="G25" s="3" t="inlineStr">
        <is>
          <t>5</t>
        </is>
      </c>
      <c r="H25" s="3" t="n">
        <v>2</v>
      </c>
      <c r="I25" s="4" t="inlineStr">
        <is>
          <t>🔗 פתח</t>
        </is>
      </c>
      <c r="J25" s="3" t="inlineStr"/>
      <c r="K25" s="5" t="inlineStr"/>
      <c r="L25" s="3" t="inlineStr"/>
      <c r="M25" s="3" t="inlineStr"/>
    </row>
    <row r="26" ht="18" customHeight="1">
      <c r="A26" s="9" t="inlineStr">
        <is>
          <t>קריית אתא</t>
        </is>
      </c>
      <c r="B26" s="9" t="inlineStr">
        <is>
          <t>צהרון חיפה- צהרון תות</t>
        </is>
      </c>
      <c r="C26" s="9" t="inlineStr">
        <is>
          <t>חומה ומגדל 28, חיפה, ישראל</t>
        </is>
      </c>
      <c r="D26" s="9" t="inlineStr"/>
      <c r="E26" s="9" t="inlineStr">
        <is>
          <t>Google Places</t>
        </is>
      </c>
      <c r="F26" s="9" t="inlineStr">
        <is>
          <t>סמוכה</t>
        </is>
      </c>
      <c r="G26" s="9" t="inlineStr">
        <is>
          <t>5</t>
        </is>
      </c>
      <c r="H26" s="9" t="n">
        <v>3</v>
      </c>
      <c r="I26" s="10" t="inlineStr">
        <is>
          <t>🔗 פתח</t>
        </is>
      </c>
      <c r="J26" s="9" t="inlineStr"/>
      <c r="K26" s="11" t="inlineStr"/>
      <c r="L26" s="9" t="inlineStr"/>
      <c r="M26" s="9" t="inlineStr"/>
    </row>
    <row r="27" ht="18" customHeight="1">
      <c r="A27" s="3" t="inlineStr">
        <is>
          <t>קריית אתא</t>
        </is>
      </c>
      <c r="B27" s="3" t="inlineStr">
        <is>
          <t>משפחתון מעיין השמחה</t>
        </is>
      </c>
      <c r="C27" s="3" t="inlineStr">
        <is>
          <t>חפציבה, חיפה, 2622067, ישראל</t>
        </is>
      </c>
      <c r="D27" s="3" t="inlineStr"/>
      <c r="E27" s="3" t="inlineStr">
        <is>
          <t>Google Places</t>
        </is>
      </c>
      <c r="F27" s="3" t="inlineStr">
        <is>
          <t>סמוכה</t>
        </is>
      </c>
      <c r="G27" s="3" t="inlineStr"/>
      <c r="H27" s="3" t="n">
        <v>0</v>
      </c>
      <c r="I27" s="4" t="inlineStr">
        <is>
          <t>🔗 פתח</t>
        </is>
      </c>
      <c r="J27" s="3" t="inlineStr"/>
      <c r="K27" s="5" t="inlineStr"/>
      <c r="L27" s="3" t="inlineStr"/>
      <c r="M27" s="3" t="inlineStr"/>
    </row>
    <row r="28" ht="18" customHeight="1">
      <c r="A28" s="6" t="inlineStr">
        <is>
          <t>קריית אתא</t>
        </is>
      </c>
      <c r="B28" s="6" t="inlineStr">
        <is>
          <t>גן לאה</t>
        </is>
      </c>
      <c r="C28" s="6" t="inlineStr">
        <is>
          <t>המייסדים 29, קרית אתא, ישראל</t>
        </is>
      </c>
      <c r="D28" s="6" t="inlineStr"/>
      <c r="E28" s="6" t="inlineStr">
        <is>
          <t>Google Places</t>
        </is>
      </c>
      <c r="F28" s="6" t="inlineStr">
        <is>
          <t>✓</t>
        </is>
      </c>
      <c r="G28" s="6" t="inlineStr"/>
      <c r="H28" s="6" t="n">
        <v>0</v>
      </c>
      <c r="I28" s="7" t="inlineStr">
        <is>
          <t>🔗 פתח</t>
        </is>
      </c>
      <c r="J28" s="6" t="inlineStr"/>
      <c r="K28" s="8" t="inlineStr"/>
      <c r="L28" s="6" t="inlineStr"/>
      <c r="M28" s="6" t="inlineStr"/>
    </row>
    <row r="29" ht="18" customHeight="1">
      <c r="A29" s="3" t="inlineStr">
        <is>
          <t>קריית אתא</t>
        </is>
      </c>
      <c r="B29" s="3" t="inlineStr">
        <is>
          <t>משפחתון בלה</t>
        </is>
      </c>
      <c r="C29" s="3" t="inlineStr">
        <is>
          <t>האלון 3, נשר, ישראל</t>
        </is>
      </c>
      <c r="D29" s="3" t="inlineStr"/>
      <c r="E29" s="3" t="inlineStr">
        <is>
          <t>Google Places</t>
        </is>
      </c>
      <c r="F29" s="3" t="inlineStr">
        <is>
          <t>סמוכה</t>
        </is>
      </c>
      <c r="G29" s="3" t="inlineStr">
        <is>
          <t>5</t>
        </is>
      </c>
      <c r="H29" s="3" t="n">
        <v>1</v>
      </c>
      <c r="I29" s="4" t="inlineStr">
        <is>
          <t>🔗 פתח</t>
        </is>
      </c>
      <c r="J29" s="3" t="inlineStr"/>
      <c r="K29" s="5" t="inlineStr"/>
      <c r="L29" s="3" t="inlineStr"/>
      <c r="M29" s="3" t="inlineStr"/>
    </row>
    <row r="30" ht="18" customHeight="1">
      <c r="A30" s="6" t="inlineStr">
        <is>
          <t>קריית אתא</t>
        </is>
      </c>
      <c r="B30" s="6" t="inlineStr">
        <is>
          <t>פעוטון פעמוני טל</t>
        </is>
      </c>
      <c r="C30" s="6" t="inlineStr">
        <is>
          <t>פייט מונדריאן 23, קרית אתא, ישראל</t>
        </is>
      </c>
      <c r="D30" s="6" t="inlineStr"/>
      <c r="E30" s="6" t="inlineStr">
        <is>
          <t>Google Places</t>
        </is>
      </c>
      <c r="F30" s="6" t="inlineStr">
        <is>
          <t>✓</t>
        </is>
      </c>
      <c r="G30" s="6" t="inlineStr">
        <is>
          <t>5</t>
        </is>
      </c>
      <c r="H30" s="6" t="n">
        <v>1</v>
      </c>
      <c r="I30" s="7" t="inlineStr">
        <is>
          <t>🔗 פתח</t>
        </is>
      </c>
      <c r="J30" s="6" t="inlineStr"/>
      <c r="K30" s="8" t="inlineStr"/>
      <c r="L30" s="6" t="inlineStr"/>
      <c r="M30" s="6" t="inlineStr"/>
    </row>
    <row r="31" ht="18" customHeight="1">
      <c r="A31" s="3" t="inlineStr">
        <is>
          <t>קריית אתא</t>
        </is>
      </c>
      <c r="B31" s="3" t="inlineStr">
        <is>
          <t>בית וגל</t>
        </is>
      </c>
      <c r="C31" s="3" t="inlineStr">
        <is>
          <t>חרמון 9, קריית ביאליק, ישראל</t>
        </is>
      </c>
      <c r="D31" s="3" t="inlineStr"/>
      <c r="E31" s="3" t="inlineStr">
        <is>
          <t>Google Places</t>
        </is>
      </c>
      <c r="F31" s="3" t="inlineStr">
        <is>
          <t>סמוכה</t>
        </is>
      </c>
      <c r="G31" s="3" t="inlineStr">
        <is>
          <t>3.7</t>
        </is>
      </c>
      <c r="H31" s="3" t="n">
        <v>3</v>
      </c>
      <c r="I31" s="4" t="inlineStr">
        <is>
          <t>🔗 פתח</t>
        </is>
      </c>
      <c r="J31" s="3" t="inlineStr"/>
      <c r="K31" s="5" t="inlineStr"/>
      <c r="L31" s="3" t="inlineStr"/>
      <c r="M31" s="3" t="inlineStr"/>
    </row>
    <row r="32" ht="18" customHeight="1">
      <c r="A32" s="6" t="inlineStr">
        <is>
          <t>קריית אתא</t>
        </is>
      </c>
      <c r="B32" s="6" t="inlineStr">
        <is>
          <t>גן הגוזלים</t>
        </is>
      </c>
      <c r="C32" s="6" t="inlineStr">
        <is>
          <t>שדרות הציונות 45, קרית אתא, ישראל</t>
        </is>
      </c>
      <c r="D32" s="6" t="inlineStr"/>
      <c r="E32" s="6" t="inlineStr">
        <is>
          <t>Google Places</t>
        </is>
      </c>
      <c r="F32" s="6" t="inlineStr">
        <is>
          <t>✓</t>
        </is>
      </c>
      <c r="G32" s="6" t="inlineStr"/>
      <c r="H32" s="6" t="n">
        <v>0</v>
      </c>
      <c r="I32" s="7" t="inlineStr">
        <is>
          <t>🔗 פתח</t>
        </is>
      </c>
      <c r="J32" s="6" t="inlineStr"/>
      <c r="K32" s="8" t="inlineStr"/>
      <c r="L32" s="6" t="inlineStr"/>
      <c r="M32" s="6" t="inlineStr"/>
    </row>
    <row r="33" ht="18" customHeight="1">
      <c r="A33" s="3" t="inlineStr">
        <is>
          <t>קריית אתא</t>
        </is>
      </c>
      <c r="B33" s="3" t="inlineStr">
        <is>
          <t>פעוטון ערבה</t>
        </is>
      </c>
      <c r="C33" s="3" t="inlineStr">
        <is>
          <t>כפר המכבי, ישראל</t>
        </is>
      </c>
      <c r="D33" s="3" t="inlineStr"/>
      <c r="E33" s="3" t="inlineStr">
        <is>
          <t>Google Places</t>
        </is>
      </c>
      <c r="F33" s="3" t="inlineStr">
        <is>
          <t>סמוכה</t>
        </is>
      </c>
      <c r="G33" s="3" t="inlineStr"/>
      <c r="H33" s="3" t="n">
        <v>0</v>
      </c>
      <c r="I33" s="4" t="inlineStr">
        <is>
          <t>🔗 פתח</t>
        </is>
      </c>
      <c r="J33" s="3" t="inlineStr"/>
      <c r="K33" s="5" t="inlineStr"/>
      <c r="L33" s="3" t="inlineStr"/>
      <c r="M33" s="3" t="inlineStr"/>
    </row>
    <row r="34" ht="18" customHeight="1">
      <c r="A34" s="9" t="inlineStr">
        <is>
          <t>קריית אתא</t>
        </is>
      </c>
      <c r="B34" s="9" t="inlineStr">
        <is>
          <t>גן תדהר</t>
        </is>
      </c>
      <c r="C34" s="9" t="inlineStr">
        <is>
          <t>שבטי ישראל 64, חיפה, ישראל</t>
        </is>
      </c>
      <c r="D34" s="9" t="inlineStr"/>
      <c r="E34" s="9" t="inlineStr">
        <is>
          <t>Google Places</t>
        </is>
      </c>
      <c r="F34" s="9" t="inlineStr">
        <is>
          <t>סמוכה</t>
        </is>
      </c>
      <c r="G34" s="9" t="inlineStr"/>
      <c r="H34" s="9" t="n">
        <v>0</v>
      </c>
      <c r="I34" s="10" t="inlineStr">
        <is>
          <t>🔗 פתח</t>
        </is>
      </c>
      <c r="J34" s="9" t="inlineStr"/>
      <c r="K34" s="11" t="inlineStr"/>
      <c r="L34" s="9" t="inlineStr"/>
      <c r="M34" s="9" t="inlineStr"/>
    </row>
    <row r="35" ht="18" customHeight="1">
      <c r="A35" s="3" t="inlineStr">
        <is>
          <t>קריית אתא</t>
        </is>
      </c>
      <c r="B35" s="3" t="inlineStr">
        <is>
          <t>גן ילדים הדבורה מאיה</t>
        </is>
      </c>
      <c r="C35" s="3" t="inlineStr">
        <is>
          <t>חרמון 2, קריית ביאליק, 27000, ישראל</t>
        </is>
      </c>
      <c r="D35" s="3" t="inlineStr"/>
      <c r="E35" s="3" t="inlineStr">
        <is>
          <t>Google Places</t>
        </is>
      </c>
      <c r="F35" s="3" t="inlineStr">
        <is>
          <t>סמוכה</t>
        </is>
      </c>
      <c r="G35" s="3" t="inlineStr">
        <is>
          <t>4.5</t>
        </is>
      </c>
      <c r="H35" s="3" t="n">
        <v>8</v>
      </c>
      <c r="I35" s="4" t="inlineStr">
        <is>
          <t>🔗 פתח</t>
        </is>
      </c>
      <c r="J35" s="3" t="inlineStr"/>
      <c r="K35" s="5" t="inlineStr"/>
      <c r="L35" s="3" t="inlineStr"/>
      <c r="M35" s="3" t="inlineStr"/>
    </row>
    <row r="36" ht="18" customHeight="1">
      <c r="A36" s="9" t="inlineStr">
        <is>
          <t>קריית אתא</t>
        </is>
      </c>
      <c r="B36" s="9" t="inlineStr">
        <is>
          <t>פעוטון אביטל</t>
        </is>
      </c>
      <c r="C36" s="9" t="inlineStr">
        <is>
          <t>הרב מיימון 5א, חיפה, ישראל</t>
        </is>
      </c>
      <c r="D36" s="9" t="inlineStr"/>
      <c r="E36" s="9" t="inlineStr">
        <is>
          <t>Google Places</t>
        </is>
      </c>
      <c r="F36" s="9" t="inlineStr">
        <is>
          <t>סמוכה</t>
        </is>
      </c>
      <c r="G36" s="9" t="inlineStr">
        <is>
          <t>5</t>
        </is>
      </c>
      <c r="H36" s="9" t="n">
        <v>3</v>
      </c>
      <c r="I36" s="10" t="inlineStr">
        <is>
          <t>🔗 פתח</t>
        </is>
      </c>
      <c r="J36" s="9" t="inlineStr"/>
      <c r="K36" s="11" t="inlineStr"/>
      <c r="L36" s="9" t="inlineStr"/>
      <c r="M36" s="9" t="inlineStr"/>
    </row>
    <row r="37" ht="18" customHeight="1">
      <c r="A37" s="3" t="inlineStr">
        <is>
          <t>קריית אתא</t>
        </is>
      </c>
      <c r="B37" s="3" t="inlineStr">
        <is>
          <t>גן כוכבים</t>
        </is>
      </c>
      <c r="C37" s="3" t="inlineStr">
        <is>
          <t>יחיעם 13, קרית ים, 2903635, ישראל</t>
        </is>
      </c>
      <c r="D37" s="3" t="inlineStr"/>
      <c r="E37" s="3" t="inlineStr">
        <is>
          <t>Google Places</t>
        </is>
      </c>
      <c r="F37" s="3" t="inlineStr">
        <is>
          <t>סמוכה</t>
        </is>
      </c>
      <c r="G37" s="3" t="inlineStr">
        <is>
          <t>4.3</t>
        </is>
      </c>
      <c r="H37" s="3" t="n">
        <v>23</v>
      </c>
      <c r="I37" s="4" t="inlineStr">
        <is>
          <t>🔗 פתח</t>
        </is>
      </c>
      <c r="J37" s="3" t="inlineStr"/>
      <c r="K37" s="5" t="inlineStr"/>
      <c r="L37" s="3" t="inlineStr"/>
      <c r="M37" s="3" t="inlineStr"/>
    </row>
    <row r="38" ht="18" customHeight="1">
      <c r="A38" s="9" t="inlineStr">
        <is>
          <t>קריית אתא</t>
        </is>
      </c>
      <c r="B38" s="9" t="inlineStr">
        <is>
          <t>גן ומנגינה</t>
        </is>
      </c>
      <c r="C38" s="9" t="inlineStr">
        <is>
          <t>הפלמ"ח 3, קריית ביאליק, 2705208, ישראל</t>
        </is>
      </c>
      <c r="D38" s="9" t="inlineStr"/>
      <c r="E38" s="9" t="inlineStr">
        <is>
          <t>Google Places</t>
        </is>
      </c>
      <c r="F38" s="9" t="inlineStr">
        <is>
          <t>סמוכה</t>
        </is>
      </c>
      <c r="G38" s="9" t="inlineStr"/>
      <c r="H38" s="9" t="n">
        <v>0</v>
      </c>
      <c r="I38" s="10" t="inlineStr">
        <is>
          <t>🔗 פתח</t>
        </is>
      </c>
      <c r="J38" s="9" t="inlineStr"/>
      <c r="K38" s="11" t="inlineStr"/>
      <c r="L38" s="9" t="inlineStr"/>
      <c r="M38" s="9" t="inlineStr"/>
    </row>
    <row r="39" ht="18" customHeight="1">
      <c r="A39" s="6" t="inlineStr">
        <is>
          <t>חדרה</t>
        </is>
      </c>
      <c r="B39" s="6" t="inlineStr">
        <is>
          <t>פעוטון שביל החלב</t>
        </is>
      </c>
      <c r="C39" s="6" t="inlineStr">
        <is>
          <t>הגיבורים 125, חדרה</t>
        </is>
      </c>
      <c r="D39" s="6" t="inlineStr"/>
      <c r="E39" s="6" t="inlineStr">
        <is>
          <t>דפי זהב</t>
        </is>
      </c>
      <c r="F39" s="6" t="inlineStr">
        <is>
          <t>✓</t>
        </is>
      </c>
      <c r="G39" s="6" t="inlineStr"/>
      <c r="H39" s="6" t="n">
        <v>0</v>
      </c>
      <c r="I39" s="7" t="inlineStr">
        <is>
          <t>🔗 פתח</t>
        </is>
      </c>
      <c r="J39" s="6" t="inlineStr"/>
      <c r="K39" s="8" t="inlineStr"/>
      <c r="L39" s="6" t="inlineStr"/>
      <c r="M39" s="6" t="inlineStr"/>
    </row>
    <row r="40" ht="18" customHeight="1">
      <c r="A40" s="6" t="inlineStr">
        <is>
          <t>חדרה</t>
        </is>
      </c>
      <c r="B40" s="6" t="inlineStr">
        <is>
          <t>פעוטון מאיה</t>
        </is>
      </c>
      <c r="C40" s="6" t="inlineStr">
        <is>
          <t>ביאליק 82, חדרה</t>
        </is>
      </c>
      <c r="D40" s="6" t="inlineStr"/>
      <c r="E40" s="6" t="inlineStr">
        <is>
          <t>דפי זהב</t>
        </is>
      </c>
      <c r="F40" s="6" t="inlineStr">
        <is>
          <t>✓</t>
        </is>
      </c>
      <c r="G40" s="6" t="inlineStr"/>
      <c r="H40" s="6" t="n">
        <v>0</v>
      </c>
      <c r="I40" s="7" t="inlineStr">
        <is>
          <t>🔗 פתח</t>
        </is>
      </c>
      <c r="J40" s="6" t="inlineStr"/>
      <c r="K40" s="8" t="inlineStr"/>
      <c r="L40" s="6" t="inlineStr"/>
      <c r="M40" s="6" t="inlineStr"/>
    </row>
    <row r="41" ht="18" customHeight="1">
      <c r="A41" s="6" t="inlineStr">
        <is>
          <t>חדרה</t>
        </is>
      </c>
      <c r="B41" s="6" t="inlineStr">
        <is>
          <t>פעוטון 24/7</t>
        </is>
      </c>
      <c r="C41" s="6" t="inlineStr">
        <is>
          <t>הנשיא וייצמן 43, חדרה</t>
        </is>
      </c>
      <c r="D41" s="6" t="inlineStr"/>
      <c r="E41" s="6" t="inlineStr">
        <is>
          <t>דפי זהב</t>
        </is>
      </c>
      <c r="F41" s="6" t="inlineStr">
        <is>
          <t>✓</t>
        </is>
      </c>
      <c r="G41" s="6" t="inlineStr"/>
      <c r="H41" s="6" t="n">
        <v>0</v>
      </c>
      <c r="I41" s="7" t="inlineStr">
        <is>
          <t>🔗 פתח</t>
        </is>
      </c>
      <c r="J41" s="6" t="inlineStr"/>
      <c r="K41" s="8" t="inlineStr"/>
      <c r="L41" s="6" t="inlineStr"/>
      <c r="M41" s="6" t="inlineStr"/>
    </row>
    <row r="42" ht="18" customHeight="1">
      <c r="A42" s="6" t="inlineStr">
        <is>
          <t>חדרה</t>
        </is>
      </c>
      <c r="B42" s="6" t="inlineStr">
        <is>
          <t>פעוטון של אנה</t>
        </is>
      </c>
      <c r="C42" s="6" t="inlineStr">
        <is>
          <t>האגוז 4, חדרה</t>
        </is>
      </c>
      <c r="D42" s="6" t="inlineStr"/>
      <c r="E42" s="6" t="inlineStr">
        <is>
          <t>דפי זהב</t>
        </is>
      </c>
      <c r="F42" s="6" t="inlineStr">
        <is>
          <t>✓</t>
        </is>
      </c>
      <c r="G42" s="6" t="inlineStr"/>
      <c r="H42" s="6" t="n">
        <v>0</v>
      </c>
      <c r="I42" s="7" t="inlineStr">
        <is>
          <t>🔗 פתח</t>
        </is>
      </c>
      <c r="J42" s="6" t="inlineStr"/>
      <c r="K42" s="8" t="inlineStr"/>
      <c r="L42" s="6" t="inlineStr"/>
      <c r="M42" s="6" t="inlineStr"/>
    </row>
    <row r="43" ht="18" customHeight="1">
      <c r="A43" s="6" t="inlineStr">
        <is>
          <t>חדרה</t>
        </is>
      </c>
      <c r="B43" s="6" t="inlineStr">
        <is>
          <t>צעד צעד</t>
        </is>
      </c>
      <c r="C43" s="6" t="inlineStr">
        <is>
          <t>האחו 11, חדרה</t>
        </is>
      </c>
      <c r="D43" s="6" t="inlineStr">
        <is>
          <t>076-8021155</t>
        </is>
      </c>
      <c r="E43" s="6" t="inlineStr">
        <is>
          <t>B144</t>
        </is>
      </c>
      <c r="F43" s="6" t="inlineStr">
        <is>
          <t>✓</t>
        </is>
      </c>
      <c r="G43" s="6" t="inlineStr"/>
      <c r="H43" s="6" t="n">
        <v>0</v>
      </c>
      <c r="I43" s="7" t="inlineStr">
        <is>
          <t>🔗 פתח</t>
        </is>
      </c>
      <c r="J43" s="6" t="inlineStr"/>
      <c r="K43" s="8" t="inlineStr"/>
      <c r="L43" s="6" t="inlineStr"/>
      <c r="M43" s="6" t="inlineStr"/>
    </row>
    <row r="44" ht="18" customHeight="1">
      <c r="A44" s="6" t="inlineStr">
        <is>
          <t>חדרה</t>
        </is>
      </c>
      <c r="B44" s="6" t="inlineStr">
        <is>
          <t>הפעוטון של מירית</t>
        </is>
      </c>
      <c r="C44" s="6" t="inlineStr">
        <is>
          <t>חדרה</t>
        </is>
      </c>
      <c r="D44" s="6" t="inlineStr"/>
      <c r="E44" s="6" t="inlineStr">
        <is>
          <t>לוח נט</t>
        </is>
      </c>
      <c r="F44" s="6" t="inlineStr">
        <is>
          <t>✓</t>
        </is>
      </c>
      <c r="G44" s="6" t="inlineStr"/>
      <c r="H44" s="6" t="n">
        <v>0</v>
      </c>
      <c r="I44" s="7" t="inlineStr">
        <is>
          <t>🔗 פתח</t>
        </is>
      </c>
      <c r="J44" s="6" t="inlineStr"/>
      <c r="K44" s="8" t="inlineStr"/>
      <c r="L44" s="6" t="inlineStr"/>
      <c r="M44" s="6" t="inlineStr"/>
    </row>
    <row r="45" ht="18" customHeight="1">
      <c r="A45" s="6" t="inlineStr">
        <is>
          <t>קריית אתא</t>
        </is>
      </c>
      <c r="B45" s="6" t="inlineStr">
        <is>
          <t>צהרון פעוטון תהילה</t>
        </is>
      </c>
      <c r="C45" s="6" t="inlineStr">
        <is>
          <t>קרית אתא</t>
        </is>
      </c>
      <c r="D45" s="6" t="inlineStr"/>
      <c r="E45" s="6" t="inlineStr">
        <is>
          <t>לוח נט</t>
        </is>
      </c>
      <c r="F45" s="6" t="inlineStr">
        <is>
          <t>✓</t>
        </is>
      </c>
      <c r="G45" s="6" t="inlineStr"/>
      <c r="H45" s="6" t="n">
        <v>0</v>
      </c>
      <c r="I45" s="7" t="inlineStr">
        <is>
          <t>🔗 פתח</t>
        </is>
      </c>
      <c r="J45" s="6" t="inlineStr"/>
      <c r="K45" s="8" t="inlineStr"/>
      <c r="L45" s="6" t="inlineStr"/>
      <c r="M45" s="6" t="inlineStr"/>
    </row>
    <row r="46" ht="18" customHeight="1">
      <c r="A46" s="6" t="inlineStr">
        <is>
          <t>קריית אתא</t>
        </is>
      </c>
      <c r="B46" s="6" t="inlineStr">
        <is>
          <t>הגן של שרי</t>
        </is>
      </c>
      <c r="C46" s="6" t="inlineStr">
        <is>
          <t>קרית אתא</t>
        </is>
      </c>
      <c r="D46" s="6" t="inlineStr"/>
      <c r="E46" s="6" t="inlineStr">
        <is>
          <t>לוח נט</t>
        </is>
      </c>
      <c r="F46" s="6" t="inlineStr">
        <is>
          <t>✓</t>
        </is>
      </c>
      <c r="G46" s="6" t="inlineStr"/>
      <c r="H46" s="6" t="n">
        <v>0</v>
      </c>
      <c r="I46" s="7" t="inlineStr">
        <is>
          <t>🔗 פתח</t>
        </is>
      </c>
      <c r="J46" s="6" t="inlineStr"/>
      <c r="K46" s="8" t="inlineStr"/>
      <c r="L46" s="6" t="inlineStr"/>
      <c r="M46" s="6" t="inlineStr"/>
    </row>
    <row r="47" ht="18" customHeight="1">
      <c r="A47" s="6" t="inlineStr">
        <is>
          <t>קריית אתא</t>
        </is>
      </c>
      <c r="B47" s="6" t="inlineStr">
        <is>
          <t>פעוטון "אור הגאולה"</t>
        </is>
      </c>
      <c r="C47" s="6" t="inlineStr">
        <is>
          <t>י"ל פרץ 20, קרית אתא</t>
        </is>
      </c>
      <c r="D47" s="6" t="inlineStr">
        <is>
          <t>052-3496608</t>
        </is>
      </c>
      <c r="E47" s="6" t="inlineStr">
        <is>
          <t>דפי זהב</t>
        </is>
      </c>
      <c r="F47" s="6" t="inlineStr">
        <is>
          <t>✓</t>
        </is>
      </c>
      <c r="G47" s="6" t="inlineStr"/>
      <c r="H47" s="6" t="n">
        <v>0</v>
      </c>
      <c r="I47" s="7" t="inlineStr">
        <is>
          <t>🔗 פתח</t>
        </is>
      </c>
      <c r="J47" s="6" t="inlineStr"/>
      <c r="K47" s="8" t="inlineStr"/>
      <c r="L47" s="6" t="inlineStr"/>
      <c r="M47" s="6" t="inlineStr"/>
    </row>
    <row r="48" ht="18" customHeight="1">
      <c r="A48" s="6" t="inlineStr">
        <is>
          <t>קריית אתא</t>
        </is>
      </c>
      <c r="B48" s="6" t="inlineStr">
        <is>
          <t>גן פעוטון ניצנים</t>
        </is>
      </c>
      <c r="C48" s="6" t="inlineStr">
        <is>
          <t>הרצל 22, קרית אתא</t>
        </is>
      </c>
      <c r="D48" s="6" t="inlineStr"/>
      <c r="E48" s="6" t="inlineStr">
        <is>
          <t>דפי זהב</t>
        </is>
      </c>
      <c r="F48" s="6" t="inlineStr">
        <is>
          <t>✓</t>
        </is>
      </c>
      <c r="G48" s="6" t="inlineStr"/>
      <c r="H48" s="6" t="n">
        <v>0</v>
      </c>
      <c r="I48" s="7" t="inlineStr">
        <is>
          <t>🔗 פתח</t>
        </is>
      </c>
      <c r="J48" s="6" t="inlineStr"/>
      <c r="K48" s="8" t="inlineStr"/>
      <c r="L48" s="6" t="inlineStr"/>
      <c r="M48" s="6" t="inlineStr"/>
    </row>
    <row r="50">
      <c r="A50" s="12" t="inlineStr">
        <is>
          <t>🟢 = מסגרת בתוך העיר עצמה  |  ⬜ = בעיר סמוכה (בגלל רדיוס החיפוש)</t>
        </is>
      </c>
    </row>
  </sheetData>
  <mergeCells count="2">
    <mergeCell ref="A1:M1"/>
    <mergeCell ref="A50:M50"/>
  </mergeCells>
  <dataValidations count="1">
    <dataValidation sqref="K3:K48" showDropDown="0" showInputMessage="0" showErrorMessage="0" allowBlank="1" type="list">
      <formula1>"כן,לא,לא ידוע"</formula1>
    </dataValidation>
  </dataValidation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4" customWidth="1" min="4" max="4"/>
    <col width="16" customWidth="1" min="5" max="5"/>
    <col width="12" customWidth="1" min="6" max="6"/>
    <col width="10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25" customWidth="1" min="13" max="13"/>
  </cols>
  <sheetData>
    <row r="1" ht="28" customHeight="1">
      <c r="A1" s="13" t="inlineStr">
        <is>
          <t>חדרה — לידים לאימות  (17 מסגרות)</t>
        </is>
      </c>
    </row>
    <row r="2" ht="22" customHeight="1">
      <c r="A2" s="2" t="inlineStr">
        <is>
          <t>עיר</t>
        </is>
      </c>
      <c r="B2" s="2" t="inlineStr">
        <is>
          <t>שם מסגרת</t>
        </is>
      </c>
      <c r="C2" s="2" t="inlineStr">
        <is>
          <t>כתובת</t>
        </is>
      </c>
      <c r="D2" s="2" t="inlineStr">
        <is>
          <t>טלפון</t>
        </is>
      </c>
      <c r="E2" s="2" t="inlineStr">
        <is>
          <t>מקור כרייה</t>
        </is>
      </c>
      <c r="F2" s="2" t="inlineStr">
        <is>
          <t>בתוך העיר</t>
        </is>
      </c>
      <c r="G2" s="2" t="inlineStr">
        <is>
          <t>דירוג גוגל</t>
        </is>
      </c>
      <c r="H2" s="2" t="inlineStr">
        <is>
          <t>מס' ביקורות</t>
        </is>
      </c>
      <c r="I2" s="2" t="inlineStr">
        <is>
          <t>לינק</t>
        </is>
      </c>
      <c r="J2" s="2" t="inlineStr">
        <is>
          <t>סמל רשמי</t>
        </is>
      </c>
      <c r="K2" s="2" t="inlineStr">
        <is>
          <t>מפוקח?</t>
        </is>
      </c>
      <c r="L2" s="2" t="inlineStr">
        <is>
          <t>אומת ע"י</t>
        </is>
      </c>
      <c r="M2" s="2" t="inlineStr">
        <is>
          <t>הערות</t>
        </is>
      </c>
    </row>
    <row r="3" ht="18" customHeight="1">
      <c r="A3" s="3" t="inlineStr">
        <is>
          <t>חדרה</t>
        </is>
      </c>
      <c r="B3" s="3" t="inlineStr">
        <is>
          <t>כפר ילדים ונוער נווה מיכאל</t>
        </is>
      </c>
      <c r="C3" s="3" t="inlineStr">
        <is>
          <t>הצפירה 1, פרדס חנה כרכור, 3702201, ישראל</t>
        </is>
      </c>
      <c r="D3" s="3" t="inlineStr"/>
      <c r="E3" s="3" t="inlineStr">
        <is>
          <t>Google Places</t>
        </is>
      </c>
      <c r="F3" s="3" t="inlineStr">
        <is>
          <t>סמוכה</t>
        </is>
      </c>
      <c r="G3" s="3" t="inlineStr">
        <is>
          <t>4.5</t>
        </is>
      </c>
      <c r="H3" s="3" t="n">
        <v>158</v>
      </c>
      <c r="I3" s="4" t="inlineStr">
        <is>
          <t>🔗 פתח</t>
        </is>
      </c>
      <c r="J3" s="3" t="inlineStr"/>
      <c r="K3" s="5" t="inlineStr"/>
      <c r="L3" s="3" t="inlineStr"/>
      <c r="M3" s="3" t="inlineStr"/>
    </row>
    <row r="4" ht="18" customHeight="1">
      <c r="A4" s="6" t="inlineStr">
        <is>
          <t>חדרה</t>
        </is>
      </c>
      <c r="B4" s="6" t="inlineStr">
        <is>
          <t>הלב המונטסורי- מרכז לחינוך ביתי מונטסורי,הוראה מתקנת וטיפולים הוליסטיים תומכים</t>
        </is>
      </c>
      <c r="C4" s="6" t="inlineStr">
        <is>
          <t>המכבים 7, חדרה, ישראל</t>
        </is>
      </c>
      <c r="D4" s="6" t="inlineStr"/>
      <c r="E4" s="6" t="inlineStr">
        <is>
          <t>Google Places</t>
        </is>
      </c>
      <c r="F4" s="6" t="inlineStr">
        <is>
          <t>✓</t>
        </is>
      </c>
      <c r="G4" s="6" t="inlineStr">
        <is>
          <t>5</t>
        </is>
      </c>
      <c r="H4" s="6" t="n">
        <v>7</v>
      </c>
      <c r="I4" s="7" t="inlineStr">
        <is>
          <t>🔗 פתח</t>
        </is>
      </c>
      <c r="J4" s="6" t="inlineStr"/>
      <c r="K4" s="8" t="inlineStr"/>
      <c r="L4" s="6" t="inlineStr"/>
      <c r="M4" s="6" t="inlineStr"/>
    </row>
    <row r="5" ht="18" customHeight="1">
      <c r="A5" s="6" t="inlineStr">
        <is>
          <t>חדרה</t>
        </is>
      </c>
      <c r="B5" s="6" t="inlineStr">
        <is>
          <t>משפחתון Familia</t>
        </is>
      </c>
      <c r="C5" s="6" t="inlineStr">
        <is>
          <t>רמב"ם 11, חדרה, ישראל</t>
        </is>
      </c>
      <c r="D5" s="6" t="inlineStr"/>
      <c r="E5" s="6" t="inlineStr">
        <is>
          <t>Google Places</t>
        </is>
      </c>
      <c r="F5" s="6" t="inlineStr">
        <is>
          <t>✓</t>
        </is>
      </c>
      <c r="G5" s="6" t="inlineStr"/>
      <c r="H5" s="6" t="n">
        <v>0</v>
      </c>
      <c r="I5" s="7" t="inlineStr">
        <is>
          <t>🔗 פתח</t>
        </is>
      </c>
      <c r="J5" s="6" t="inlineStr"/>
      <c r="K5" s="8" t="inlineStr"/>
      <c r="L5" s="6" t="inlineStr"/>
      <c r="M5" s="6" t="inlineStr"/>
    </row>
    <row r="6" ht="18" customHeight="1">
      <c r="A6" s="6" t="inlineStr">
        <is>
          <t>חדרה</t>
        </is>
      </c>
      <c r="B6" s="6" t="inlineStr">
        <is>
          <t>גן אסתר הס</t>
        </is>
      </c>
      <c r="C6" s="6" t="inlineStr">
        <is>
          <t>הנרייטה סולד 14, חדרה, ישראל</t>
        </is>
      </c>
      <c r="D6" s="6" t="inlineStr"/>
      <c r="E6" s="6" t="inlineStr">
        <is>
          <t>Google Places</t>
        </is>
      </c>
      <c r="F6" s="6" t="inlineStr">
        <is>
          <t>✓</t>
        </is>
      </c>
      <c r="G6" s="6" t="inlineStr">
        <is>
          <t>4.1</t>
        </is>
      </c>
      <c r="H6" s="6" t="n">
        <v>10</v>
      </c>
      <c r="I6" s="7" t="inlineStr">
        <is>
          <t>🔗 פתח</t>
        </is>
      </c>
      <c r="J6" s="6" t="inlineStr"/>
      <c r="K6" s="8" t="inlineStr"/>
      <c r="L6" s="6" t="inlineStr"/>
      <c r="M6" s="6" t="inlineStr"/>
    </row>
    <row r="7" ht="18" customHeight="1">
      <c r="A7" s="6" t="inlineStr">
        <is>
          <t>חדרה</t>
        </is>
      </c>
      <c r="B7" s="6" t="inlineStr">
        <is>
          <t>משפחתון סמדרי</t>
        </is>
      </c>
      <c r="C7" s="6" t="inlineStr">
        <is>
          <t>השלכת 10ב, חדרה, 3849410, ישראל</t>
        </is>
      </c>
      <c r="D7" s="6" t="inlineStr"/>
      <c r="E7" s="6" t="inlineStr">
        <is>
          <t>Google Places</t>
        </is>
      </c>
      <c r="F7" s="6" t="inlineStr">
        <is>
          <t>✓</t>
        </is>
      </c>
      <c r="G7" s="6" t="inlineStr"/>
      <c r="H7" s="6" t="n">
        <v>0</v>
      </c>
      <c r="I7" s="7" t="inlineStr">
        <is>
          <t>🔗 פתח</t>
        </is>
      </c>
      <c r="J7" s="6" t="inlineStr"/>
      <c r="K7" s="8" t="inlineStr"/>
      <c r="L7" s="6" t="inlineStr"/>
      <c r="M7" s="6" t="inlineStr"/>
    </row>
    <row r="8" ht="18" customHeight="1">
      <c r="A8" s="9" t="inlineStr">
        <is>
          <t>חדרה</t>
        </is>
      </c>
      <c r="B8" s="9" t="inlineStr">
        <is>
          <t>משפחתון צ'יקיטיטוס</t>
        </is>
      </c>
      <c r="C8" s="9" t="inlineStr">
        <is>
          <t>הגבורה 23, פרדס חנה כרכור, ישראל</t>
        </is>
      </c>
      <c r="D8" s="9" t="inlineStr"/>
      <c r="E8" s="9" t="inlineStr">
        <is>
          <t>Google Places</t>
        </is>
      </c>
      <c r="F8" s="9" t="inlineStr">
        <is>
          <t>סמוכה</t>
        </is>
      </c>
      <c r="G8" s="9" t="inlineStr">
        <is>
          <t>5</t>
        </is>
      </c>
      <c r="H8" s="9" t="n">
        <v>3</v>
      </c>
      <c r="I8" s="10" t="inlineStr">
        <is>
          <t>🔗 פתח</t>
        </is>
      </c>
      <c r="J8" s="9" t="inlineStr"/>
      <c r="K8" s="11" t="inlineStr"/>
      <c r="L8" s="9" t="inlineStr"/>
      <c r="M8" s="9" t="inlineStr"/>
    </row>
    <row r="9" ht="18" customHeight="1">
      <c r="A9" s="3" t="inlineStr">
        <is>
          <t>חדרה</t>
        </is>
      </c>
      <c r="B9" s="3" t="inlineStr">
        <is>
          <t>ארט גן - משפחתון בפרדס חנה</t>
        </is>
      </c>
      <c r="C9" s="3" t="inlineStr">
        <is>
          <t>גינת אגוז 1, פרדס חנה כרכור, ישראל</t>
        </is>
      </c>
      <c r="D9" s="3" t="inlineStr"/>
      <c r="E9" s="3" t="inlineStr">
        <is>
          <t>Google Places</t>
        </is>
      </c>
      <c r="F9" s="3" t="inlineStr">
        <is>
          <t>סמוכה</t>
        </is>
      </c>
      <c r="G9" s="3" t="inlineStr"/>
      <c r="H9" s="3" t="n">
        <v>0</v>
      </c>
      <c r="I9" s="4" t="inlineStr">
        <is>
          <t>🔗 פתח</t>
        </is>
      </c>
      <c r="J9" s="3" t="inlineStr"/>
      <c r="K9" s="5" t="inlineStr"/>
      <c r="L9" s="3" t="inlineStr"/>
      <c r="M9" s="3" t="inlineStr"/>
    </row>
    <row r="10" ht="18" customHeight="1">
      <c r="A10" s="9" t="inlineStr">
        <is>
          <t>חדרה</t>
        </is>
      </c>
      <c r="B10" s="9" t="inlineStr">
        <is>
          <t>פעוטון מיץ פטל</t>
        </is>
      </c>
      <c r="C10" s="9" t="inlineStr">
        <is>
          <t>עצמאות 17, פרדס חנה כרכור, ישראל</t>
        </is>
      </c>
      <c r="D10" s="9" t="inlineStr"/>
      <c r="E10" s="9" t="inlineStr">
        <is>
          <t>Google Places</t>
        </is>
      </c>
      <c r="F10" s="9" t="inlineStr">
        <is>
          <t>סמוכה</t>
        </is>
      </c>
      <c r="G10" s="9" t="inlineStr">
        <is>
          <t>5</t>
        </is>
      </c>
      <c r="H10" s="9" t="n">
        <v>1</v>
      </c>
      <c r="I10" s="10" t="inlineStr">
        <is>
          <t>🔗 פתח</t>
        </is>
      </c>
      <c r="J10" s="9" t="inlineStr"/>
      <c r="K10" s="11" t="inlineStr"/>
      <c r="L10" s="9" t="inlineStr"/>
      <c r="M10" s="9" t="inlineStr"/>
    </row>
    <row r="11" ht="18" customHeight="1">
      <c r="A11" s="6" t="inlineStr">
        <is>
          <t>חדרה</t>
        </is>
      </c>
      <c r="B11" s="6" t="inlineStr">
        <is>
          <t>פעוטון תותי</t>
        </is>
      </c>
      <c r="C11" s="6" t="inlineStr">
        <is>
          <t>האשור 12, חדרה, ישראל</t>
        </is>
      </c>
      <c r="D11" s="6" t="inlineStr"/>
      <c r="E11" s="6" t="inlineStr">
        <is>
          <t>Google Places</t>
        </is>
      </c>
      <c r="F11" s="6" t="inlineStr">
        <is>
          <t>✓</t>
        </is>
      </c>
      <c r="G11" s="6" t="inlineStr"/>
      <c r="H11" s="6" t="n">
        <v>0</v>
      </c>
      <c r="I11" s="7" t="inlineStr">
        <is>
          <t>🔗 פתח</t>
        </is>
      </c>
      <c r="J11" s="6" t="inlineStr"/>
      <c r="K11" s="8" t="inlineStr"/>
      <c r="L11" s="6" t="inlineStr"/>
      <c r="M11" s="6" t="inlineStr"/>
    </row>
    <row r="12" ht="18" customHeight="1">
      <c r="A12" s="6" t="inlineStr">
        <is>
          <t>חדרה</t>
        </is>
      </c>
      <c r="B12" s="6" t="inlineStr">
        <is>
          <t>גן חצב</t>
        </is>
      </c>
      <c r="C12" s="6" t="inlineStr">
        <is>
          <t>מלחמת ששת הימים 20, חדרה, ישראל</t>
        </is>
      </c>
      <c r="D12" s="6" t="inlineStr"/>
      <c r="E12" s="6" t="inlineStr">
        <is>
          <t>Google Places</t>
        </is>
      </c>
      <c r="F12" s="6" t="inlineStr">
        <is>
          <t>✓</t>
        </is>
      </c>
      <c r="G12" s="6" t="inlineStr">
        <is>
          <t>5</t>
        </is>
      </c>
      <c r="H12" s="6" t="n">
        <v>1</v>
      </c>
      <c r="I12" s="7" t="inlineStr">
        <is>
          <t>🔗 פתח</t>
        </is>
      </c>
      <c r="J12" s="6" t="inlineStr"/>
      <c r="K12" s="8" t="inlineStr"/>
      <c r="L12" s="6" t="inlineStr"/>
      <c r="M12" s="6" t="inlineStr"/>
    </row>
    <row r="13" ht="18" customHeight="1">
      <c r="A13" s="6" t="inlineStr">
        <is>
          <t>חדרה</t>
        </is>
      </c>
      <c r="B13" s="6" t="inlineStr">
        <is>
          <t>גן תאנה</t>
        </is>
      </c>
      <c r="C13" s="6" t="inlineStr">
        <is>
          <t>הלל יפה 10, חדרה, ישראל</t>
        </is>
      </c>
      <c r="D13" s="6" t="inlineStr"/>
      <c r="E13" s="6" t="inlineStr">
        <is>
          <t>Google Places</t>
        </is>
      </c>
      <c r="F13" s="6" t="inlineStr">
        <is>
          <t>✓</t>
        </is>
      </c>
      <c r="G13" s="6" t="inlineStr"/>
      <c r="H13" s="6" t="n">
        <v>0</v>
      </c>
      <c r="I13" s="7" t="inlineStr">
        <is>
          <t>🔗 פתח</t>
        </is>
      </c>
      <c r="J13" s="6" t="inlineStr"/>
      <c r="K13" s="8" t="inlineStr"/>
      <c r="L13" s="6" t="inlineStr"/>
      <c r="M13" s="6" t="inlineStr"/>
    </row>
    <row r="14" ht="18" customHeight="1">
      <c r="A14" s="6" t="inlineStr">
        <is>
          <t>חדרה</t>
        </is>
      </c>
      <c r="B14" s="6" t="inlineStr">
        <is>
          <t>פעוטון שביל החלב</t>
        </is>
      </c>
      <c r="C14" s="6" t="inlineStr">
        <is>
          <t>הגיבורים 125, חדרה</t>
        </is>
      </c>
      <c r="D14" s="6" t="inlineStr"/>
      <c r="E14" s="6" t="inlineStr">
        <is>
          <t>דפי זהב</t>
        </is>
      </c>
      <c r="F14" s="6" t="inlineStr">
        <is>
          <t>✓</t>
        </is>
      </c>
      <c r="G14" s="6" t="inlineStr"/>
      <c r="H14" s="6" t="n">
        <v>0</v>
      </c>
      <c r="I14" s="7" t="inlineStr">
        <is>
          <t>🔗 פתח</t>
        </is>
      </c>
      <c r="J14" s="6" t="inlineStr"/>
      <c r="K14" s="8" t="inlineStr"/>
      <c r="L14" s="6" t="inlineStr"/>
      <c r="M14" s="6" t="inlineStr"/>
    </row>
    <row r="15" ht="18" customHeight="1">
      <c r="A15" s="6" t="inlineStr">
        <is>
          <t>חדרה</t>
        </is>
      </c>
      <c r="B15" s="6" t="inlineStr">
        <is>
          <t>פעוטון מאיה</t>
        </is>
      </c>
      <c r="C15" s="6" t="inlineStr">
        <is>
          <t>ביאליק 82, חדרה</t>
        </is>
      </c>
      <c r="D15" s="6" t="inlineStr"/>
      <c r="E15" s="6" t="inlineStr">
        <is>
          <t>דפי זהב</t>
        </is>
      </c>
      <c r="F15" s="6" t="inlineStr">
        <is>
          <t>✓</t>
        </is>
      </c>
      <c r="G15" s="6" t="inlineStr"/>
      <c r="H15" s="6" t="n">
        <v>0</v>
      </c>
      <c r="I15" s="7" t="inlineStr">
        <is>
          <t>🔗 פתח</t>
        </is>
      </c>
      <c r="J15" s="6" t="inlineStr"/>
      <c r="K15" s="8" t="inlineStr"/>
      <c r="L15" s="6" t="inlineStr"/>
      <c r="M15" s="6" t="inlineStr"/>
    </row>
    <row r="16" ht="18" customHeight="1">
      <c r="A16" s="6" t="inlineStr">
        <is>
          <t>חדרה</t>
        </is>
      </c>
      <c r="B16" s="6" t="inlineStr">
        <is>
          <t>פעוטון 24/7</t>
        </is>
      </c>
      <c r="C16" s="6" t="inlineStr">
        <is>
          <t>הנשיא וייצמן 43, חדרה</t>
        </is>
      </c>
      <c r="D16" s="6" t="inlineStr"/>
      <c r="E16" s="6" t="inlineStr">
        <is>
          <t>דפי זהב</t>
        </is>
      </c>
      <c r="F16" s="6" t="inlineStr">
        <is>
          <t>✓</t>
        </is>
      </c>
      <c r="G16" s="6" t="inlineStr"/>
      <c r="H16" s="6" t="n">
        <v>0</v>
      </c>
      <c r="I16" s="7" t="inlineStr">
        <is>
          <t>🔗 פתח</t>
        </is>
      </c>
      <c r="J16" s="6" t="inlineStr"/>
      <c r="K16" s="8" t="inlineStr"/>
      <c r="L16" s="6" t="inlineStr"/>
      <c r="M16" s="6" t="inlineStr"/>
    </row>
    <row r="17" ht="18" customHeight="1">
      <c r="A17" s="6" t="inlineStr">
        <is>
          <t>חדרה</t>
        </is>
      </c>
      <c r="B17" s="6" t="inlineStr">
        <is>
          <t>פעוטון של אנה</t>
        </is>
      </c>
      <c r="C17" s="6" t="inlineStr">
        <is>
          <t>האגוז 4, חדרה</t>
        </is>
      </c>
      <c r="D17" s="6" t="inlineStr"/>
      <c r="E17" s="6" t="inlineStr">
        <is>
          <t>דפי זהב</t>
        </is>
      </c>
      <c r="F17" s="6" t="inlineStr">
        <is>
          <t>✓</t>
        </is>
      </c>
      <c r="G17" s="6" t="inlineStr"/>
      <c r="H17" s="6" t="n">
        <v>0</v>
      </c>
      <c r="I17" s="7" t="inlineStr">
        <is>
          <t>🔗 פתח</t>
        </is>
      </c>
      <c r="J17" s="6" t="inlineStr"/>
      <c r="K17" s="8" t="inlineStr"/>
      <c r="L17" s="6" t="inlineStr"/>
      <c r="M17" s="6" t="inlineStr"/>
    </row>
    <row r="18" ht="18" customHeight="1">
      <c r="A18" s="6" t="inlineStr">
        <is>
          <t>חדרה</t>
        </is>
      </c>
      <c r="B18" s="6" t="inlineStr">
        <is>
          <t>צעד צעד</t>
        </is>
      </c>
      <c r="C18" s="6" t="inlineStr">
        <is>
          <t>האחו 11, חדרה</t>
        </is>
      </c>
      <c r="D18" s="6" t="inlineStr">
        <is>
          <t>076-8021155</t>
        </is>
      </c>
      <c r="E18" s="6" t="inlineStr">
        <is>
          <t>B144</t>
        </is>
      </c>
      <c r="F18" s="6" t="inlineStr">
        <is>
          <t>✓</t>
        </is>
      </c>
      <c r="G18" s="6" t="inlineStr"/>
      <c r="H18" s="6" t="n">
        <v>0</v>
      </c>
      <c r="I18" s="7" t="inlineStr">
        <is>
          <t>🔗 פתח</t>
        </is>
      </c>
      <c r="J18" s="6" t="inlineStr"/>
      <c r="K18" s="8" t="inlineStr"/>
      <c r="L18" s="6" t="inlineStr"/>
      <c r="M18" s="6" t="inlineStr"/>
    </row>
    <row r="19" ht="18" customHeight="1">
      <c r="A19" s="6" t="inlineStr">
        <is>
          <t>חדרה</t>
        </is>
      </c>
      <c r="B19" s="6" t="inlineStr">
        <is>
          <t>הפעוטון של מירית</t>
        </is>
      </c>
      <c r="C19" s="6" t="inlineStr">
        <is>
          <t>חדרה</t>
        </is>
      </c>
      <c r="D19" s="6" t="inlineStr"/>
      <c r="E19" s="6" t="inlineStr">
        <is>
          <t>לוח נט</t>
        </is>
      </c>
      <c r="F19" s="6" t="inlineStr">
        <is>
          <t>✓</t>
        </is>
      </c>
      <c r="G19" s="6" t="inlineStr"/>
      <c r="H19" s="6" t="n">
        <v>0</v>
      </c>
      <c r="I19" s="7" t="inlineStr">
        <is>
          <t>🔗 פתח</t>
        </is>
      </c>
      <c r="J19" s="6" t="inlineStr"/>
      <c r="K19" s="8" t="inlineStr"/>
      <c r="L19" s="6" t="inlineStr"/>
      <c r="M19" s="6" t="inlineStr"/>
    </row>
    <row r="21">
      <c r="A21" s="12" t="inlineStr">
        <is>
          <t>🟢 = מסגרת בתוך העיר עצמה  |  ⬜ = בעיר סמוכה (בגלל רדיוס החיפוש)</t>
        </is>
      </c>
    </row>
  </sheetData>
  <mergeCells count="2">
    <mergeCell ref="A21:M21"/>
    <mergeCell ref="A1:M1"/>
  </mergeCells>
  <dataValidations count="1">
    <dataValidation sqref="K3:K19" showDropDown="0" showInputMessage="0" showErrorMessage="0" allowBlank="1" type="list">
      <formula1>"כן,לא,לא ידוע"</formula1>
    </dataValidation>
  </dataValidation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4" customWidth="1" min="4" max="4"/>
    <col width="16" customWidth="1" min="5" max="5"/>
    <col width="12" customWidth="1" min="6" max="6"/>
    <col width="10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25" customWidth="1" min="13" max="13"/>
  </cols>
  <sheetData>
    <row r="1" ht="28" customHeight="1">
      <c r="A1" s="14" t="inlineStr">
        <is>
          <t>קריית אתא — לידים לאימות  (29 מסגרות)</t>
        </is>
      </c>
    </row>
    <row r="2" ht="22" customHeight="1">
      <c r="A2" s="2" t="inlineStr">
        <is>
          <t>עיר</t>
        </is>
      </c>
      <c r="B2" s="2" t="inlineStr">
        <is>
          <t>שם מסגרת</t>
        </is>
      </c>
      <c r="C2" s="2" t="inlineStr">
        <is>
          <t>כתובת</t>
        </is>
      </c>
      <c r="D2" s="2" t="inlineStr">
        <is>
          <t>טלפון</t>
        </is>
      </c>
      <c r="E2" s="2" t="inlineStr">
        <is>
          <t>מקור כרייה</t>
        </is>
      </c>
      <c r="F2" s="2" t="inlineStr">
        <is>
          <t>בתוך העיר</t>
        </is>
      </c>
      <c r="G2" s="2" t="inlineStr">
        <is>
          <t>דירוג גוגל</t>
        </is>
      </c>
      <c r="H2" s="2" t="inlineStr">
        <is>
          <t>מס' ביקורות</t>
        </is>
      </c>
      <c r="I2" s="2" t="inlineStr">
        <is>
          <t>לינק</t>
        </is>
      </c>
      <c r="J2" s="2" t="inlineStr">
        <is>
          <t>סמל רשמי</t>
        </is>
      </c>
      <c r="K2" s="2" t="inlineStr">
        <is>
          <t>מפוקח?</t>
        </is>
      </c>
      <c r="L2" s="2" t="inlineStr">
        <is>
          <t>אומת ע"י</t>
        </is>
      </c>
      <c r="M2" s="2" t="inlineStr">
        <is>
          <t>הערות</t>
        </is>
      </c>
    </row>
    <row r="3" ht="18" customHeight="1">
      <c r="A3" s="6" t="inlineStr">
        <is>
          <t>קריית אתא</t>
        </is>
      </c>
      <c r="B3" s="6" t="inlineStr">
        <is>
          <t>גן פעוטון לילך</t>
        </is>
      </c>
      <c r="C3" s="6" t="inlineStr">
        <is>
          <t>יהודה הנשיא 24, קרית אתא, ישראל</t>
        </is>
      </c>
      <c r="D3" s="6" t="inlineStr"/>
      <c r="E3" s="6" t="inlineStr">
        <is>
          <t>Google Places</t>
        </is>
      </c>
      <c r="F3" s="6" t="inlineStr">
        <is>
          <t>✓</t>
        </is>
      </c>
      <c r="G3" s="6" t="inlineStr">
        <is>
          <t>3.7</t>
        </is>
      </c>
      <c r="H3" s="6" t="n">
        <v>3</v>
      </c>
      <c r="I3" s="7" t="inlineStr">
        <is>
          <t>🔗 פתח</t>
        </is>
      </c>
      <c r="J3" s="6" t="inlineStr"/>
      <c r="K3" s="8" t="inlineStr"/>
      <c r="L3" s="6" t="inlineStr"/>
      <c r="M3" s="6" t="inlineStr"/>
    </row>
    <row r="4" ht="18" customHeight="1">
      <c r="A4" s="9" t="inlineStr">
        <is>
          <t>קריית אתא</t>
        </is>
      </c>
      <c r="B4" s="9" t="inlineStr">
        <is>
          <t>גן לי - אור</t>
        </is>
      </c>
      <c r="C4" s="9" t="inlineStr">
        <is>
          <t>שדרות ביאליק 15, קרית ים, ישראל</t>
        </is>
      </c>
      <c r="D4" s="9" t="inlineStr"/>
      <c r="E4" s="9" t="inlineStr">
        <is>
          <t>Google Places</t>
        </is>
      </c>
      <c r="F4" s="9" t="inlineStr">
        <is>
          <t>סמוכה</t>
        </is>
      </c>
      <c r="G4" s="9" t="inlineStr">
        <is>
          <t>5</t>
        </is>
      </c>
      <c r="H4" s="9" t="n">
        <v>11</v>
      </c>
      <c r="I4" s="10" t="inlineStr">
        <is>
          <t>🔗 פתח</t>
        </is>
      </c>
      <c r="J4" s="9" t="inlineStr"/>
      <c r="K4" s="11" t="inlineStr"/>
      <c r="L4" s="9" t="inlineStr"/>
      <c r="M4" s="9" t="inlineStr"/>
    </row>
    <row r="5" ht="18" customHeight="1">
      <c r="A5" s="3" t="inlineStr">
        <is>
          <t>קריית אתא</t>
        </is>
      </c>
      <c r="B5" s="3" t="inlineStr">
        <is>
          <t>גן הכוכבים של מיטל</t>
        </is>
      </c>
      <c r="C5" s="3" t="inlineStr">
        <is>
          <t>אושה 13, קרית מוצקין, 27500, ישראל</t>
        </is>
      </c>
      <c r="D5" s="3" t="inlineStr"/>
      <c r="E5" s="3" t="inlineStr">
        <is>
          <t>Google Places</t>
        </is>
      </c>
      <c r="F5" s="3" t="inlineStr">
        <is>
          <t>סמוכה</t>
        </is>
      </c>
      <c r="G5" s="3" t="inlineStr">
        <is>
          <t>4.2</t>
        </is>
      </c>
      <c r="H5" s="3" t="n">
        <v>15</v>
      </c>
      <c r="I5" s="4" t="inlineStr">
        <is>
          <t>🔗 פתח</t>
        </is>
      </c>
      <c r="J5" s="3" t="inlineStr"/>
      <c r="K5" s="5" t="inlineStr"/>
      <c r="L5" s="3" t="inlineStr"/>
      <c r="M5" s="3" t="inlineStr"/>
    </row>
    <row r="6" ht="18" customHeight="1">
      <c r="A6" s="9" t="inlineStr">
        <is>
          <t>קריית אתא</t>
        </is>
      </c>
      <c r="B6" s="9" t="inlineStr">
        <is>
          <t>גן צוציקים</t>
        </is>
      </c>
      <c r="C6" s="9" t="inlineStr">
        <is>
          <t>שדרות וייצמן 28, קרית ים, ישראל</t>
        </is>
      </c>
      <c r="D6" s="9" t="inlineStr"/>
      <c r="E6" s="9" t="inlineStr">
        <is>
          <t>Google Places</t>
        </is>
      </c>
      <c r="F6" s="9" t="inlineStr">
        <is>
          <t>סמוכה</t>
        </is>
      </c>
      <c r="G6" s="9" t="inlineStr">
        <is>
          <t>4.9</t>
        </is>
      </c>
      <c r="H6" s="9" t="n">
        <v>18</v>
      </c>
      <c r="I6" s="10" t="inlineStr">
        <is>
          <t>🔗 פתח</t>
        </is>
      </c>
      <c r="J6" s="9" t="inlineStr"/>
      <c r="K6" s="11" t="inlineStr"/>
      <c r="L6" s="9" t="inlineStr"/>
      <c r="M6" s="9" t="inlineStr"/>
    </row>
    <row r="7" ht="18" customHeight="1">
      <c r="A7" s="3" t="inlineStr">
        <is>
          <t>קריית אתא</t>
        </is>
      </c>
      <c r="B7" s="3" t="inlineStr">
        <is>
          <t>פעוטון חן</t>
        </is>
      </c>
      <c r="C7" s="3" t="inlineStr">
        <is>
          <t>משה שרת 75, חיפה, ישראל</t>
        </is>
      </c>
      <c r="D7" s="3" t="inlineStr"/>
      <c r="E7" s="3" t="inlineStr">
        <is>
          <t>Google Places</t>
        </is>
      </c>
      <c r="F7" s="3" t="inlineStr">
        <is>
          <t>סמוכה</t>
        </is>
      </c>
      <c r="G7" s="3" t="inlineStr">
        <is>
          <t>5</t>
        </is>
      </c>
      <c r="H7" s="3" t="n">
        <v>1</v>
      </c>
      <c r="I7" s="4" t="inlineStr">
        <is>
          <t>🔗 פתח</t>
        </is>
      </c>
      <c r="J7" s="3" t="inlineStr"/>
      <c r="K7" s="5" t="inlineStr"/>
      <c r="L7" s="3" t="inlineStr"/>
      <c r="M7" s="3" t="inlineStr"/>
    </row>
    <row r="8" ht="18" customHeight="1">
      <c r="A8" s="9" t="inlineStr">
        <is>
          <t>קריית אתא</t>
        </is>
      </c>
      <c r="B8" s="9" t="inlineStr">
        <is>
          <t>גן הדובשנים - גן ילדים בחיפה</t>
        </is>
      </c>
      <c r="C8" s="9" t="inlineStr">
        <is>
          <t>לירז אקסלרד 1, חיפה, ישראל</t>
        </is>
      </c>
      <c r="D8" s="9" t="inlineStr"/>
      <c r="E8" s="9" t="inlineStr">
        <is>
          <t>Google Places</t>
        </is>
      </c>
      <c r="F8" s="9" t="inlineStr">
        <is>
          <t>סמוכה</t>
        </is>
      </c>
      <c r="G8" s="9" t="inlineStr">
        <is>
          <t>5</t>
        </is>
      </c>
      <c r="H8" s="9" t="n">
        <v>28</v>
      </c>
      <c r="I8" s="10" t="inlineStr">
        <is>
          <t>🔗 פתח</t>
        </is>
      </c>
      <c r="J8" s="9" t="inlineStr"/>
      <c r="K8" s="11" t="inlineStr"/>
      <c r="L8" s="9" t="inlineStr"/>
      <c r="M8" s="9" t="inlineStr"/>
    </row>
    <row r="9" ht="18" customHeight="1">
      <c r="A9" s="3" t="inlineStr">
        <is>
          <t>קריית אתא</t>
        </is>
      </c>
      <c r="B9" s="3" t="inlineStr">
        <is>
          <t>גן המכללה לגיל הרך</t>
        </is>
      </c>
      <c r="C9" s="3" t="inlineStr">
        <is>
          <t>ברכה פולד 14, חיפה, ישראל</t>
        </is>
      </c>
      <c r="D9" s="3" t="inlineStr"/>
      <c r="E9" s="3" t="inlineStr">
        <is>
          <t>Google Places</t>
        </is>
      </c>
      <c r="F9" s="3" t="inlineStr">
        <is>
          <t>סמוכה</t>
        </is>
      </c>
      <c r="G9" s="3" t="inlineStr">
        <is>
          <t>4.3</t>
        </is>
      </c>
      <c r="H9" s="3" t="n">
        <v>6</v>
      </c>
      <c r="I9" s="4" t="inlineStr">
        <is>
          <t>🔗 פתח</t>
        </is>
      </c>
      <c r="J9" s="3" t="inlineStr"/>
      <c r="K9" s="5" t="inlineStr"/>
      <c r="L9" s="3" t="inlineStr"/>
      <c r="M9" s="3" t="inlineStr"/>
    </row>
    <row r="10" ht="18" customHeight="1">
      <c r="A10" s="9" t="inlineStr">
        <is>
          <t>קריית אתא</t>
        </is>
      </c>
      <c r="B10" s="9" t="inlineStr">
        <is>
          <t>גן ילדים חלום קטן לגילאי 3 חודשים עד 3 שנים</t>
        </is>
      </c>
      <c r="C10" s="9" t="inlineStr">
        <is>
          <t>הנוטר 78, חיפה, ישראל</t>
        </is>
      </c>
      <c r="D10" s="9" t="inlineStr"/>
      <c r="E10" s="9" t="inlineStr">
        <is>
          <t>Google Places</t>
        </is>
      </c>
      <c r="F10" s="9" t="inlineStr">
        <is>
          <t>סמוכה</t>
        </is>
      </c>
      <c r="G10" s="9" t="inlineStr"/>
      <c r="H10" s="9" t="n">
        <v>0</v>
      </c>
      <c r="I10" s="10" t="inlineStr">
        <is>
          <t>🔗 פתח</t>
        </is>
      </c>
      <c r="J10" s="9" t="inlineStr"/>
      <c r="K10" s="11" t="inlineStr"/>
      <c r="L10" s="9" t="inlineStr"/>
      <c r="M10" s="9" t="inlineStr"/>
    </row>
    <row r="11" ht="18" customHeight="1">
      <c r="A11" s="3" t="inlineStr">
        <is>
          <t>קריית אתא</t>
        </is>
      </c>
      <c r="B11" s="3" t="inlineStr">
        <is>
          <t>מרכז מילמן</t>
        </is>
      </c>
      <c r="C11" s="3" t="inlineStr">
        <is>
          <t>חטיבת כרמלי 34, חיפה, ישראל</t>
        </is>
      </c>
      <c r="D11" s="3" t="inlineStr"/>
      <c r="E11" s="3" t="inlineStr">
        <is>
          <t>Google Places</t>
        </is>
      </c>
      <c r="F11" s="3" t="inlineStr">
        <is>
          <t>סמוכה</t>
        </is>
      </c>
      <c r="G11" s="3" t="inlineStr">
        <is>
          <t>4.3</t>
        </is>
      </c>
      <c r="H11" s="3" t="n">
        <v>4</v>
      </c>
      <c r="I11" s="4" t="inlineStr">
        <is>
          <t>🔗 פתח</t>
        </is>
      </c>
      <c r="J11" s="3" t="inlineStr"/>
      <c r="K11" s="5" t="inlineStr"/>
      <c r="L11" s="3" t="inlineStr"/>
      <c r="M11" s="3" t="inlineStr"/>
    </row>
    <row r="12" ht="18" customHeight="1">
      <c r="A12" s="9" t="inlineStr">
        <is>
          <t>קריית אתא</t>
        </is>
      </c>
      <c r="B12" s="9" t="inlineStr">
        <is>
          <t>הפעוטון של סיון</t>
        </is>
      </c>
      <c r="C12" s="9" t="inlineStr">
        <is>
          <t>גרושקביץ' 38, קרית מוצקין, ישראל</t>
        </is>
      </c>
      <c r="D12" s="9" t="inlineStr"/>
      <c r="E12" s="9" t="inlineStr">
        <is>
          <t>Google Places</t>
        </is>
      </c>
      <c r="F12" s="9" t="inlineStr">
        <is>
          <t>סמוכה</t>
        </is>
      </c>
      <c r="G12" s="9" t="inlineStr">
        <is>
          <t>5</t>
        </is>
      </c>
      <c r="H12" s="9" t="n">
        <v>1</v>
      </c>
      <c r="I12" s="10" t="inlineStr">
        <is>
          <t>🔗 פתח</t>
        </is>
      </c>
      <c r="J12" s="9" t="inlineStr"/>
      <c r="K12" s="11" t="inlineStr"/>
      <c r="L12" s="9" t="inlineStr"/>
      <c r="M12" s="9" t="inlineStr"/>
    </row>
    <row r="13" ht="18" customHeight="1">
      <c r="A13" s="3" t="inlineStr">
        <is>
          <t>קריית אתא</t>
        </is>
      </c>
      <c r="B13" s="3" t="inlineStr">
        <is>
          <t>פעוטון פרפרים /Parparim</t>
        </is>
      </c>
      <c r="C13" s="3" t="inlineStr">
        <is>
          <t>דרך עכו חיפה 139, קרית מוצקין, ישראל</t>
        </is>
      </c>
      <c r="D13" s="3" t="inlineStr"/>
      <c r="E13" s="3" t="inlineStr">
        <is>
          <t>Google Places</t>
        </is>
      </c>
      <c r="F13" s="3" t="inlineStr">
        <is>
          <t>סמוכה</t>
        </is>
      </c>
      <c r="G13" s="3" t="inlineStr">
        <is>
          <t>4.9</t>
        </is>
      </c>
      <c r="H13" s="3" t="n">
        <v>48</v>
      </c>
      <c r="I13" s="4" t="inlineStr">
        <is>
          <t>🔗 פתח</t>
        </is>
      </c>
      <c r="J13" s="3" t="inlineStr"/>
      <c r="K13" s="5" t="inlineStr"/>
      <c r="L13" s="3" t="inlineStr"/>
      <c r="M13" s="3" t="inlineStr"/>
    </row>
    <row r="14" ht="18" customHeight="1">
      <c r="A14" s="9" t="inlineStr">
        <is>
          <t>קריית אתא</t>
        </is>
      </c>
      <c r="B14" s="9" t="inlineStr">
        <is>
          <t>היער הקטן | מעון ילדים ביתי בנשר</t>
        </is>
      </c>
      <c r="C14" s="9" t="inlineStr">
        <is>
          <t>השיקמה 22, נשר, 3681222, ישראל</t>
        </is>
      </c>
      <c r="D14" s="9" t="inlineStr"/>
      <c r="E14" s="9" t="inlineStr">
        <is>
          <t>Google Places</t>
        </is>
      </c>
      <c r="F14" s="9" t="inlineStr">
        <is>
          <t>סמוכה</t>
        </is>
      </c>
      <c r="G14" s="9" t="inlineStr">
        <is>
          <t>5</t>
        </is>
      </c>
      <c r="H14" s="9" t="n">
        <v>2</v>
      </c>
      <c r="I14" s="10" t="inlineStr">
        <is>
          <t>🔗 פתח</t>
        </is>
      </c>
      <c r="J14" s="9" t="inlineStr"/>
      <c r="K14" s="11" t="inlineStr"/>
      <c r="L14" s="9" t="inlineStr"/>
      <c r="M14" s="9" t="inlineStr"/>
    </row>
    <row r="15" ht="18" customHeight="1">
      <c r="A15" s="3" t="inlineStr">
        <is>
          <t>קריית אתא</t>
        </is>
      </c>
      <c r="B15" s="3" t="inlineStr">
        <is>
          <t>צהרון חיפה- צהרון תות</t>
        </is>
      </c>
      <c r="C15" s="3" t="inlineStr">
        <is>
          <t>חומה ומגדל 28, חיפה, ישראל</t>
        </is>
      </c>
      <c r="D15" s="3" t="inlineStr"/>
      <c r="E15" s="3" t="inlineStr">
        <is>
          <t>Google Places</t>
        </is>
      </c>
      <c r="F15" s="3" t="inlineStr">
        <is>
          <t>סמוכה</t>
        </is>
      </c>
      <c r="G15" s="3" t="inlineStr">
        <is>
          <t>5</t>
        </is>
      </c>
      <c r="H15" s="3" t="n">
        <v>3</v>
      </c>
      <c r="I15" s="4" t="inlineStr">
        <is>
          <t>🔗 פתח</t>
        </is>
      </c>
      <c r="J15" s="3" t="inlineStr"/>
      <c r="K15" s="5" t="inlineStr"/>
      <c r="L15" s="3" t="inlineStr"/>
      <c r="M15" s="3" t="inlineStr"/>
    </row>
    <row r="16" ht="18" customHeight="1">
      <c r="A16" s="9" t="inlineStr">
        <is>
          <t>קריית אתא</t>
        </is>
      </c>
      <c r="B16" s="9" t="inlineStr">
        <is>
          <t>משפחתון מעיין השמחה</t>
        </is>
      </c>
      <c r="C16" s="9" t="inlineStr">
        <is>
          <t>חפציבה, חיפה, 2622067, ישראל</t>
        </is>
      </c>
      <c r="D16" s="9" t="inlineStr"/>
      <c r="E16" s="9" t="inlineStr">
        <is>
          <t>Google Places</t>
        </is>
      </c>
      <c r="F16" s="9" t="inlineStr">
        <is>
          <t>סמוכה</t>
        </is>
      </c>
      <c r="G16" s="9" t="inlineStr"/>
      <c r="H16" s="9" t="n">
        <v>0</v>
      </c>
      <c r="I16" s="10" t="inlineStr">
        <is>
          <t>🔗 פתח</t>
        </is>
      </c>
      <c r="J16" s="9" t="inlineStr"/>
      <c r="K16" s="11" t="inlineStr"/>
      <c r="L16" s="9" t="inlineStr"/>
      <c r="M16" s="9" t="inlineStr"/>
    </row>
    <row r="17" ht="18" customHeight="1">
      <c r="A17" s="6" t="inlineStr">
        <is>
          <t>קריית אתא</t>
        </is>
      </c>
      <c r="B17" s="6" t="inlineStr">
        <is>
          <t>גן לאה</t>
        </is>
      </c>
      <c r="C17" s="6" t="inlineStr">
        <is>
          <t>המייסדים 29, קרית אתא, ישראל</t>
        </is>
      </c>
      <c r="D17" s="6" t="inlineStr"/>
      <c r="E17" s="6" t="inlineStr">
        <is>
          <t>Google Places</t>
        </is>
      </c>
      <c r="F17" s="6" t="inlineStr">
        <is>
          <t>✓</t>
        </is>
      </c>
      <c r="G17" s="6" t="inlineStr"/>
      <c r="H17" s="6" t="n">
        <v>0</v>
      </c>
      <c r="I17" s="7" t="inlineStr">
        <is>
          <t>🔗 פתח</t>
        </is>
      </c>
      <c r="J17" s="6" t="inlineStr"/>
      <c r="K17" s="8" t="inlineStr"/>
      <c r="L17" s="6" t="inlineStr"/>
      <c r="M17" s="6" t="inlineStr"/>
    </row>
    <row r="18" ht="18" customHeight="1">
      <c r="A18" s="9" t="inlineStr">
        <is>
          <t>קריית אתא</t>
        </is>
      </c>
      <c r="B18" s="9" t="inlineStr">
        <is>
          <t>משפחתון בלה</t>
        </is>
      </c>
      <c r="C18" s="9" t="inlineStr">
        <is>
          <t>האלון 3, נשר, ישראל</t>
        </is>
      </c>
      <c r="D18" s="9" t="inlineStr"/>
      <c r="E18" s="9" t="inlineStr">
        <is>
          <t>Google Places</t>
        </is>
      </c>
      <c r="F18" s="9" t="inlineStr">
        <is>
          <t>סמוכה</t>
        </is>
      </c>
      <c r="G18" s="9" t="inlineStr">
        <is>
          <t>5</t>
        </is>
      </c>
      <c r="H18" s="9" t="n">
        <v>1</v>
      </c>
      <c r="I18" s="10" t="inlineStr">
        <is>
          <t>🔗 פתח</t>
        </is>
      </c>
      <c r="J18" s="9" t="inlineStr"/>
      <c r="K18" s="11" t="inlineStr"/>
      <c r="L18" s="9" t="inlineStr"/>
      <c r="M18" s="9" t="inlineStr"/>
    </row>
    <row r="19" ht="18" customHeight="1">
      <c r="A19" s="6" t="inlineStr">
        <is>
          <t>קריית אתא</t>
        </is>
      </c>
      <c r="B19" s="6" t="inlineStr">
        <is>
          <t>פעוטון פעמוני טל</t>
        </is>
      </c>
      <c r="C19" s="6" t="inlineStr">
        <is>
          <t>פייט מונדריאן 23, קרית אתא, ישראל</t>
        </is>
      </c>
      <c r="D19" s="6" t="inlineStr"/>
      <c r="E19" s="6" t="inlineStr">
        <is>
          <t>Google Places</t>
        </is>
      </c>
      <c r="F19" s="6" t="inlineStr">
        <is>
          <t>✓</t>
        </is>
      </c>
      <c r="G19" s="6" t="inlineStr">
        <is>
          <t>5</t>
        </is>
      </c>
      <c r="H19" s="6" t="n">
        <v>1</v>
      </c>
      <c r="I19" s="7" t="inlineStr">
        <is>
          <t>🔗 פתח</t>
        </is>
      </c>
      <c r="J19" s="6" t="inlineStr"/>
      <c r="K19" s="8" t="inlineStr"/>
      <c r="L19" s="6" t="inlineStr"/>
      <c r="M19" s="6" t="inlineStr"/>
    </row>
    <row r="20" ht="18" customHeight="1">
      <c r="A20" s="9" t="inlineStr">
        <is>
          <t>קריית אתא</t>
        </is>
      </c>
      <c r="B20" s="9" t="inlineStr">
        <is>
          <t>בית וגל</t>
        </is>
      </c>
      <c r="C20" s="9" t="inlineStr">
        <is>
          <t>חרמון 9, קריית ביאליק, ישראל</t>
        </is>
      </c>
      <c r="D20" s="9" t="inlineStr"/>
      <c r="E20" s="9" t="inlineStr">
        <is>
          <t>Google Places</t>
        </is>
      </c>
      <c r="F20" s="9" t="inlineStr">
        <is>
          <t>סמוכה</t>
        </is>
      </c>
      <c r="G20" s="9" t="inlineStr">
        <is>
          <t>3.7</t>
        </is>
      </c>
      <c r="H20" s="9" t="n">
        <v>3</v>
      </c>
      <c r="I20" s="10" t="inlineStr">
        <is>
          <t>🔗 פתח</t>
        </is>
      </c>
      <c r="J20" s="9" t="inlineStr"/>
      <c r="K20" s="11" t="inlineStr"/>
      <c r="L20" s="9" t="inlineStr"/>
      <c r="M20" s="9" t="inlineStr"/>
    </row>
    <row r="21" ht="18" customHeight="1">
      <c r="A21" s="6" t="inlineStr">
        <is>
          <t>קריית אתא</t>
        </is>
      </c>
      <c r="B21" s="6" t="inlineStr">
        <is>
          <t>גן הגוזלים</t>
        </is>
      </c>
      <c r="C21" s="6" t="inlineStr">
        <is>
          <t>שדרות הציונות 45, קרית אתא, ישראל</t>
        </is>
      </c>
      <c r="D21" s="6" t="inlineStr"/>
      <c r="E21" s="6" t="inlineStr">
        <is>
          <t>Google Places</t>
        </is>
      </c>
      <c r="F21" s="6" t="inlineStr">
        <is>
          <t>✓</t>
        </is>
      </c>
      <c r="G21" s="6" t="inlineStr"/>
      <c r="H21" s="6" t="n">
        <v>0</v>
      </c>
      <c r="I21" s="7" t="inlineStr">
        <is>
          <t>🔗 פתח</t>
        </is>
      </c>
      <c r="J21" s="6" t="inlineStr"/>
      <c r="K21" s="8" t="inlineStr"/>
      <c r="L21" s="6" t="inlineStr"/>
      <c r="M21" s="6" t="inlineStr"/>
    </row>
    <row r="22" ht="18" customHeight="1">
      <c r="A22" s="9" t="inlineStr">
        <is>
          <t>קריית אתא</t>
        </is>
      </c>
      <c r="B22" s="9" t="inlineStr">
        <is>
          <t>פעוטון ערבה</t>
        </is>
      </c>
      <c r="C22" s="9" t="inlineStr">
        <is>
          <t>כפר המכבי, ישראל</t>
        </is>
      </c>
      <c r="D22" s="9" t="inlineStr"/>
      <c r="E22" s="9" t="inlineStr">
        <is>
          <t>Google Places</t>
        </is>
      </c>
      <c r="F22" s="9" t="inlineStr">
        <is>
          <t>סמוכה</t>
        </is>
      </c>
      <c r="G22" s="9" t="inlineStr"/>
      <c r="H22" s="9" t="n">
        <v>0</v>
      </c>
      <c r="I22" s="10" t="inlineStr">
        <is>
          <t>🔗 פתח</t>
        </is>
      </c>
      <c r="J22" s="9" t="inlineStr"/>
      <c r="K22" s="11" t="inlineStr"/>
      <c r="L22" s="9" t="inlineStr"/>
      <c r="M22" s="9" t="inlineStr"/>
    </row>
    <row r="23" ht="18" customHeight="1">
      <c r="A23" s="3" t="inlineStr">
        <is>
          <t>קריית אתא</t>
        </is>
      </c>
      <c r="B23" s="3" t="inlineStr">
        <is>
          <t>גן תדהר</t>
        </is>
      </c>
      <c r="C23" s="3" t="inlineStr">
        <is>
          <t>שבטי ישראל 64, חיפה, ישראל</t>
        </is>
      </c>
      <c r="D23" s="3" t="inlineStr"/>
      <c r="E23" s="3" t="inlineStr">
        <is>
          <t>Google Places</t>
        </is>
      </c>
      <c r="F23" s="3" t="inlineStr">
        <is>
          <t>סמוכה</t>
        </is>
      </c>
      <c r="G23" s="3" t="inlineStr"/>
      <c r="H23" s="3" t="n">
        <v>0</v>
      </c>
      <c r="I23" s="4" t="inlineStr">
        <is>
          <t>🔗 פתח</t>
        </is>
      </c>
      <c r="J23" s="3" t="inlineStr"/>
      <c r="K23" s="5" t="inlineStr"/>
      <c r="L23" s="3" t="inlineStr"/>
      <c r="M23" s="3" t="inlineStr"/>
    </row>
    <row r="24" ht="18" customHeight="1">
      <c r="A24" s="9" t="inlineStr">
        <is>
          <t>קריית אתא</t>
        </is>
      </c>
      <c r="B24" s="9" t="inlineStr">
        <is>
          <t>גן ילדים הדבורה מאיה</t>
        </is>
      </c>
      <c r="C24" s="9" t="inlineStr">
        <is>
          <t>חרמון 2, קריית ביאליק, 27000, ישראל</t>
        </is>
      </c>
      <c r="D24" s="9" t="inlineStr"/>
      <c r="E24" s="9" t="inlineStr">
        <is>
          <t>Google Places</t>
        </is>
      </c>
      <c r="F24" s="9" t="inlineStr">
        <is>
          <t>סמוכה</t>
        </is>
      </c>
      <c r="G24" s="9" t="inlineStr">
        <is>
          <t>4.5</t>
        </is>
      </c>
      <c r="H24" s="9" t="n">
        <v>8</v>
      </c>
      <c r="I24" s="10" t="inlineStr">
        <is>
          <t>🔗 פתח</t>
        </is>
      </c>
      <c r="J24" s="9" t="inlineStr"/>
      <c r="K24" s="11" t="inlineStr"/>
      <c r="L24" s="9" t="inlineStr"/>
      <c r="M24" s="9" t="inlineStr"/>
    </row>
    <row r="25" ht="18" customHeight="1">
      <c r="A25" s="3" t="inlineStr">
        <is>
          <t>קריית אתא</t>
        </is>
      </c>
      <c r="B25" s="3" t="inlineStr">
        <is>
          <t>פעוטון אביטל</t>
        </is>
      </c>
      <c r="C25" s="3" t="inlineStr">
        <is>
          <t>הרב מיימון 5א, חיפה, ישראל</t>
        </is>
      </c>
      <c r="D25" s="3" t="inlineStr"/>
      <c r="E25" s="3" t="inlineStr">
        <is>
          <t>Google Places</t>
        </is>
      </c>
      <c r="F25" s="3" t="inlineStr">
        <is>
          <t>סמוכה</t>
        </is>
      </c>
      <c r="G25" s="3" t="inlineStr">
        <is>
          <t>5</t>
        </is>
      </c>
      <c r="H25" s="3" t="n">
        <v>3</v>
      </c>
      <c r="I25" s="4" t="inlineStr">
        <is>
          <t>🔗 פתח</t>
        </is>
      </c>
      <c r="J25" s="3" t="inlineStr"/>
      <c r="K25" s="5" t="inlineStr"/>
      <c r="L25" s="3" t="inlineStr"/>
      <c r="M25" s="3" t="inlineStr"/>
    </row>
    <row r="26" ht="18" customHeight="1">
      <c r="A26" s="9" t="inlineStr">
        <is>
          <t>קריית אתא</t>
        </is>
      </c>
      <c r="B26" s="9" t="inlineStr">
        <is>
          <t>גן כוכבים</t>
        </is>
      </c>
      <c r="C26" s="9" t="inlineStr">
        <is>
          <t>יחיעם 13, קרית ים, 2903635, ישראל</t>
        </is>
      </c>
      <c r="D26" s="9" t="inlineStr"/>
      <c r="E26" s="9" t="inlineStr">
        <is>
          <t>Google Places</t>
        </is>
      </c>
      <c r="F26" s="9" t="inlineStr">
        <is>
          <t>סמוכה</t>
        </is>
      </c>
      <c r="G26" s="9" t="inlineStr">
        <is>
          <t>4.3</t>
        </is>
      </c>
      <c r="H26" s="9" t="n">
        <v>23</v>
      </c>
      <c r="I26" s="10" t="inlineStr">
        <is>
          <t>🔗 פתח</t>
        </is>
      </c>
      <c r="J26" s="9" t="inlineStr"/>
      <c r="K26" s="11" t="inlineStr"/>
      <c r="L26" s="9" t="inlineStr"/>
      <c r="M26" s="9" t="inlineStr"/>
    </row>
    <row r="27" ht="18" customHeight="1">
      <c r="A27" s="3" t="inlineStr">
        <is>
          <t>קריית אתא</t>
        </is>
      </c>
      <c r="B27" s="3" t="inlineStr">
        <is>
          <t>גן ומנגינה</t>
        </is>
      </c>
      <c r="C27" s="3" t="inlineStr">
        <is>
          <t>הפלמ"ח 3, קריית ביאליק, 2705208, ישראל</t>
        </is>
      </c>
      <c r="D27" s="3" t="inlineStr"/>
      <c r="E27" s="3" t="inlineStr">
        <is>
          <t>Google Places</t>
        </is>
      </c>
      <c r="F27" s="3" t="inlineStr">
        <is>
          <t>סמוכה</t>
        </is>
      </c>
      <c r="G27" s="3" t="inlineStr"/>
      <c r="H27" s="3" t="n">
        <v>0</v>
      </c>
      <c r="I27" s="4" t="inlineStr">
        <is>
          <t>🔗 פתח</t>
        </is>
      </c>
      <c r="J27" s="3" t="inlineStr"/>
      <c r="K27" s="5" t="inlineStr"/>
      <c r="L27" s="3" t="inlineStr"/>
      <c r="M27" s="3" t="inlineStr"/>
    </row>
    <row r="28" ht="18" customHeight="1">
      <c r="A28" s="6" t="inlineStr">
        <is>
          <t>קריית אתא</t>
        </is>
      </c>
      <c r="B28" s="6" t="inlineStr">
        <is>
          <t>צהרון פעוטון תהילה</t>
        </is>
      </c>
      <c r="C28" s="6" t="inlineStr">
        <is>
          <t>קרית אתא</t>
        </is>
      </c>
      <c r="D28" s="6" t="inlineStr"/>
      <c r="E28" s="6" t="inlineStr">
        <is>
          <t>לוח נט</t>
        </is>
      </c>
      <c r="F28" s="6" t="inlineStr">
        <is>
          <t>✓</t>
        </is>
      </c>
      <c r="G28" s="6" t="inlineStr"/>
      <c r="H28" s="6" t="n">
        <v>0</v>
      </c>
      <c r="I28" s="7" t="inlineStr">
        <is>
          <t>🔗 פתח</t>
        </is>
      </c>
      <c r="J28" s="6" t="inlineStr"/>
      <c r="K28" s="8" t="inlineStr"/>
      <c r="L28" s="6" t="inlineStr"/>
      <c r="M28" s="6" t="inlineStr"/>
    </row>
    <row r="29" ht="18" customHeight="1">
      <c r="A29" s="6" t="inlineStr">
        <is>
          <t>קריית אתא</t>
        </is>
      </c>
      <c r="B29" s="6" t="inlineStr">
        <is>
          <t>הגן של שרי</t>
        </is>
      </c>
      <c r="C29" s="6" t="inlineStr">
        <is>
          <t>קרית אתא</t>
        </is>
      </c>
      <c r="D29" s="6" t="inlineStr"/>
      <c r="E29" s="6" t="inlineStr">
        <is>
          <t>לוח נט</t>
        </is>
      </c>
      <c r="F29" s="6" t="inlineStr">
        <is>
          <t>✓</t>
        </is>
      </c>
      <c r="G29" s="6" t="inlineStr"/>
      <c r="H29" s="6" t="n">
        <v>0</v>
      </c>
      <c r="I29" s="7" t="inlineStr">
        <is>
          <t>🔗 פתח</t>
        </is>
      </c>
      <c r="J29" s="6" t="inlineStr"/>
      <c r="K29" s="8" t="inlineStr"/>
      <c r="L29" s="6" t="inlineStr"/>
      <c r="M29" s="6" t="inlineStr"/>
    </row>
    <row r="30" ht="18" customHeight="1">
      <c r="A30" s="6" t="inlineStr">
        <is>
          <t>קריית אתא</t>
        </is>
      </c>
      <c r="B30" s="6" t="inlineStr">
        <is>
          <t>פעוטון "אור הגאולה"</t>
        </is>
      </c>
      <c r="C30" s="6" t="inlineStr">
        <is>
          <t>י"ל פרץ 20, קרית אתא</t>
        </is>
      </c>
      <c r="D30" s="6" t="inlineStr">
        <is>
          <t>052-3496608</t>
        </is>
      </c>
      <c r="E30" s="6" t="inlineStr">
        <is>
          <t>דפי זהב</t>
        </is>
      </c>
      <c r="F30" s="6" t="inlineStr">
        <is>
          <t>✓</t>
        </is>
      </c>
      <c r="G30" s="6" t="inlineStr"/>
      <c r="H30" s="6" t="n">
        <v>0</v>
      </c>
      <c r="I30" s="7" t="inlineStr">
        <is>
          <t>🔗 פתח</t>
        </is>
      </c>
      <c r="J30" s="6" t="inlineStr"/>
      <c r="K30" s="8" t="inlineStr"/>
      <c r="L30" s="6" t="inlineStr"/>
      <c r="M30" s="6" t="inlineStr"/>
    </row>
    <row r="31" ht="18" customHeight="1">
      <c r="A31" s="6" t="inlineStr">
        <is>
          <t>קריית אתא</t>
        </is>
      </c>
      <c r="B31" s="6" t="inlineStr">
        <is>
          <t>גן פעוטון ניצנים</t>
        </is>
      </c>
      <c r="C31" s="6" t="inlineStr">
        <is>
          <t>הרצל 22, קרית אתא</t>
        </is>
      </c>
      <c r="D31" s="6" t="inlineStr"/>
      <c r="E31" s="6" t="inlineStr">
        <is>
          <t>דפי זהב</t>
        </is>
      </c>
      <c r="F31" s="6" t="inlineStr">
        <is>
          <t>✓</t>
        </is>
      </c>
      <c r="G31" s="6" t="inlineStr"/>
      <c r="H31" s="6" t="n">
        <v>0</v>
      </c>
      <c r="I31" s="7" t="inlineStr">
        <is>
          <t>🔗 פתח</t>
        </is>
      </c>
      <c r="J31" s="6" t="inlineStr"/>
      <c r="K31" s="8" t="inlineStr"/>
      <c r="L31" s="6" t="inlineStr"/>
      <c r="M31" s="6" t="inlineStr"/>
    </row>
    <row r="33">
      <c r="A33" s="12" t="inlineStr">
        <is>
          <t>🟢 = מסגרת בתוך העיר עצמה  |  ⬜ = בעיר סמוכה (בגלל רדיוס החיפוש)</t>
        </is>
      </c>
    </row>
  </sheetData>
  <mergeCells count="2">
    <mergeCell ref="A33:M33"/>
    <mergeCell ref="A1:M1"/>
  </mergeCells>
  <dataValidations count="1">
    <dataValidation sqref="K3:K31" showDropDown="0" showInputMessage="0" showErrorMessage="0" allowBlank="1" type="list">
      <formula1>"כן,לא,לא ידוע"</formula1>
    </dataValidation>
  </dataValidation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selection activeCell="A1" sqref="A1"/>
    </sheetView>
  </sheetViews>
  <sheetFormatPr baseColWidth="8" defaultRowHeight="15"/>
  <cols>
    <col width="70" customWidth="1" min="1" max="1"/>
    <col width="50" customWidth="1" min="2" max="2"/>
  </cols>
  <sheetData>
    <row r="1" ht="18" customHeight="1">
      <c r="A1" s="15" t="inlineStr"/>
      <c r="B1" s="16" t="inlineStr"/>
    </row>
    <row r="2" ht="18" customHeight="1">
      <c r="A2" s="17" t="inlineStr">
        <is>
          <t xml:space="preserve">   📋  הנחיות לאימות — מסגרות ללא סמל רשמי</t>
        </is>
      </c>
      <c r="B2" s="18" t="inlineStr"/>
    </row>
    <row r="3" ht="18" customHeight="1">
      <c r="A3" s="15" t="inlineStr"/>
      <c r="B3" s="16" t="inlineStr"/>
    </row>
    <row r="4" ht="18" customHeight="1">
      <c r="A4" s="19" t="inlineStr">
        <is>
          <t>מה לבדוק לכל מסגרת:</t>
        </is>
      </c>
      <c r="B4" s="18" t="inlineStr"/>
    </row>
    <row r="5" ht="18" customHeight="1">
      <c r="A5" s="15" t="inlineStr">
        <is>
          <t>1. האם המסגרת פועלת כיום?</t>
        </is>
      </c>
      <c r="B5" s="16" t="inlineStr">
        <is>
          <t>חפשי בגוגל / התקשרי / בדקי שאין "סגור לצמיתות" בגוגל מפות</t>
        </is>
      </c>
    </row>
    <row r="6" ht="18" customHeight="1">
      <c r="A6" s="15" t="inlineStr">
        <is>
          <t>2. האם יש לה סמל רשמי?</t>
        </is>
      </c>
      <c r="B6" s="16" t="inlineStr">
        <is>
          <t>מלאי בעמודה "סמל רשמי" — ניתן לחפש ב-data.gov.il</t>
        </is>
      </c>
    </row>
    <row r="7" ht="18" customHeight="1">
      <c r="A7" s="15" t="inlineStr">
        <is>
          <t>3. האם היא מפוקחת?</t>
        </is>
      </c>
      <c r="B7" s="16" t="inlineStr">
        <is>
          <t>בחרי מהרשימה: כן / לא / לא ידוע</t>
        </is>
      </c>
    </row>
    <row r="8" ht="18" customHeight="1">
      <c r="A8" s="15" t="inlineStr">
        <is>
          <t>4. הערות</t>
        </is>
      </c>
      <c r="B8" s="16" t="inlineStr">
        <is>
          <t>כל מידע נוסף: גילאים, קיבולת, שנת פתיחה, מצב רישוי</t>
        </is>
      </c>
    </row>
    <row r="9" ht="18" customHeight="1">
      <c r="A9" s="15" t="inlineStr"/>
      <c r="B9" s="16" t="inlineStr"/>
    </row>
    <row r="10" ht="18" customHeight="1">
      <c r="A10" s="19" t="inlineStr">
        <is>
          <t>עדיפויות:</t>
        </is>
      </c>
      <c r="B10" s="18" t="inlineStr"/>
    </row>
    <row r="11" ht="18" customHeight="1">
      <c r="A11" s="15" t="inlineStr">
        <is>
          <t>✅ עדיפות גבוהה</t>
        </is>
      </c>
      <c r="B11" s="16" t="inlineStr">
        <is>
          <t>מסגרות בתוך העיר עצמה (מסומנות בירוק)</t>
        </is>
      </c>
    </row>
    <row r="12" ht="18" customHeight="1">
      <c r="A12" s="15" t="inlineStr">
        <is>
          <t>🔶 עדיפות בינונית</t>
        </is>
      </c>
      <c r="B12" s="16" t="inlineStr">
        <is>
          <t>מסגרות ב'בתוך העיר = סמוכה' — שוות בדיקה אם הרשות מכסה אזור גדול</t>
        </is>
      </c>
    </row>
    <row r="13" ht="18" customHeight="1">
      <c r="A13" s="15" t="inlineStr">
        <is>
          <t>❌ דלג</t>
        </is>
      </c>
      <c r="B13" s="16" t="inlineStr">
        <is>
          <t>צהרונים (גיל 3+), מעונות לכלבים, מרכזים טיפוליים</t>
        </is>
      </c>
    </row>
    <row r="14" ht="18" customHeight="1">
      <c r="A14" s="15" t="inlineStr"/>
      <c r="B14" s="16" t="inlineStr"/>
    </row>
    <row r="15" ht="18" customHeight="1">
      <c r="A15" s="19" t="inlineStr">
        <is>
          <t>מקורות הנתונים:</t>
        </is>
      </c>
      <c r="B15" s="18" t="inlineStr"/>
    </row>
    <row r="16" ht="18" customHeight="1">
      <c r="A16" s="15" t="inlineStr">
        <is>
          <t>Google Places API</t>
        </is>
      </c>
      <c r="B16" s="16" t="inlineStr">
        <is>
          <t>חיפוש אוטומטי במפות גוגל לפי מונחים כמו 'פעוטון', 'משפחתון', 'מעון יום'</t>
        </is>
      </c>
    </row>
    <row r="17" ht="18" customHeight="1">
      <c r="A17" s="15" t="inlineStr">
        <is>
          <t>דפי זהב (d.co.il)</t>
        </is>
      </c>
      <c r="B17" s="16" t="inlineStr">
        <is>
          <t>ספריית עסקים ישראלית</t>
        </is>
      </c>
    </row>
    <row r="18" ht="18" customHeight="1">
      <c r="A18" s="15" t="inlineStr">
        <is>
          <t>B144</t>
        </is>
      </c>
      <c r="B18" s="16" t="inlineStr">
        <is>
          <t>ספריית עסקים ישראלית</t>
        </is>
      </c>
    </row>
    <row r="19" ht="18" customHeight="1">
      <c r="A19" s="15" t="inlineStr">
        <is>
          <t>לוח נט</t>
        </is>
      </c>
      <c r="B19" s="16" t="inlineStr">
        <is>
          <t>לוח מודעות עסקי</t>
        </is>
      </c>
    </row>
    <row r="20" ht="18" customHeight="1">
      <c r="A20" s="15" t="inlineStr"/>
      <c r="B20" s="16" t="inlineStr"/>
    </row>
    <row r="21" ht="18" customHeight="1">
      <c r="A21" s="19" t="inlineStr">
        <is>
          <t>השוואה מול מפת הטף:</t>
        </is>
      </c>
      <c r="B21" s="18" t="inlineStr">
        <is>
          <t>כל המסגרות ברשימה זו לא נמצאו במפת הטף (מאגר הממשלתי)</t>
        </is>
      </c>
    </row>
    <row r="22" ht="18" customHeight="1">
      <c r="A22" s="15" t="inlineStr"/>
      <c r="B22" s="16" t="inlineStr"/>
    </row>
    <row r="23" ht="18" customHeight="1">
      <c r="A23" s="19" t="inlineStr">
        <is>
          <t>תאריך כרייה:</t>
        </is>
      </c>
      <c r="B23" s="18" t="inlineStr">
        <is>
          <t>26.05.2026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2026-05-26T10:17:53Z</dcterms:created>
  <dcterms:modified xmlns:dcterms="http://purl.org/dc/terms/" xmlns:xsi="http://www.w3.org/2001/XMLSchema-instance" xsi:type="dcterms:W3CDTF">2026-05-26T10:17:53Z</dcterms:modified>
</cp:coreProperties>
</file>