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rfed\Downloads\"/>
    </mc:Choice>
  </mc:AlternateContent>
  <xr:revisionPtr revIDLastSave="0" documentId="13_ncr:1_{64A9C556-5238-4C07-B18B-51942798D229}" xr6:coauthVersionLast="47" xr6:coauthVersionMax="47" xr10:uidLastSave="{00000000-0000-0000-0000-000000000000}"/>
  <bookViews>
    <workbookView xWindow="-28920" yWindow="-120" windowWidth="29040" windowHeight="16440" tabRatio="500" activeTab="1" xr2:uid="{00000000-000D-0000-FFFF-FFFF00000000}"/>
  </bookViews>
  <sheets>
    <sheet name="EMPRESA" sheetId="1" r:id="rId1"/>
    <sheet name="USUARIOS" sheetId="2" r:id="rId2"/>
    <sheet name="PRODUTO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C4" authorId="0" shapeId="0" xr:uid="{00000000-0006-0000-0000-000001000000}">
      <text>
        <r>
          <rPr>
            <b/>
            <sz val="9"/>
            <color rgb="FF000000"/>
            <rFont val="Calibri"/>
            <family val="2"/>
          </rPr>
          <t xml:space="preserve">NÃO ALTERE ESSE CÓDIGO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4" authorId="0" shapeId="0" xr:uid="{00000000-0006-0000-0100-000001000000}">
      <text>
        <r>
          <rPr>
            <sz val="9"/>
            <color rgb="FF000000"/>
            <rFont val="Calibri"/>
            <family val="2"/>
          </rPr>
          <t>CAMPO OBRIGATÓRIO.
CNPJ DA EMPRESA EM QUE O USUÁRIO PERTENCE</t>
        </r>
      </text>
    </comment>
    <comment ref="B4" authorId="0" shapeId="0" xr:uid="{00000000-0006-0000-0100-000002000000}">
      <text>
        <r>
          <rPr>
            <sz val="9"/>
            <color rgb="FF000000"/>
            <rFont val="Calibri"/>
            <family val="2"/>
          </rPr>
          <t xml:space="preserve">CAMPO OBRIGATÓRIO.
ESSE CAMPO DEVE SER ÚNICO NA PLANILHA
</t>
        </r>
      </text>
    </comment>
    <comment ref="C4" authorId="0" shapeId="0" xr:uid="{00000000-0006-0000-0100-000003000000}">
      <text>
        <r>
          <rPr>
            <sz val="9"/>
            <color rgb="FF000000"/>
            <rFont val="Calibri"/>
            <family val="2"/>
          </rPr>
          <t xml:space="preserve">CAMPO OBRIGATÓRIO.
INFORME O NOME COMPLETO DO FUNCIONÁRIO
</t>
        </r>
      </text>
    </comment>
    <comment ref="E4" authorId="0" shapeId="0" xr:uid="{00000000-0006-0000-0100-000004000000}">
      <text>
        <r>
          <rPr>
            <sz val="9"/>
            <rFont val="Arial"/>
            <family val="2"/>
          </rPr>
          <t xml:space="preserve">Número de celular DDD + número.
(XX) XXXXX-XXXX </t>
        </r>
      </text>
    </comment>
    <comment ref="F4" authorId="0" shapeId="0" xr:uid="{00000000-0006-0000-0100-000005000000}">
      <text>
        <r>
          <rPr>
            <sz val="9"/>
            <color rgb="FF000000"/>
            <rFont val="Calibri"/>
            <family val="2"/>
          </rPr>
          <t xml:space="preserve">SITUAÇÃO DO FUNCIONÁRIO. OS VALORES DISPONÍVEIS SÃO: ATIVO,FÉRIAS,AFASTADO,INATIVO,DEMITIDO
</t>
        </r>
      </text>
    </comment>
    <comment ref="G4" authorId="0" shapeId="0" xr:uid="{00000000-0006-0000-0100-000006000000}">
      <text>
        <r>
          <rPr>
            <sz val="9"/>
            <color rgb="FF000000"/>
            <rFont val="Calibri"/>
            <family val="2"/>
          </rPr>
          <t xml:space="preserve">CAMPO OBRIGATÓRIO. ESSE CAMPO É ATRIBUIDO PELO SISTEMA
</t>
        </r>
      </text>
    </comment>
    <comment ref="J4" authorId="0" shapeId="0" xr:uid="{00000000-0006-0000-0100-000007000000}">
      <text>
        <r>
          <rPr>
            <sz val="9"/>
            <color rgb="FF000000"/>
            <rFont val="Calibri"/>
            <family val="2"/>
          </rPr>
          <t>PREENCHA A QUANTIDADE DE DIAS DE TRABALHO DO FUNCIONÁRIO. ESTA QUANTIDADE SERÁ UTILIZADA PARA MULTIPLICAR OS VALES-TRANSPORTES UTILIZADOS DIARIAMENTE PELO FUNCIONÁRIO.</t>
        </r>
      </text>
    </comment>
    <comment ref="X4" authorId="0" shapeId="0" xr:uid="{00000000-0006-0000-0100-000008000000}">
      <text>
        <r>
          <rPr>
            <b/>
            <sz val="9"/>
            <color rgb="FF000000"/>
            <rFont val="Calibri"/>
            <family val="2"/>
          </rPr>
          <t xml:space="preserve">IDENTIFICAÇÃO DO BENEFÍCIO NA VR, DEVE SER O MESMO LISTADO NA PASTA PRODUTOS.
</t>
        </r>
      </text>
    </comment>
    <comment ref="Y4" authorId="0" shapeId="0" xr:uid="{00000000-0006-0000-0100-000009000000}">
      <text>
        <r>
          <rPr>
            <b/>
            <sz val="9"/>
            <color rgb="FF000000"/>
            <rFont val="Calibri"/>
            <family val="2"/>
          </rPr>
          <t>QUANTIDADE UTILIZADA DE BENEFÍCIOS PARA O FUNCIONÁRIO.</t>
        </r>
      </text>
    </comment>
    <comment ref="Z4" authorId="0" shapeId="0" xr:uid="{00000000-0006-0000-0100-00000A000000}">
      <text>
        <r>
          <rPr>
            <b/>
            <sz val="9"/>
            <color rgb="FF000000"/>
            <rFont val="Calibri"/>
            <family val="2"/>
          </rPr>
          <t xml:space="preserve">PERÍODO ESPECÍFICO PARA O ITEM, PREENCHER  SOMENTE SE FOR DIFERENTE DO PERÍODO PRINCIPAL
</t>
        </r>
      </text>
    </comment>
    <comment ref="AA4" authorId="0" shapeId="0" xr:uid="{00000000-0006-0000-0100-00000B000000}">
      <text>
        <r>
          <rPr>
            <sz val="9"/>
            <color rgb="FF000000"/>
            <rFont val="Calibri"/>
            <family val="2"/>
          </rPr>
          <t xml:space="preserve">PREENCHA O VALOR SOMENTE QUANDO O BENEFÍCIO ESTIVER INDICADO COMO 'VALOR VARIÁVEL'.
</t>
        </r>
      </text>
    </comment>
    <comment ref="AB4" authorId="0" shapeId="0" xr:uid="{00000000-0006-0000-0100-00000C000000}">
      <text>
        <r>
          <rPr>
            <b/>
            <sz val="9"/>
            <color rgb="FF000000"/>
            <rFont val="Calibri"/>
            <family val="2"/>
          </rPr>
          <t xml:space="preserve">IDENTIFICAÇÃO DO BENEFÍCIO NA VR, DEVE SER O MESMO LISTADO NA PASTA PRODUTOS.
</t>
        </r>
      </text>
    </comment>
    <comment ref="AC4" authorId="0" shapeId="0" xr:uid="{00000000-0006-0000-0100-00000D000000}">
      <text>
        <r>
          <rPr>
            <b/>
            <sz val="9"/>
            <color rgb="FF000000"/>
            <rFont val="Calibri"/>
            <family val="2"/>
          </rPr>
          <t>QUANTIDADE UTILIZADA DE BENEFÍCIOS PARA O FUNCIONÁRIO.</t>
        </r>
      </text>
    </comment>
    <comment ref="AD4" authorId="0" shapeId="0" xr:uid="{00000000-0006-0000-0100-00000E000000}">
      <text>
        <r>
          <rPr>
            <b/>
            <sz val="9"/>
            <color rgb="FF000000"/>
            <rFont val="Calibri"/>
            <family val="2"/>
          </rPr>
          <t xml:space="preserve">PERÍODO ESPECÍFICO PARA O ITEM, PREENCHER  SOMENTE SE FOR DIFERENTE DO PERÍODO PRINCIPAL
</t>
        </r>
      </text>
    </comment>
    <comment ref="AE4" authorId="0" shapeId="0" xr:uid="{00000000-0006-0000-0100-00000F000000}">
      <text>
        <r>
          <rPr>
            <sz val="9"/>
            <color rgb="FF000000"/>
            <rFont val="Calibri"/>
            <family val="2"/>
          </rPr>
          <t xml:space="preserve">PREENCHA O VALOR SOMENTE QUANDO O BENEFÍCIO ESTIVER INDICADO COMO 'VALOR VARIÁVEL'.
</t>
        </r>
      </text>
    </comment>
    <comment ref="AF4" authorId="0" shapeId="0" xr:uid="{00000000-0006-0000-0100-000010000000}">
      <text>
        <r>
          <rPr>
            <b/>
            <sz val="9"/>
            <color rgb="FF000000"/>
            <rFont val="Calibri"/>
            <family val="2"/>
          </rPr>
          <t xml:space="preserve">IDENTIFICAÇÃO DO BENEFÍCIO NA VR, DEVE SER O MESMO LISTADO NA PASTA PRODUTOS.
</t>
        </r>
      </text>
    </comment>
    <comment ref="AG4" authorId="0" shapeId="0" xr:uid="{00000000-0006-0000-0100-000011000000}">
      <text>
        <r>
          <rPr>
            <b/>
            <sz val="9"/>
            <color rgb="FF000000"/>
            <rFont val="Calibri"/>
            <family val="2"/>
          </rPr>
          <t>QUANTIDADE UTILIZADA DE BENEFÍCIOS PARA O FUNCIONÁRIO.</t>
        </r>
      </text>
    </comment>
    <comment ref="AH4" authorId="0" shapeId="0" xr:uid="{00000000-0006-0000-0100-000012000000}">
      <text>
        <r>
          <rPr>
            <b/>
            <sz val="9"/>
            <color rgb="FF000000"/>
            <rFont val="Calibri"/>
            <family val="2"/>
          </rPr>
          <t xml:space="preserve">PERÍODO ESPECÍFICO PARA O ITEM, PREENCHER  SOMENTE SE FOR DIFERENTE DO PERÍODO PRINCIPAL
</t>
        </r>
      </text>
    </comment>
    <comment ref="AI4" authorId="0" shapeId="0" xr:uid="{00000000-0006-0000-0100-000013000000}">
      <text>
        <r>
          <rPr>
            <sz val="9"/>
            <color rgb="FF000000"/>
            <rFont val="Calibri"/>
            <family val="2"/>
          </rPr>
          <t xml:space="preserve">PREENCHA O VALOR SOMENTE QUANDO O BENEFÍCIO ESTIVER INDICADO COMO 'VALOR VARIÁVEL'.
</t>
        </r>
      </text>
    </comment>
    <comment ref="AJ4" authorId="0" shapeId="0" xr:uid="{00000000-0006-0000-0100-000014000000}">
      <text>
        <r>
          <rPr>
            <b/>
            <sz val="9"/>
            <color rgb="FF000000"/>
            <rFont val="Calibri"/>
            <family val="2"/>
          </rPr>
          <t xml:space="preserve">IDENTIFICAÇÃO DO BENEFÍCIO NA VR, DEVE SER O MESMO LISTADO NA PASTA PRODUTOS.
</t>
        </r>
      </text>
    </comment>
    <comment ref="AK4" authorId="0" shapeId="0" xr:uid="{00000000-0006-0000-0100-000015000000}">
      <text>
        <r>
          <rPr>
            <b/>
            <sz val="9"/>
            <color rgb="FF000000"/>
            <rFont val="Calibri"/>
            <family val="2"/>
          </rPr>
          <t>QUANTIDADE UTILIZADA DE BENEFÍCIOS PARA O FUNCIONÁRIO.</t>
        </r>
      </text>
    </comment>
    <comment ref="AL4" authorId="0" shapeId="0" xr:uid="{00000000-0006-0000-0100-000016000000}">
      <text>
        <r>
          <rPr>
            <b/>
            <sz val="9"/>
            <color rgb="FF000000"/>
            <rFont val="Calibri"/>
            <family val="2"/>
          </rPr>
          <t xml:space="preserve">PERÍODO ESPECÍFICO PARA O ITEM, PREENCHER  SOMENTE SE FOR DIFERENTE DO PERÍODO PRINCIPAL
</t>
        </r>
      </text>
    </comment>
    <comment ref="AM4" authorId="0" shapeId="0" xr:uid="{00000000-0006-0000-0100-000017000000}">
      <text>
        <r>
          <rPr>
            <sz val="9"/>
            <color rgb="FF000000"/>
            <rFont val="Calibri"/>
            <family val="2"/>
          </rPr>
          <t xml:space="preserve">PREENCHA O VALOR SOMENTE QUANDO O BENEFÍCIO ESTIVER INDICADO COMO 'VALOR VARIÁVEL'.
</t>
        </r>
      </text>
    </comment>
    <comment ref="AN4" authorId="0" shapeId="0" xr:uid="{00000000-0006-0000-0100-000018000000}">
      <text>
        <r>
          <rPr>
            <b/>
            <sz val="9"/>
            <color rgb="FF000000"/>
            <rFont val="Calibri"/>
            <family val="2"/>
          </rPr>
          <t xml:space="preserve">IDENTIFICAÇÃO DO BENEFÍCIO NA VR, DEVE SER O MESMO LISTADO NA PASTA PRODUTOS.
</t>
        </r>
      </text>
    </comment>
    <comment ref="AO4" authorId="0" shapeId="0" xr:uid="{00000000-0006-0000-0100-000019000000}">
      <text>
        <r>
          <rPr>
            <b/>
            <sz val="9"/>
            <color rgb="FF000000"/>
            <rFont val="Calibri"/>
            <family val="2"/>
          </rPr>
          <t>QUANTIDADE UTILIZADA DE BENEFÍCIOS PARA O FUNCIONÁRIO.</t>
        </r>
      </text>
    </comment>
    <comment ref="AP4" authorId="0" shapeId="0" xr:uid="{00000000-0006-0000-0100-00001A000000}">
      <text>
        <r>
          <rPr>
            <b/>
            <sz val="9"/>
            <color rgb="FF000000"/>
            <rFont val="Calibri"/>
            <family val="2"/>
          </rPr>
          <t xml:space="preserve">PERÍODO ESPECÍFICO PARA O ITEM, PREENCHER  SOMENTE SE FOR DIFERENTE DO PERÍODO PRINCIPAL
</t>
        </r>
      </text>
    </comment>
    <comment ref="AQ4" authorId="0" shapeId="0" xr:uid="{00000000-0006-0000-0100-00001B000000}">
      <text>
        <r>
          <rPr>
            <sz val="9"/>
            <color rgb="FF000000"/>
            <rFont val="Calibri"/>
            <family val="2"/>
          </rPr>
          <t xml:space="preserve">PREENCHA O VALOR SOMENTE QUANDO O BENEFÍCIO ESTIVER INDICADO COMO 'VALOR VARIÁVEL'.
</t>
        </r>
      </text>
    </comment>
    <comment ref="AR4" authorId="0" shapeId="0" xr:uid="{00000000-0006-0000-0100-00001C000000}">
      <text>
        <r>
          <rPr>
            <b/>
            <sz val="9"/>
            <color rgb="FF000000"/>
            <rFont val="Calibri"/>
            <family val="2"/>
          </rPr>
          <t xml:space="preserve">IDENTIFICAÇÃO DO BENEFÍCIO NA VR, DEVE SER O MESMO LISTADO NA PASTA PRODUTOS.
</t>
        </r>
      </text>
    </comment>
    <comment ref="AS4" authorId="0" shapeId="0" xr:uid="{00000000-0006-0000-0100-00001D000000}">
      <text>
        <r>
          <rPr>
            <b/>
            <sz val="9"/>
            <color rgb="FF000000"/>
            <rFont val="Calibri"/>
            <family val="2"/>
          </rPr>
          <t>QUANTIDADE UTILIZADA DE BENEFÍCIOS PARA O FUNCIONÁRIO.</t>
        </r>
      </text>
    </comment>
    <comment ref="AT4" authorId="0" shapeId="0" xr:uid="{00000000-0006-0000-0100-00001E000000}">
      <text>
        <r>
          <rPr>
            <b/>
            <sz val="9"/>
            <color rgb="FF000000"/>
            <rFont val="Calibri"/>
            <family val="2"/>
          </rPr>
          <t xml:space="preserve">PERÍODO ESPECÍFICO PARA O ITEM, PREENCHER  SOMENTE SE FOR DIFERENTE DO PERÍODO PRINCIPAL
</t>
        </r>
      </text>
    </comment>
    <comment ref="AU4" authorId="0" shapeId="0" xr:uid="{00000000-0006-0000-0100-00001F000000}">
      <text>
        <r>
          <rPr>
            <sz val="9"/>
            <color rgb="FF000000"/>
            <rFont val="Calibri"/>
            <family val="2"/>
          </rPr>
          <t xml:space="preserve">PREENCHA O VALOR SOMENTE QUANDO O BENEFÍCIO ESTIVER INDICADO COMO 'VALOR VARIÁVEL'.
</t>
        </r>
      </text>
    </comment>
    <comment ref="AV4" authorId="0" shapeId="0" xr:uid="{00000000-0006-0000-0100-000020000000}">
      <text>
        <r>
          <rPr>
            <b/>
            <sz val="9"/>
            <color rgb="FF000000"/>
            <rFont val="Calibri"/>
            <family val="2"/>
          </rPr>
          <t xml:space="preserve">IDENTIFICAÇÃO DO BENEFÍCIO NA VR, DEVE SER O MESMO LISTADO NA PASTA PRODUTOS.
</t>
        </r>
      </text>
    </comment>
    <comment ref="AW4" authorId="0" shapeId="0" xr:uid="{00000000-0006-0000-0100-000021000000}">
      <text>
        <r>
          <rPr>
            <b/>
            <sz val="9"/>
            <color rgb="FF000000"/>
            <rFont val="Calibri"/>
            <family val="2"/>
          </rPr>
          <t>QUANTIDADE UTILIZADA DE BENEFÍCIOS PARA O FUNCIONÁRIO.</t>
        </r>
      </text>
    </comment>
    <comment ref="AX4" authorId="0" shapeId="0" xr:uid="{00000000-0006-0000-0100-000022000000}">
      <text>
        <r>
          <rPr>
            <b/>
            <sz val="9"/>
            <color rgb="FF000000"/>
            <rFont val="Calibri"/>
            <family val="2"/>
          </rPr>
          <t xml:space="preserve">PERÍODO ESPECÍFICO PARA O ITEM, PREENCHER  SOMENTE SE FOR DIFERENTE DO PERÍODO PRINCIPAL
</t>
        </r>
      </text>
    </comment>
    <comment ref="AY4" authorId="0" shapeId="0" xr:uid="{00000000-0006-0000-0100-000023000000}">
      <text>
        <r>
          <rPr>
            <sz val="9"/>
            <color rgb="FF000000"/>
            <rFont val="Calibri"/>
            <family val="2"/>
          </rPr>
          <t xml:space="preserve">PREENCHA O VALOR SOMENTE QUANDO O BENEFÍCIO ESTIVER INDICADO COMO 'VALOR VARIÁVEL'.
</t>
        </r>
      </text>
    </comment>
    <comment ref="AZ4" authorId="0" shapeId="0" xr:uid="{00000000-0006-0000-0100-000024000000}">
      <text>
        <r>
          <rPr>
            <b/>
            <sz val="9"/>
            <color rgb="FF000000"/>
            <rFont val="Calibri"/>
            <family val="2"/>
          </rPr>
          <t xml:space="preserve">IDENTIFICAÇÃO DO BENEFÍCIO NA VR, DEVE SER O MESMO LISTADO NA PASTA PRODUTOS.
</t>
        </r>
      </text>
    </comment>
    <comment ref="BA4" authorId="0" shapeId="0" xr:uid="{00000000-0006-0000-0100-000025000000}">
      <text>
        <r>
          <rPr>
            <b/>
            <sz val="9"/>
            <color rgb="FF000000"/>
            <rFont val="Calibri"/>
            <family val="2"/>
          </rPr>
          <t>QUANTIDADE UTILIZADA DE BENEFÍCIOS PARA O FUNCIONÁRIO.</t>
        </r>
      </text>
    </comment>
    <comment ref="BB4" authorId="0" shapeId="0" xr:uid="{00000000-0006-0000-0100-000026000000}">
      <text>
        <r>
          <rPr>
            <b/>
            <sz val="9"/>
            <color rgb="FF000000"/>
            <rFont val="Calibri"/>
            <family val="2"/>
          </rPr>
          <t xml:space="preserve">PERÍODO ESPECÍFICO PARA O ITEM, PREENCHER  SOMENTE SE FOR DIFERENTE DO PERÍODO PRINCIPAL
</t>
        </r>
      </text>
    </comment>
    <comment ref="BC4" authorId="0" shapeId="0" xr:uid="{00000000-0006-0000-0100-000027000000}">
      <text>
        <r>
          <rPr>
            <sz val="9"/>
            <color rgb="FF000000"/>
            <rFont val="Calibri"/>
            <family val="2"/>
          </rPr>
          <t xml:space="preserve">PREENCHA O VALOR SOMENTE QUANDO O BENEFÍCIO ESTIVER INDICADO COMO 'VALOR VARIÁVEL'.
</t>
        </r>
      </text>
    </comment>
    <comment ref="BD4" authorId="0" shapeId="0" xr:uid="{00000000-0006-0000-0100-000028000000}">
      <text>
        <r>
          <rPr>
            <b/>
            <sz val="9"/>
            <color rgb="FF000000"/>
            <rFont val="Calibri"/>
            <family val="2"/>
          </rPr>
          <t xml:space="preserve">IDENTIFICAÇÃO DO BENEFÍCIO NA VR, DEVE SER O MESMO LISTADO NA PASTA PRODUTOS.
</t>
        </r>
      </text>
    </comment>
    <comment ref="BE4" authorId="0" shapeId="0" xr:uid="{00000000-0006-0000-0100-000029000000}">
      <text>
        <r>
          <rPr>
            <b/>
            <sz val="9"/>
            <color rgb="FF000000"/>
            <rFont val="Calibri"/>
            <family val="2"/>
          </rPr>
          <t>QUANTIDADE UTILIZADA DE BENEFÍCIOS PARA O FUNCIONÁRIO.</t>
        </r>
      </text>
    </comment>
    <comment ref="BF4" authorId="0" shapeId="0" xr:uid="{00000000-0006-0000-0100-00002A000000}">
      <text>
        <r>
          <rPr>
            <b/>
            <sz val="9"/>
            <color rgb="FF000000"/>
            <rFont val="Calibri"/>
            <family val="2"/>
          </rPr>
          <t xml:space="preserve">PERÍODO ESPECÍFICO PARA O ITEM, PREENCHER  SOMENTE SE FOR DIFERENTE DO PERÍODO PRINCIPAL
</t>
        </r>
      </text>
    </comment>
    <comment ref="BG4" authorId="0" shapeId="0" xr:uid="{00000000-0006-0000-0100-00002B000000}">
      <text>
        <r>
          <rPr>
            <sz val="9"/>
            <color rgb="FF000000"/>
            <rFont val="Calibri"/>
            <family val="2"/>
          </rPr>
          <t xml:space="preserve">PREENCHA O VALOR SOMENTE QUANDO O BENEFÍCIO ESTIVER INDICADO COMO 'VALOR VARIÁVEL'.
</t>
        </r>
      </text>
    </comment>
    <comment ref="BH4" authorId="0" shapeId="0" xr:uid="{00000000-0006-0000-0100-00002C000000}">
      <text>
        <r>
          <rPr>
            <b/>
            <sz val="9"/>
            <color rgb="FF000000"/>
            <rFont val="Calibri"/>
            <family val="2"/>
          </rPr>
          <t xml:space="preserve">IDENTIFICAÇÃO DO BENEFÍCIO NA VR, DEVE SER O MESMO LISTADO NA PASTA PRODUTOS.
</t>
        </r>
      </text>
    </comment>
    <comment ref="BI4" authorId="0" shapeId="0" xr:uid="{00000000-0006-0000-0100-00002D000000}">
      <text>
        <r>
          <rPr>
            <b/>
            <sz val="9"/>
            <color rgb="FF000000"/>
            <rFont val="Calibri"/>
            <family val="2"/>
          </rPr>
          <t>QUANTIDADE UTILIZADA DE BENEFÍCIOS PARA O FUNCIONÁRIO.</t>
        </r>
      </text>
    </comment>
    <comment ref="BJ4" authorId="0" shapeId="0" xr:uid="{00000000-0006-0000-0100-00002E000000}">
      <text>
        <r>
          <rPr>
            <b/>
            <sz val="9"/>
            <color rgb="FF000000"/>
            <rFont val="Calibri"/>
            <family val="2"/>
          </rPr>
          <t xml:space="preserve">PERÍODO ESPECÍFICO PARA O ITEM, PREENCHER  SOMENTE SE FOR DIFERENTE DO PERÍODO PRINCIPAL
</t>
        </r>
      </text>
    </comment>
    <comment ref="BK4" authorId="0" shapeId="0" xr:uid="{00000000-0006-0000-0100-00002F000000}">
      <text>
        <r>
          <rPr>
            <sz val="9"/>
            <color rgb="FF000000"/>
            <rFont val="Calibri"/>
            <family val="2"/>
          </rPr>
          <t xml:space="preserve">PREENCHA O VALOR SOMENTE QUANDO O BENEFÍCIO ESTIVER INDICADO COMO 'VALOR VARIÁVEL'.
</t>
        </r>
      </text>
    </comment>
  </commentList>
</comments>
</file>

<file path=xl/sharedStrings.xml><?xml version="1.0" encoding="utf-8"?>
<sst xmlns="http://schemas.openxmlformats.org/spreadsheetml/2006/main" count="33300" uniqueCount="7343">
  <si>
    <t>VR Mobilidade</t>
  </si>
  <si>
    <t>VERSÃO PG2.0</t>
  </si>
  <si>
    <t>CNPJ</t>
  </si>
  <si>
    <t>EMPRESA</t>
  </si>
  <si>
    <t>CÓDIGO</t>
  </si>
  <si>
    <t>LOGRADOURO</t>
  </si>
  <si>
    <t>NÚMERO</t>
  </si>
  <si>
    <t>COMPLEMENTO</t>
  </si>
  <si>
    <t>CEP</t>
  </si>
  <si>
    <t>BAIRRO</t>
  </si>
  <si>
    <t>CIDADE</t>
  </si>
  <si>
    <t>ESTADO</t>
  </si>
  <si>
    <t>NOME</t>
  </si>
  <si>
    <t>35.315.360/0001-67</t>
  </si>
  <si>
    <t>FEDCORP ADMINISTRADORA DE BENEFICIOS LTD</t>
  </si>
  <si>
    <t>116878</t>
  </si>
  <si>
    <t>RUA FERREIRA PENTEADO</t>
  </si>
  <si>
    <t>1121</t>
  </si>
  <si>
    <t>13010041</t>
  </si>
  <si>
    <t>CENTRO</t>
  </si>
  <si>
    <t>Campinas</t>
  </si>
  <si>
    <t>SP</t>
  </si>
  <si>
    <t>Local de Entrega 116878</t>
  </si>
  <si>
    <t>CADASTRO DE USUÁRIOS</t>
  </si>
  <si>
    <t>*CAMPOS OBRIGATÓRIOS</t>
  </si>
  <si>
    <t>IDENTIFICAÇÃO DO USUÁRIO</t>
  </si>
  <si>
    <t>DADOS DO USUÁRIO</t>
  </si>
  <si>
    <t>ENDEREÇO DO USUÁRIO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</si>
  <si>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</si>
  <si>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</si>
  <si>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</si>
  <si>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</si>
  <si>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</si>
  <si>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</si>
  <si>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</si>
  <si>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</si>
  <si>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</si>
  <si>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</si>
  <si>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DADOS BANCÁRIOS</t>
  </si>
  <si>
    <t>CNPJ*</t>
  </si>
  <si>
    <t>MATRÍCULA*</t>
  </si>
  <si>
    <t>NOME COMPLETO*</t>
  </si>
  <si>
    <t>EMAIL</t>
  </si>
  <si>
    <t>CELULAR</t>
  </si>
  <si>
    <t>ATIVO</t>
  </si>
  <si>
    <t>ENDEREÇO*</t>
  </si>
  <si>
    <t>CARGO</t>
  </si>
  <si>
    <t>DEPARTAMENTO</t>
  </si>
  <si>
    <t>DIAS TRABALHADOS*</t>
  </si>
  <si>
    <t>CPF*</t>
  </si>
  <si>
    <t>RG.</t>
  </si>
  <si>
    <t>DG.</t>
  </si>
  <si>
    <t>EST.RG</t>
  </si>
  <si>
    <t>DATA DE NASCIMENTO</t>
  </si>
  <si>
    <t>NOME DA MÃE</t>
  </si>
  <si>
    <t>CÓD.</t>
  </si>
  <si>
    <t>QTD.</t>
  </si>
  <si>
    <t>DIAS.</t>
  </si>
  <si>
    <t>VALOR</t>
  </si>
  <si>
    <t>COD. BANCO</t>
  </si>
  <si>
    <t>COD. AGÊNCIA</t>
  </si>
  <si>
    <t>DIG. AGÊNCIA</t>
  </si>
  <si>
    <t>CONTA CORRENTE</t>
  </si>
  <si>
    <t>DIG. CONTA</t>
  </si>
  <si>
    <t>FAVORECIDO</t>
  </si>
  <si>
    <t>CPF FAVORECIDO</t>
  </si>
  <si>
    <t>CHAVE PIX</t>
  </si>
  <si>
    <t>TIPO DE CHAVE PIX</t>
  </si>
  <si>
    <t>PRODUTOS DISPONÍVEIS</t>
  </si>
  <si>
    <t>ID PRODUTO</t>
  </si>
  <si>
    <t>DESCRIÇÃO DO PRODUTO</t>
  </si>
  <si>
    <t>REGIÃO</t>
  </si>
  <si>
    <t>OPERADORA</t>
  </si>
  <si>
    <t>VARIÁVEL</t>
  </si>
  <si>
    <t>TIPO</t>
  </si>
  <si>
    <t>R.G.</t>
  </si>
  <si>
    <t>Dt. NASCIMENTO</t>
  </si>
  <si>
    <t>NOME MÃE</t>
  </si>
  <si>
    <t>END. RESIDENCIAL</t>
  </si>
  <si>
    <t>13862</t>
  </si>
  <si>
    <t xml:space="preserve"> BERETA TRANSPORTES - BALNEARIO GAIVOTA X SOMBRIO</t>
  </si>
  <si>
    <t>SC</t>
  </si>
  <si>
    <t>BERETA TRANSPORTES - ELETRÔNICO</t>
  </si>
  <si>
    <t>6.50</t>
  </si>
  <si>
    <t>Não</t>
  </si>
  <si>
    <t>Cartao</t>
  </si>
  <si>
    <t>186158</t>
  </si>
  <si>
    <t xml:space="preserve"> CITRAL TRANSPORTES - NOVO HAMBURGO X CAMPO BOM - COMUM C/ SEG - PAPEL</t>
  </si>
  <si>
    <t>RS</t>
  </si>
  <si>
    <t>CITRAL TRANSPORTES - PAPEL</t>
  </si>
  <si>
    <t>9.65</t>
  </si>
  <si>
    <t>Papel</t>
  </si>
  <si>
    <t>19479</t>
  </si>
  <si>
    <t xml:space="preserve"> CONSORCIO METROPASSE - A0826A GOES CALMON /TERMINAL RETIRO ELETRONICO</t>
  </si>
  <si>
    <t>BA</t>
  </si>
  <si>
    <t>METROPASSE - ELETRÔNICO</t>
  </si>
  <si>
    <t>5.20</t>
  </si>
  <si>
    <t>19698</t>
  </si>
  <si>
    <t xml:space="preserve"> CONSORCIO METROPASSE -885A JAUA-/TER. DA FRANÇA VIA VILA DE ABRANTES PARALELA </t>
  </si>
  <si>
    <t>17861</t>
  </si>
  <si>
    <t xml:space="preserve"> EMPRESA SÃO CRISTÓVÃO - PATOS DE MINAS X PATROCÍNIO - C/TX-S/SEG</t>
  </si>
  <si>
    <t>MG</t>
  </si>
  <si>
    <t xml:space="preserve">EMPRESA SÃO CRISTÓVÃO - ELETRÔNICO </t>
  </si>
  <si>
    <t>40.00</t>
  </si>
  <si>
    <t>10411</t>
  </si>
  <si>
    <t xml:space="preserve"> EXPRESSO ITAMARATI - FERNANDOPOLI COSMORAMA / VOTUPORANGA GENTIL</t>
  </si>
  <si>
    <t>EXPRESSO ITAMARATI (SÃO JOSÉ DO RIO PRETO) - ELETRÔNICO</t>
  </si>
  <si>
    <t>7.95</t>
  </si>
  <si>
    <t>13331</t>
  </si>
  <si>
    <t xml:space="preserve"> PREFEITURA ARAÇOIABA -  MUNICIPAL ARAÇOIABINHA</t>
  </si>
  <si>
    <t>INATIVADA</t>
  </si>
  <si>
    <t>0.01</t>
  </si>
  <si>
    <t>37149</t>
  </si>
  <si>
    <t xml:space="preserve"> RÁPIDO LUXO CAMPINAS (CAMPO LIMPO) - ELETRÔNICO- 602- FRANCO DA ROCHA X JUNDIAÍ VIA JORDANÉSIA</t>
  </si>
  <si>
    <t>RÁPIDO LUXO CAMPINAS (CAMPO LIMPO) - ELETRÔNICO</t>
  </si>
  <si>
    <t>8.95</t>
  </si>
  <si>
    <t>19718</t>
  </si>
  <si>
    <t xml:space="preserve"> SANTAFÉ TRANSPORTES - BELO HORIZONTE / ITABIRITO S/TX</t>
  </si>
  <si>
    <t>SANTAFÉ (QRCODE) - ELETRÔNICO</t>
  </si>
  <si>
    <t>30.00</t>
  </si>
  <si>
    <t>19717</t>
  </si>
  <si>
    <t xml:space="preserve"> SANTAFÉ TRANSPORTES - ITABIRITO / BELO HORIZONTE S/TX</t>
  </si>
  <si>
    <t>35591</t>
  </si>
  <si>
    <t xml:space="preserve"> VIAÇÃO PIRACICABANA (SP) - PIRACICABA X SAO PEDRO C/TAXA S/SEG</t>
  </si>
  <si>
    <t>19670</t>
  </si>
  <si>
    <t>000 VALESUL VARIAVEL</t>
  </si>
  <si>
    <t>CARTÃO TEU (VALESUL) POR VALOR - ELETRÔNICO</t>
  </si>
  <si>
    <t>Tarifa Variável</t>
  </si>
  <si>
    <t>Sim</t>
  </si>
  <si>
    <t>5885</t>
  </si>
  <si>
    <t>101 ATP - PORTO ALEGRE - CARTÃO TRI - ELETRÔNICO</t>
  </si>
  <si>
    <t>TRI (TRANSPORTE INTEGRADO) - ELETRÔNICO</t>
  </si>
  <si>
    <t>5.30</t>
  </si>
  <si>
    <t>5883</t>
  </si>
  <si>
    <t>101 ATP - PORTO ALEGRE - CARTÃO TRI - ELETRÔNICO VARIAVEL</t>
  </si>
  <si>
    <t>5261</t>
  </si>
  <si>
    <t>112 VALESUL - SOUL - VILA ELZA - EXECUTIVO - CARTÃO VALESUL</t>
  </si>
  <si>
    <t>12.10</t>
  </si>
  <si>
    <t>5260</t>
  </si>
  <si>
    <t>113 VALESUL - SOUL - ALVORADA - EXECUTIVO - CARTÃO VALESUL</t>
  </si>
  <si>
    <t>10.90</t>
  </si>
  <si>
    <t>5693</t>
  </si>
  <si>
    <t>114 VALESUL - SOUL -POA -  ESTANCIA GRANDE - CARTÃO VALESUL</t>
  </si>
  <si>
    <t>8.80</t>
  </si>
  <si>
    <t>5694</t>
  </si>
  <si>
    <t>115 VALESUL - SOUL - ALVORADA / DIST IND CACHOEIRINHA - CARTÃO VALESUL</t>
  </si>
  <si>
    <t>8.00</t>
  </si>
  <si>
    <t>5695</t>
  </si>
  <si>
    <t>116 VALESUL-SOUL-SARANDI – VILA ELZA-CARTÃO TEU</t>
  </si>
  <si>
    <t>7.15</t>
  </si>
  <si>
    <t>19585</t>
  </si>
  <si>
    <t>117 VALESUL-SOUL-ALVORADA – VIAMÃO-CARTÃO TEU ELETRONICO</t>
  </si>
  <si>
    <t>6.95</t>
  </si>
  <si>
    <t>5257</t>
  </si>
  <si>
    <t>132 VALESUL -SOUL-ALVORADA/AMERICANA/J.ALGARVE/J.APAREC/STEL MARI-CARTÃO VALESUL</t>
  </si>
  <si>
    <t>7.75</t>
  </si>
  <si>
    <t>5697</t>
  </si>
  <si>
    <t>133 VALESUL - SOUL - PASSO DA FIGUEI/VL.ELZA /SALOME /FER F./UMBU-CARTÃO VALESUL</t>
  </si>
  <si>
    <t>19594</t>
  </si>
  <si>
    <t>150 VALESUL-TREVOSUL-URBANA ESTRELA-CARTÃO TEU ELETRONICO</t>
  </si>
  <si>
    <t>5.70</t>
  </si>
  <si>
    <t>5717</t>
  </si>
  <si>
    <t>155 VALESUL - VIA TRABALHADOR - AV TRABALH -TM1-TM2-TM3 -UNITÁRIA-CARTÃO VALESUL</t>
  </si>
  <si>
    <t>8.50</t>
  </si>
  <si>
    <t>4977</t>
  </si>
  <si>
    <t>156 VALESUL - VIA TRABALHADOR - CMT (INTEGRADO) METROPOL URBANA CARTÃO VALESUL</t>
  </si>
  <si>
    <t>12.80</t>
  </si>
  <si>
    <t>11575</t>
  </si>
  <si>
    <t>200 VALESUL - SÃO JOSE - TRAMANDAÍ URBANA - CARTÃO VALESUL</t>
  </si>
  <si>
    <t>11432</t>
  </si>
  <si>
    <t>21 VALESUL-TRANSBUS-CACHOEIRINHA URBANA-CARTÃO TEU</t>
  </si>
  <si>
    <t>4.50</t>
  </si>
  <si>
    <t>5828</t>
  </si>
  <si>
    <t>218 VALESUL - VAL - ALVORADA - URBANA - CARTÃO VALESUL</t>
  </si>
  <si>
    <t>4.70</t>
  </si>
  <si>
    <t>11431</t>
  </si>
  <si>
    <t>22 VALESUL-TRANSBUS-CACHOEIRINHA URBANA SELETIVA-CARTÃO TEU</t>
  </si>
  <si>
    <t>19444</t>
  </si>
  <si>
    <t>230 VALESUL-TC SAPI-URBANA SAPIRANGA-CARTÃO TEU</t>
  </si>
  <si>
    <t>4.00</t>
  </si>
  <si>
    <t>5706</t>
  </si>
  <si>
    <t>251 VALESUL - VIAMÃO - VIAMÃO/S. TOMÉ/S. ONOFRE/ESTALAGEM/TARUMÃ-CARTÃO VALESUL</t>
  </si>
  <si>
    <t>10.30</t>
  </si>
  <si>
    <t>5707</t>
  </si>
  <si>
    <t>252 VALESUL - VIAMÃO - POA - VOLTA DA FIGUEIRA - VILA ESMERALDA - CARTÃO VALESUL</t>
  </si>
  <si>
    <t>7.70</t>
  </si>
  <si>
    <t>5832</t>
  </si>
  <si>
    <t>253 VALESUL-VIAMÃO / VIALESTE -VIAMÃO MÍNIMA METROPOLITANA-CARTÃO TEU</t>
  </si>
  <si>
    <t>4.80</t>
  </si>
  <si>
    <t>5708</t>
  </si>
  <si>
    <t>254 VALESUL - VIAMÃO - PORTO ALEGRE EXECUTIVO (SEMI DIRETO) - CARTÃO TEU</t>
  </si>
  <si>
    <t>14.30</t>
  </si>
  <si>
    <t>5833</t>
  </si>
  <si>
    <t>255 VALESUL-VIAMÃO / VIALESTE -VIAMÃO MUNICIPAL URBANA VIALESTE-CARTÃO TEU</t>
  </si>
  <si>
    <t>5709</t>
  </si>
  <si>
    <t>256 VALESUL - VIAMÃO - POA - MONTE ALEGRE/APARECIDA - EXECUTIVO -CARTÃO VALESUL</t>
  </si>
  <si>
    <t>11.75</t>
  </si>
  <si>
    <t>4983</t>
  </si>
  <si>
    <t>257 VALESUL - VIAMÃO - POA - SELETIVO VIAMÃO / PORTO ALEGRE - CARTÃO VALESUL</t>
  </si>
  <si>
    <t>21.80</t>
  </si>
  <si>
    <t>5710</t>
  </si>
  <si>
    <t>258 VALESUL - VIAMÃO-CAPOROROCA P.32-S.JORGE-POA-BENTO - RODOV. -CARTÃO VALESUL</t>
  </si>
  <si>
    <t>5.00</t>
  </si>
  <si>
    <t>19607</t>
  </si>
  <si>
    <t>259 VALESUL-VIAMÃO / VIALESTE -SELETIVO  MONTE ALEGRE / APARECIDA - POA</t>
  </si>
  <si>
    <t>17.45</t>
  </si>
  <si>
    <t>19605</t>
  </si>
  <si>
    <t>260 VALESUL-VIAMÃO / VIALESTE -CIRCULAR MENDANHA SÍTIO SÃO JOSÉ-CARTÃO TEU</t>
  </si>
  <si>
    <t>3.45</t>
  </si>
  <si>
    <t>6916</t>
  </si>
  <si>
    <t>261 VALESUL-VIAMÃO / VIALESTE -PIMENTA  / PRAIA DAS POMBAS-CARTÃO TEU</t>
  </si>
  <si>
    <t>10.00</t>
  </si>
  <si>
    <t>19604</t>
  </si>
  <si>
    <t>262 VALESUL-VIAMÃO / VIALESTE -ARMAZÉM ITAMAR / JOCIMAR-CARTÃO TEU ELETRONICO</t>
  </si>
  <si>
    <t>5834</t>
  </si>
  <si>
    <t>263 VALESUL - VIAMÃO - ESPIGÃO - CARTÃO VALESUL</t>
  </si>
  <si>
    <t>6.40</t>
  </si>
  <si>
    <t>4980</t>
  </si>
  <si>
    <t>264 VALESUL-VIAMÃO / VIALESTE -URBANA MÍNIMA RURAL VIALESTE-CARTÃO TEU</t>
  </si>
  <si>
    <t>5835</t>
  </si>
  <si>
    <t>266 VALESUL-VIAMÃO / VIALESTE -B. VISTA , M.GRANDE , PIMENTA / STA. ISABEL</t>
  </si>
  <si>
    <t>5836</t>
  </si>
  <si>
    <t>267 VALESUL-VIAMÃO / VIALESTE -M. GRANDE, BCO CEMITÉRIO, A. CLARAS -CARTÃO TEU</t>
  </si>
  <si>
    <t>5713</t>
  </si>
  <si>
    <t>268 VALESUL - VIAMÃO - A. CLARAS , P. DO ATERRO / STA. ISABEL CARTÃO VALESUL</t>
  </si>
  <si>
    <t>19603</t>
  </si>
  <si>
    <t>269 VALESUL-VIAMÃO / VIALESTE -MÍNIMA DE TRECHO VIALESTE / CIRCULAR BRAHMA</t>
  </si>
  <si>
    <t>3.60</t>
  </si>
  <si>
    <t>662961</t>
  </si>
  <si>
    <t>270 TEU ONLINE - SOGIL -GRAVATAI MUNICIPAL</t>
  </si>
  <si>
    <t>TEU ONLINE - ELETRÔNICO</t>
  </si>
  <si>
    <t>6.00</t>
  </si>
  <si>
    <t>5830</t>
  </si>
  <si>
    <t>270 VALESUL - SOGIL -GRAVATAI MUNICIPAL - CARTÃO VALESUL</t>
  </si>
  <si>
    <t>7.40</t>
  </si>
  <si>
    <t>5831</t>
  </si>
  <si>
    <t>282 VALESUL - SOGIL -  GRAVATAÍ MICRO MUNICIPAL - CARTÃO VALESUL</t>
  </si>
  <si>
    <t>5685</t>
  </si>
  <si>
    <t>306 VALESUL - SOGIL - GRAVATAI - CANOAS - CARTÃO VALESUL</t>
  </si>
  <si>
    <t>11.10</t>
  </si>
  <si>
    <t>5686</t>
  </si>
  <si>
    <t>307 VALESUL - SOGIL - GRAVATAÍ - IGUATEMI - CARTÃO VALESUL</t>
  </si>
  <si>
    <t>17.70</t>
  </si>
  <si>
    <t>5687</t>
  </si>
  <si>
    <t>308 VALESUL - SOGIL - GRAVATAÍ / GUAÍBA - CARTÃO VALESUL</t>
  </si>
  <si>
    <t>37.60</t>
  </si>
  <si>
    <t>175334</t>
  </si>
  <si>
    <t>309 VALESUL - SOGIL - GM – CACHOEIRINHA / PONTE - CARTÃO VALESUL</t>
  </si>
  <si>
    <t>14.70</t>
  </si>
  <si>
    <t>19598</t>
  </si>
  <si>
    <t xml:space="preserve">31 VALESUL-CS TURISMO / ROTA LITORAL-CURUMIM – CAPÃO DA CANOA /NOVO HORIZONTE </t>
  </si>
  <si>
    <t>5688</t>
  </si>
  <si>
    <t>310 VALESUL - SOGIL - GRAVATAÍ - POA - CARTÃO VALESUL</t>
  </si>
  <si>
    <t>12.75</t>
  </si>
  <si>
    <t>5258</t>
  </si>
  <si>
    <t>311 VALESUL - SOGIL - GRAVATAÍ / POA (DIRETO) - CARTÃO VALESUL</t>
  </si>
  <si>
    <t>21.70</t>
  </si>
  <si>
    <t>5689</t>
  </si>
  <si>
    <t>312 VALESUL - SOGIL - SEMI-DIRETO / FREEWAY - CARTÃO VALESUL</t>
  </si>
  <si>
    <t>5690</t>
  </si>
  <si>
    <t>313 VALESUL - SOGIL - GRAVATAÍ - PONTE - CARTÃO VALESUL</t>
  </si>
  <si>
    <t>4988</t>
  </si>
  <si>
    <t>33 VALESUL - CS TURISMO - CAPAO DA CANOA - CAPÃO NOVO - CARTÃO VALESUL</t>
  </si>
  <si>
    <t>19596</t>
  </si>
  <si>
    <t>34 VALESUL-CS TURISMO / ROTA LITORAL-URBANA ARROIO DO SAL-CARTÃO TEU ELETRONICO</t>
  </si>
  <si>
    <t>5696</t>
  </si>
  <si>
    <t>380 VALESUL - ITAPUÃ - MÍNIMA ITAPUÃ - CARTÃO VALESUL</t>
  </si>
  <si>
    <t>6.90</t>
  </si>
  <si>
    <t>5263</t>
  </si>
  <si>
    <t>390 VALESUL - ITAPUÃ - PORTO ALEGRE - CARTÃO VALESUL</t>
  </si>
  <si>
    <t>12.70</t>
  </si>
  <si>
    <t>5837</t>
  </si>
  <si>
    <t>40/41 VALESUL - CATSUL - BARCA - TRAVESSIA POA GUAÍBA - CARTÃO VALESUL</t>
  </si>
  <si>
    <t>16.90</t>
  </si>
  <si>
    <t>4015</t>
  </si>
  <si>
    <t>402  VALESUL - VIAMAO - INTERMEDIARIA - CARTÃO VALESUL</t>
  </si>
  <si>
    <t>6.35</t>
  </si>
  <si>
    <t>19719</t>
  </si>
  <si>
    <t>402 TEU - AUGUSTA - UFRGS - CARTÃO TEU</t>
  </si>
  <si>
    <t>5737</t>
  </si>
  <si>
    <t>461 VALESUL-TRANSCAL-MORUNGAVA – MÍNIMA-CARTÃO TEU</t>
  </si>
  <si>
    <t>4989</t>
  </si>
  <si>
    <t>462 VALESUL-TRANSCAL-POA – ITACOLOMI / MORUNGAVA-CARTÃO TEU</t>
  </si>
  <si>
    <t>13.80</t>
  </si>
  <si>
    <t>5738</t>
  </si>
  <si>
    <t>463 VALESUL-TRANSCAL-POA – CACHOEIRINHA / V. ALEGRE / GARCÊZ-CARTÃO TEU</t>
  </si>
  <si>
    <t>10.10</t>
  </si>
  <si>
    <t>19591</t>
  </si>
  <si>
    <t>464 VALESUL-TRANSCAL-MORUNGAVA EXECUTIVO-CARTÃO TEU ELETRONICO</t>
  </si>
  <si>
    <t>19.65</t>
  </si>
  <si>
    <t>19593</t>
  </si>
  <si>
    <t xml:space="preserve">465 VALESUL-TRANSCAL-POA / CACHOEIRINHA (VIA PROTÁSIO ALVES)-CARTÃO TEU </t>
  </si>
  <si>
    <t>9.60</t>
  </si>
  <si>
    <t>19554</t>
  </si>
  <si>
    <t>466 VALESUL-TRANSCAL-MORADA DO VALE 1, 2 E 3  EXECUTIVO VIA ANCHIETA-CARTÃO TEU</t>
  </si>
  <si>
    <t>18.85</t>
  </si>
  <si>
    <t>19608</t>
  </si>
  <si>
    <t>5698</t>
  </si>
  <si>
    <t>501 VALESUL - VICASA - CANOAS - POA ( EXECUTIVO SEMI - DIRETO ) CARTÃO VALESUL</t>
  </si>
  <si>
    <t>12.65</t>
  </si>
  <si>
    <t>5699</t>
  </si>
  <si>
    <t>502 VALESUL - VICASA - POA - CANOAS - CARTÃO VALESUL</t>
  </si>
  <si>
    <t>8.45</t>
  </si>
  <si>
    <t>5702</t>
  </si>
  <si>
    <t>503 VALESUL-TRANSCAL-POA  – CACHOEIRINHA/MORADA DO VALE / PASSO HILÁRIO</t>
  </si>
  <si>
    <t>5700</t>
  </si>
  <si>
    <t>503 VALESUL-VICASA-POA / CACHOEIRINHA – MORADA DO VALE - GUAJUVIRAS-CARTÃO TEU</t>
  </si>
  <si>
    <t>4395</t>
  </si>
  <si>
    <t>504 - STADTBUS - CACHOEIRINHA - MUNICIPAL - ELETRÔNICO</t>
  </si>
  <si>
    <t>5703</t>
  </si>
  <si>
    <t>505 VALESUL - TRANSCAL -PASSO DO HILÁRIO -MORADA DO VALE(PONTE)CARTÃO VALESUL</t>
  </si>
  <si>
    <t>7.30</t>
  </si>
  <si>
    <t>10752</t>
  </si>
  <si>
    <t>506 VALESUL-TRANSCAL-CACHOEIRINHA / STA. TECLA-CARTÃO TEU</t>
  </si>
  <si>
    <t>5704</t>
  </si>
  <si>
    <t>508 VALESUL -TRANSCAL-POA-CACHOEIRINHA-MORADA DO VALE(EXEC.S.DIR.)CARTÃO VALESUL</t>
  </si>
  <si>
    <t>14.20</t>
  </si>
  <si>
    <t>6112</t>
  </si>
  <si>
    <t>509 VALESUL-TRANSCAL-CACHOEIRINHA – ESTEIO – GRAVATAÍ / CACHOEIRINHA– ALVORADA</t>
  </si>
  <si>
    <t>9.10</t>
  </si>
  <si>
    <t>5705</t>
  </si>
  <si>
    <t>510 VALESUL - TRANSCAL - SELETIVO CACHOEIRINHA - CARTÃO VALESUL</t>
  </si>
  <si>
    <t>5826</t>
  </si>
  <si>
    <t>511 VALESUL - SOGAL - CANOAS URBANA - CARTÃO VALESUL</t>
  </si>
  <si>
    <t>5827</t>
  </si>
  <si>
    <t>515 VALESUL - SOGAL - SELETIVO CANOAS URBANA - CARTÃO VALESUL</t>
  </si>
  <si>
    <t>10423</t>
  </si>
  <si>
    <t>520 VALESUL - VICASA -ALIMENTADORA VICASA - TRENSURB- CARTÃO VALESUL</t>
  </si>
  <si>
    <t>7.10</t>
  </si>
  <si>
    <t>175333</t>
  </si>
  <si>
    <t>521 VALESUL - VIAMAO - INTERMEDIARIA - CARTÃO VALESUL</t>
  </si>
  <si>
    <t>14.95</t>
  </si>
  <si>
    <t>6131</t>
  </si>
  <si>
    <t>552 VALESUL-REAL RODOVIAS-CANOAS – SÃO LEOPOLDO-CARTÃO TEU</t>
  </si>
  <si>
    <t>19587</t>
  </si>
  <si>
    <t>556 VALESUL-REAL RODOVIAS-POA – SÃO LEOPOLDO-CARTÃO TEU ELETRONICO</t>
  </si>
  <si>
    <t>4996</t>
  </si>
  <si>
    <t>557 VALESUL-CIDADE SAPUCAIA DO SUL-URBANA SAPUCAIA -CARTÃO TEU</t>
  </si>
  <si>
    <t>5718</t>
  </si>
  <si>
    <t>601 VALESUL - RIO GUAIBA - POA - ELDORADO DO SUL - SANS SOUCI - CARTÃO VALESUL</t>
  </si>
  <si>
    <t>8.10</t>
  </si>
  <si>
    <t>5719</t>
  </si>
  <si>
    <t>602 VALESUL - RIO GUAÍBA - POA / SANTA RITA / COHAB / VILA IPE - CARTÃO VALESUL</t>
  </si>
  <si>
    <t>10.25</t>
  </si>
  <si>
    <t>5720</t>
  </si>
  <si>
    <t>604 VALESUL - RIO GUAIBA - GUAÍBA - ELDORADO DO SUL BR - 116 - CARTÃO VALESUL</t>
  </si>
  <si>
    <t>5721</t>
  </si>
  <si>
    <t>605 VALESUL - RIO GUAÍBA - POA - FLORIDA - EXECUTIVO (SEMI-DIRETO)CARTÃO VALESUL</t>
  </si>
  <si>
    <t>17.20</t>
  </si>
  <si>
    <t>5722</t>
  </si>
  <si>
    <t>608 VALESUL - RIO GUAIBA - GUAÍBA - ELDORADO DO SUL (SANS SOUCI)CARTÃO VALESUL</t>
  </si>
  <si>
    <t>6.85</t>
  </si>
  <si>
    <t>10753</t>
  </si>
  <si>
    <t>609 VALESUL - RIO GUAIBA - GUAIBA / BOM RETIRO - CARTÃO VALESUL</t>
  </si>
  <si>
    <t>8.30</t>
  </si>
  <si>
    <t>5723</t>
  </si>
  <si>
    <t>612 VALESUL -RIO GUAÍBA -POA -SANTA RITA -EXECUTIVO (SEMI-DIR.)CARTÃO VALESUL</t>
  </si>
  <si>
    <t>14.00</t>
  </si>
  <si>
    <t>5724</t>
  </si>
  <si>
    <t>614 VALESUL -RIO GUAIBA-POA -ELDORADO DO SUL(SEMI-DIR/EXECUTIVO) CARTÃO VALESUL</t>
  </si>
  <si>
    <t>10.50</t>
  </si>
  <si>
    <t>5000</t>
  </si>
  <si>
    <t>615 VALESUL - RIO GUAIBA - POA / ULBRA GUAÍBA - CARTÃO VALESUL</t>
  </si>
  <si>
    <t>10.20</t>
  </si>
  <si>
    <t>4995</t>
  </si>
  <si>
    <t>618 VALESUL - RIO GUAÍBA - POA - FLORIDA / COLINA - CARTÃO VALESUL</t>
  </si>
  <si>
    <t>12.60</t>
  </si>
  <si>
    <t>5725</t>
  </si>
  <si>
    <t>621 VALESUL - RIO GUAIBA - ALVORADA - GUAÍBA (TM5) - CARTÃO VALESUL</t>
  </si>
  <si>
    <t>8.75</t>
  </si>
  <si>
    <t>5005</t>
  </si>
  <si>
    <t>624 VALESUL - RIO GUAIBA - FÁTIMA EXECUTIVO - CARTÃO VALESUL</t>
  </si>
  <si>
    <t>6460</t>
  </si>
  <si>
    <t>626 VALESUL - RIO GUAIBA - POA/FÁTIMA (VIA BR 116) - CARTÃO VALESUL</t>
  </si>
  <si>
    <t>10.80</t>
  </si>
  <si>
    <t>19590</t>
  </si>
  <si>
    <t xml:space="preserve">627 VALESUL-RIO GUAÍBA -POA – ELDORADO DO SUL VIA ME (SEMI DIRETO)-CARTÃO TEU </t>
  </si>
  <si>
    <t>9.50</t>
  </si>
  <si>
    <t>5259</t>
  </si>
  <si>
    <t>710 VALESUL - SOGIL - GLORINHA MUNICIPAL - CARTÃO VALESUL</t>
  </si>
  <si>
    <t>6.10</t>
  </si>
  <si>
    <t>11680</t>
  </si>
  <si>
    <t>712 VALESUL- SOCIL - GLORINHA – GRAVATAÍ (SEMI-DIRETO)</t>
  </si>
  <si>
    <t>8.65</t>
  </si>
  <si>
    <t>5692</t>
  </si>
  <si>
    <t>715 VALESUL - SOGIL - ROTAS GM EXECUTIVAS - CARTÃO VALESUL</t>
  </si>
  <si>
    <t>26.75</t>
  </si>
  <si>
    <t>16571</t>
  </si>
  <si>
    <t>721 - ALAGOINHAS X POJUCA (ida e volta)</t>
  </si>
  <si>
    <t>16572</t>
  </si>
  <si>
    <t>722 - ALAGOINHAS X CATU (ida e volta)</t>
  </si>
  <si>
    <t>11581</t>
  </si>
  <si>
    <t>750 VALESUL - SÃO JOSE - MÍNIMA LITORAL NORTE - CARTÃO VALESUL</t>
  </si>
  <si>
    <t>19599</t>
  </si>
  <si>
    <t>800 VALESUL-CIDADE NOVA SANTA RITA -URBANA NOVA SANTA RITA-CARTÃO TEU ELETRONICO</t>
  </si>
  <si>
    <t>5711</t>
  </si>
  <si>
    <t>801 VALESUL - VIAMÃO-MONTE ALEGRE-STA ISABEL-ASSIS BRASIL-APARECIDA-CARTÃO VALES</t>
  </si>
  <si>
    <t>4985</t>
  </si>
  <si>
    <t>801 VALESUL - VIAMÃO-POA-M.ALEGRE/STA.ISABEL/APAREC./PROT./IGUATEMI-CARTÃO VALES</t>
  </si>
  <si>
    <t>19722</t>
  </si>
  <si>
    <t>801-POA – MONTE ALEGRE / STA CECÍLIA/ AUGUSTA/ STA  ISABEL / APARECIDA</t>
  </si>
  <si>
    <t>5712</t>
  </si>
  <si>
    <t>802 VALESUL - VIMÃO - CIRCULAR ESMERALDA - CARTÃO VALESUL</t>
  </si>
  <si>
    <t>11658</t>
  </si>
  <si>
    <t>803 VALESUL-VIAMÃO / VIALESTE -ESTIVA / CENTRO DE VIAMÃO-CARTÃO TEU</t>
  </si>
  <si>
    <t>8.70</t>
  </si>
  <si>
    <t>11659</t>
  </si>
  <si>
    <t>804 VALESUL-VIAMÃO / VIALESTE -CAPÃO DA PORTEIRA / CENTRO DE VIAMÃO-CARTÃO TEU</t>
  </si>
  <si>
    <t>19601</t>
  </si>
  <si>
    <t>805 VALESUL-VIAMÃO / VIALESTE -LOMBAS / CENTRO DE VIAMÃO-CARTÃO TEU ELETRONICO</t>
  </si>
  <si>
    <t>19600</t>
  </si>
  <si>
    <t>806 VALESUL-VIAMÃO / VIALESTE -QUILOMBO / CENTRO DE VIAMÃO-CARTÃO TEU ELETRONICO</t>
  </si>
  <si>
    <t>10.60</t>
  </si>
  <si>
    <t>313204</t>
  </si>
  <si>
    <t>861 I URB – MATA DE SÃO JOÃO – TERMINAL INTEGRAÇÃO PITUAÇU</t>
  </si>
  <si>
    <t>8.60</t>
  </si>
  <si>
    <t>5727</t>
  </si>
  <si>
    <t>901 VALESUL - CENTRAL - CANOAS - HAMBURGO - CARTÃO VALESUL</t>
  </si>
  <si>
    <t>5728</t>
  </si>
  <si>
    <t>902 VALESUL - CENTRAL - POA / NOVO HAMBURGO - CARTÃO VALESUL</t>
  </si>
  <si>
    <t>5729</t>
  </si>
  <si>
    <t>903 VALESUL - CENTRAL - CANOAS - SÃO LEOPOLDO - CARTÃO VALESUL</t>
  </si>
  <si>
    <t>5009</t>
  </si>
  <si>
    <t>905 VALESUL - CENTRAL - POA - SAPUCAIA - ESTEIO - CARTÃO VALESUL</t>
  </si>
  <si>
    <t>5731</t>
  </si>
  <si>
    <t>906 VALESUL - CENTRAL - POA – CANOAS-CARTÃO TEU</t>
  </si>
  <si>
    <t>19586</t>
  </si>
  <si>
    <t>906 VALESUL-REAL RODOVIAS-POA – CANOAS-CARTÃO TEU ELETRONICO</t>
  </si>
  <si>
    <t>5001</t>
  </si>
  <si>
    <t>907 VALESUL -CENTRAL-NOVO HAMBURGO/ESTEIO/SAPUCAIA/CANUDOS-CARTÃO VALESUL</t>
  </si>
  <si>
    <t>5732</t>
  </si>
  <si>
    <t>908 VALESUL - CENTRAL - CENTRAL MÍNIMA/NOVO HAMBURGO - FEITORIA -CARTÃO VALESUL</t>
  </si>
  <si>
    <t>5733</t>
  </si>
  <si>
    <t>909 VALESUL - CENTRAL - POA - NOVO HAMBURGO (SEMI-DIRETO) - CARTÃO VALESUL</t>
  </si>
  <si>
    <t>22.05</t>
  </si>
  <si>
    <t>5007</t>
  </si>
  <si>
    <t>910 VALESUL - CENTRAL - NOVO HAMBURGO -SÃO LEOPOLDO(SEMI-DIRETO)CARTÃO VALESUL</t>
  </si>
  <si>
    <t>9.15</t>
  </si>
  <si>
    <t>5008</t>
  </si>
  <si>
    <t>911 VALESUL - CENTRAL - POA - SÃO LEOPOLDO (SEMI-DIRETO) - CARTÃO VALESUL</t>
  </si>
  <si>
    <t>18.10</t>
  </si>
  <si>
    <t>19588</t>
  </si>
  <si>
    <t>913 VALESUL-CENTRAL-POA – SAPUCAIA (SEMI-DIRETO)-CARTÃO TEU ELETRONICO</t>
  </si>
  <si>
    <t>12.90</t>
  </si>
  <si>
    <t>5884</t>
  </si>
  <si>
    <t>941 VALESUL - TRENSURB - TRENSURB UNITÁRIO B.01 - CARTÃO VALESUL</t>
  </si>
  <si>
    <t>5824</t>
  </si>
  <si>
    <t>942 VALESUL - TRENSURB - INTEGRAÇÃO CANOAS - B20 - CARTÃO VALESUL</t>
  </si>
  <si>
    <t>11.60</t>
  </si>
  <si>
    <t>3965</t>
  </si>
  <si>
    <t>A. O. SÃO JOÃO - BOITUVA - SOROCABA CIRCULAR - ELETRÔNICO</t>
  </si>
  <si>
    <t>EXPRESSO AMARELINHO (INTERMUNICIPAL) - ELETRÔNICO</t>
  </si>
  <si>
    <t>10.35</t>
  </si>
  <si>
    <t>10409</t>
  </si>
  <si>
    <t>A. O. SÃO JOÃO - GUARAREMA / CENTRO</t>
  </si>
  <si>
    <t>TPG TRANSPORTES (GUARAREMA) CS BRASIL - ELETRÔNICO</t>
  </si>
  <si>
    <t>4461</t>
  </si>
  <si>
    <t>A. O. SÃO JOÃO - PIEDADE / TAPIRAÍ ELETRÔNICO</t>
  </si>
  <si>
    <t>7.20</t>
  </si>
  <si>
    <t>10569</t>
  </si>
  <si>
    <t xml:space="preserve">A. O. SÃO JOÃO - SALTO DE PIRAPORA / SOROCABA </t>
  </si>
  <si>
    <t>5804</t>
  </si>
  <si>
    <t>A. O. SÃO JOÃO - VOTORANTIM MUNICIPAL - ELETRÔNICO</t>
  </si>
  <si>
    <t>17101</t>
  </si>
  <si>
    <t>AB COMP - MUNICIPAL CASTANHAL</t>
  </si>
  <si>
    <t>PA</t>
  </si>
  <si>
    <t>AB COMP CASTANHAL (CARTÃO SIM) - ELETRÔNICO</t>
  </si>
  <si>
    <t>3.50</t>
  </si>
  <si>
    <t>6532</t>
  </si>
  <si>
    <t>ABC PARAIBA - ARARETAMA / TAUBATÉ - VIA ESTRADA VELHA - ELETRÔNICO</t>
  </si>
  <si>
    <t>ABC TRANSPORTES (RÁPIDO TAUBATÉ) - ELETRÔNICO</t>
  </si>
  <si>
    <t>6.45</t>
  </si>
  <si>
    <t>3777</t>
  </si>
  <si>
    <t>ABC PARAIBA - MUNICIPAL DE TAUBATÉ - ELETRÔNICO</t>
  </si>
  <si>
    <t>3881</t>
  </si>
  <si>
    <t>ABC PARAIBA - PINDAMONHANGABA / TREMEMBE - ELETRÔNICO</t>
  </si>
  <si>
    <t>3775</t>
  </si>
  <si>
    <t>ABC PARAIBA - TAUBATÉ - CAÇAPAVA - ELETRÔNICO</t>
  </si>
  <si>
    <t>4017</t>
  </si>
  <si>
    <t>ABC PARAIBA - TAUBATÉ / TREMEMBÉ - ELETRÔNICO</t>
  </si>
  <si>
    <t>3994</t>
  </si>
  <si>
    <t>ABC PARAIBA - TREMEMBÉ MUNICIPAL - ELETRÔNICO</t>
  </si>
  <si>
    <t>4.20</t>
  </si>
  <si>
    <t>11550</t>
  </si>
  <si>
    <t>ABC TRANSPORTES - CAÇAPAVA MUNICIPAL + INTEGRAÇÃO - ELETRÔNICO</t>
  </si>
  <si>
    <t>1002</t>
  </si>
  <si>
    <t>ABC TRANSPORTES - CAÇAPAVA -VARIÁVEL - ELETRÔNICO</t>
  </si>
  <si>
    <t>ABC CAÇAPAVA - ELETRÔNICO</t>
  </si>
  <si>
    <t>4186</t>
  </si>
  <si>
    <t>ABC TRANSPORTES - MUNICIPAL CAÇAPAVA - ELETRÔNICO</t>
  </si>
  <si>
    <t>4.75</t>
  </si>
  <si>
    <t>3156</t>
  </si>
  <si>
    <t>ABC TRANSPORTES (RÁPIDO TAUBATÉ) - TAUBATÉ MUNICIPAL E INTERM - ELETRÔNICO VARIÁVEL</t>
  </si>
  <si>
    <t>10408</t>
  </si>
  <si>
    <t>AÇÃO TRANSPORTES E TURISMO - MONGAGUÁ MUNICIPAL</t>
  </si>
  <si>
    <t>TRANSLOCAVE (MONGAGUÁ) MUNICIPAL - ELETRÔNICO</t>
  </si>
  <si>
    <t>4.30</t>
  </si>
  <si>
    <t>16121</t>
  </si>
  <si>
    <t>ACTION TUR - MUNICIPAL BARBACENA - ELETRÔNICO</t>
  </si>
  <si>
    <t>19702</t>
  </si>
  <si>
    <t>ACV TURISMO - BARRA DO RIBEIRO / ELDORADO DO SUL (S/ SEG FEDERAL)</t>
  </si>
  <si>
    <t>VIAÇÃO ACV (PORTO ALEGRE) - ELETRÔNICO</t>
  </si>
  <si>
    <t>18.95</t>
  </si>
  <si>
    <t>19703</t>
  </si>
  <si>
    <t>ACV TURISMO - BARRA DO RIBEIRO / PORTO ALEGRE (S/SEG - FEDERAL)</t>
  </si>
  <si>
    <t>24.95</t>
  </si>
  <si>
    <t>14716</t>
  </si>
  <si>
    <t>ACV TURISMO - GUAÍBA X ELDORADO</t>
  </si>
  <si>
    <t>8.25</t>
  </si>
  <si>
    <t>147110</t>
  </si>
  <si>
    <t>ACV TURISMO - P. ESTÂNCIA X ELDORADO - PAPEL</t>
  </si>
  <si>
    <t>20.00</t>
  </si>
  <si>
    <t>19701</t>
  </si>
  <si>
    <t>ACV TURISMO - PORTO ALEGRE / BARRA DO RIBEIRO (LINHA ESTADUAL)</t>
  </si>
  <si>
    <t>28.55</t>
  </si>
  <si>
    <t>19704</t>
  </si>
  <si>
    <t>ACV TURISMO- BARRA DO RIBEIRO - RADIO ITAÍ (S/ SEG FEDERAL)</t>
  </si>
  <si>
    <t>5941</t>
  </si>
  <si>
    <t>AESA - SANTO ANDRE - ELETRÔNICO</t>
  </si>
  <si>
    <t>AESA - ELETRÔNICO</t>
  </si>
  <si>
    <t>7.25</t>
  </si>
  <si>
    <t>6227</t>
  </si>
  <si>
    <t>AESA - SANTO ANDRE - LIMINAR - ELETRÔNICO</t>
  </si>
  <si>
    <t>AESA (LIMINAR) - ELETRÔNICO</t>
  </si>
  <si>
    <t>5.90</t>
  </si>
  <si>
    <t>19734</t>
  </si>
  <si>
    <t>AETC/JP - BAYEUX - ELETRÔNICO</t>
  </si>
  <si>
    <t>PB</t>
  </si>
  <si>
    <t>AETC PASSE LEGAL - ELETRÔNICO</t>
  </si>
  <si>
    <t>5.40</t>
  </si>
  <si>
    <t>19724</t>
  </si>
  <si>
    <t>AETC/JP - CABEDELO - ELETRÔNICO</t>
  </si>
  <si>
    <t>5223</t>
  </si>
  <si>
    <t>AETC/JP - CONDE X JOÃO PESSOA - ELETRÔNICO</t>
  </si>
  <si>
    <t>6.05</t>
  </si>
  <si>
    <t>3928</t>
  </si>
  <si>
    <t>AETC/JP - JOÃO PESSOA - ELETRÔNICO</t>
  </si>
  <si>
    <t>5.45</t>
  </si>
  <si>
    <t>4479</t>
  </si>
  <si>
    <t>AETC/JP - JOÃO PESSOA x CABEDELO - ELETRÔNICO</t>
  </si>
  <si>
    <t>5.60</t>
  </si>
  <si>
    <t>10538</t>
  </si>
  <si>
    <t>AETC/JP - LUCENA X JOÃO PESSOA - ELETRÔNICO</t>
  </si>
  <si>
    <t>19733</t>
  </si>
  <si>
    <t>AETC/JP - VARZEA NOVA - ELETRÔNICO</t>
  </si>
  <si>
    <t>10536</t>
  </si>
  <si>
    <t>AETC/JP -PASSE LEGAL - ELETRÔNICO - INTEGRAÇÃO</t>
  </si>
  <si>
    <t>19739</t>
  </si>
  <si>
    <t>AETC/JP -SANTA RITA - ELETRÔNICO</t>
  </si>
  <si>
    <t>4992</t>
  </si>
  <si>
    <t>AETPC CARUARU - CARUARU - MUNICIPAL - ELETRÔNICO</t>
  </si>
  <si>
    <t>PE</t>
  </si>
  <si>
    <t>AETPC CARTÃO LEVA - ELETRÔNICO</t>
  </si>
  <si>
    <t>4771</t>
  </si>
  <si>
    <t>AGENCIA CRAVINHOS - CRAVINHOS MUNICIPAL - PAPEL</t>
  </si>
  <si>
    <t>46675</t>
  </si>
  <si>
    <t>ÁGUAS LINDAS DE GOIAS x CEILÂNDIA</t>
  </si>
  <si>
    <t>DF</t>
  </si>
  <si>
    <t>TAGUATUR (ÁGUAS LINDAS DE GOIÁS) - ELETRÔNICO</t>
  </si>
  <si>
    <t>5.15</t>
  </si>
  <si>
    <t>3848</t>
  </si>
  <si>
    <t>ALCINO GONÇALVES COTTA - CAPIM BRANCO / SETE LAGOAS</t>
  </si>
  <si>
    <t>10049</t>
  </si>
  <si>
    <t>ALCINO GONÇALVES COTTA - CAPIM BRANCO X MATOZINHOS</t>
  </si>
  <si>
    <t>100410</t>
  </si>
  <si>
    <t>ALCINO GONÇALVES COTTA - MATOZINHOS X CAPIM BRANCO</t>
  </si>
  <si>
    <t>10048</t>
  </si>
  <si>
    <t>ALCINO GONÇALVES COTTA - MATOZINHOS X PEDRO LEOPOLDO</t>
  </si>
  <si>
    <t>10047</t>
  </si>
  <si>
    <t>ALCINO GONÇALVES COTTA - SETE LAGOAS X CAPIM BRANCO C/ TAXA</t>
  </si>
  <si>
    <t>10045</t>
  </si>
  <si>
    <t>ALCINO GONÇALVES COTTA - SETE LAGOAS X CAPIM BRANCO S/ TAXA</t>
  </si>
  <si>
    <t>5175</t>
  </si>
  <si>
    <t>ALFETUR - ALFENAS  URBANO - ELETRÔNICO</t>
  </si>
  <si>
    <t>ALFETUR - ELETRÔNICO</t>
  </si>
  <si>
    <t>3.90</t>
  </si>
  <si>
    <t>6743</t>
  </si>
  <si>
    <t>AMPARO / JAGUARIUNA (CIRCULAR)</t>
  </si>
  <si>
    <t>RÁPIDO FÊNIX VIAÇÃO - ELETRÔNICO</t>
  </si>
  <si>
    <t>8.90</t>
  </si>
  <si>
    <t>5676</t>
  </si>
  <si>
    <t>AMTC - RONDONÓPOLIS - MUNICIPAL - ELETRÔNICO VARIÁVEL</t>
  </si>
  <si>
    <t>MT</t>
  </si>
  <si>
    <t>AUTARQUIA MUNICIPAL (AMTC) RONDONOPOLIS - ELETRÔNICO</t>
  </si>
  <si>
    <t>3.00</t>
  </si>
  <si>
    <t>3182</t>
  </si>
  <si>
    <t>AMTU CUIABÁ - CUIABÁ INTERMUNICIPAL - ELETRÔNICO</t>
  </si>
  <si>
    <t>AMTU CUIABÁ - ELETRÔNICO</t>
  </si>
  <si>
    <t>5.95</t>
  </si>
  <si>
    <t>3181</t>
  </si>
  <si>
    <t>AMTU CUIABÁ - CUIABÁ MUNICIPAL - ELETRÔNICO</t>
  </si>
  <si>
    <t>4.95</t>
  </si>
  <si>
    <t>3184</t>
  </si>
  <si>
    <t>AMTU CUIABÁ - SANTO ANTÔNIO X CUIABÁ - ELETRÔNICO</t>
  </si>
  <si>
    <t>3183</t>
  </si>
  <si>
    <t>AMTU CUIABÁ - VÁRZEA GRANDE MUNICIPAL - ELETRÔNICO</t>
  </si>
  <si>
    <t>4259</t>
  </si>
  <si>
    <t>AMTU MARÍLIA - MARÍLIA URBANO - ELETRÔNICO</t>
  </si>
  <si>
    <t>AMTU MARÍLIA - ELETRÔNICO</t>
  </si>
  <si>
    <t>5.75</t>
  </si>
  <si>
    <t>177001</t>
  </si>
  <si>
    <t>ANDRADE TRANSPORTES - JOSÉ DE FREITAS X TERESINA</t>
  </si>
  <si>
    <t>PI</t>
  </si>
  <si>
    <t>ANDRADE TRANSPORTES - PAPEL</t>
  </si>
  <si>
    <t>13531</t>
  </si>
  <si>
    <t>ARAGUAINA TRANSPORTE - MUNICIPAL - ELETRÔNICO</t>
  </si>
  <si>
    <t>TO</t>
  </si>
  <si>
    <t>ARAGUAINA TRANSPORTE - ELETRÔNICO</t>
  </si>
  <si>
    <t>3.75</t>
  </si>
  <si>
    <t>3385</t>
  </si>
  <si>
    <t>ARAGUARINA - GOIANIA / ANAPOLIS ELETRONICO</t>
  </si>
  <si>
    <t>GO</t>
  </si>
  <si>
    <t>VIAÇÃO ARAGUARINA (GOIÂNIA) - ELETRÔNICO</t>
  </si>
  <si>
    <t>3286</t>
  </si>
  <si>
    <t>ARAGUARINA - INHUMAS / GOIANIA ELETRONICO</t>
  </si>
  <si>
    <t>12.45</t>
  </si>
  <si>
    <t>1764</t>
  </si>
  <si>
    <t>ARAGUARINA - TEREZÓPOLIS X ANÁPOLIS - SEMIURBANO DIFERENCIADO</t>
  </si>
  <si>
    <t>1202</t>
  </si>
  <si>
    <t>ASCAVER - CONCEIÇÃO DE JACUIPE / FEIRA DE SANTANA - PAPEL</t>
  </si>
  <si>
    <t>ASCAVER JACUIPE - PAPEL</t>
  </si>
  <si>
    <t>3933</t>
  </si>
  <si>
    <t>ASSETUR-GUAICURÚS - MUNICIPAL DE CAMPO GRANDE - ELETRÔNICO</t>
  </si>
  <si>
    <t>MS</t>
  </si>
  <si>
    <t>CONSÓRCIO GUAICURUS /  ASSETUR - ELETRÔNICO</t>
  </si>
  <si>
    <t>3668</t>
  </si>
  <si>
    <t>ASSOCIAÇÃO CATRAIEIROS - SANTOS/ GUARUJA</t>
  </si>
  <si>
    <t>AMRAPS - ELETRÔNICO</t>
  </si>
  <si>
    <t>5951</t>
  </si>
  <si>
    <t>ASSOCIACAO UNICO FOZ DE IGUAÇU - CARTÃO UNICO MUNICIPAL - ELETRÔNICO</t>
  </si>
  <si>
    <t>PR</t>
  </si>
  <si>
    <t>VIAÇÃO SANTA CLARA (VISAC) - ELETRÔNICO</t>
  </si>
  <si>
    <t>17341</t>
  </si>
  <si>
    <t>ASTRANSP MOOV - MUNICIPAL JUIZ DE FORA</t>
  </si>
  <si>
    <t>ASTRANSP (MOOV) - ELETRÔNICO</t>
  </si>
  <si>
    <t>5923</t>
  </si>
  <si>
    <t>15491</t>
  </si>
  <si>
    <t>17342</t>
  </si>
  <si>
    <t>ASTRANSP MOOV - MUNICIPAL JUIZ DE FORA - INTEGRAÇÃO</t>
  </si>
  <si>
    <t>16441</t>
  </si>
  <si>
    <t>ATAPE - LINHAS N6-N7-C3-N9 - PAPEL</t>
  </si>
  <si>
    <t>5887</t>
  </si>
  <si>
    <t>ATCMC - MONTES CLAROS - URBANO - ELETRÔNICO</t>
  </si>
  <si>
    <t>ATCMC MOCBUS - ELETRÔNICO</t>
  </si>
  <si>
    <t>4.60</t>
  </si>
  <si>
    <t>4344</t>
  </si>
  <si>
    <t>ATCP - APINAJÉ X LUZIMANGUES</t>
  </si>
  <si>
    <t>4345</t>
  </si>
  <si>
    <t>ATCP - CANTO GRANDE</t>
  </si>
  <si>
    <t>19705</t>
  </si>
  <si>
    <t>ATLANTICO TRANSPORTES - ITABUNA MUNICIPAL</t>
  </si>
  <si>
    <t>ATLÂNTICO TRANSPORTES / SITI ITABUNA - ELETRÔNICO</t>
  </si>
  <si>
    <t>7151</t>
  </si>
  <si>
    <t>ATLÂNTICO TRANSPORTES - MUNICIPAL PAULO AFONSO</t>
  </si>
  <si>
    <t>ATLÂNTICO TRANSPORTES / VAMOS CARD (PAULO AFONSO) - ELETRÔNICO</t>
  </si>
  <si>
    <t>15833</t>
  </si>
  <si>
    <t>ATLÂNTICO TRANSPORTES - PORTO DE SAUÍPE X CAMAÇARI</t>
  </si>
  <si>
    <t>ATLÂNTICO TRANSPORTES - PAPEL</t>
  </si>
  <si>
    <t>15831</t>
  </si>
  <si>
    <t>ATLÂNTICO TRANSPORTES - SALVADOR X SAO FRANCISCO DO CONDE C/TAXA - PAPEL</t>
  </si>
  <si>
    <t>17942</t>
  </si>
  <si>
    <t>ATLÂNTICO TRANSPORTES (JUAZEIRO) - MUNICIPAL JUAZEIRO</t>
  </si>
  <si>
    <t>ATLÂNTICO TRANSPORTES (JUAZEIRO) - ELETRÔNICO</t>
  </si>
  <si>
    <t>4.25</t>
  </si>
  <si>
    <t>17941</t>
  </si>
  <si>
    <t>ATLÂNTICO TRANSPORTES (JUAZEIRO) - VT DISTRITO</t>
  </si>
  <si>
    <t>5.25</t>
  </si>
  <si>
    <t>18011</t>
  </si>
  <si>
    <t>ATLÂNTICO TRANSPORTES (JUAZEIRO) - VT INTERESTADUAL</t>
  </si>
  <si>
    <t>ATLÂNTICO TRANSPORTES (JUAZEIRO) INTERESTADUAL - ELETRÔNICO</t>
  </si>
  <si>
    <t>3100</t>
  </si>
  <si>
    <t>ATLÂNTICO TRANSPORTES / SIM PETROLINA - MUNICIPAL - ELETRÔNICO</t>
  </si>
  <si>
    <t>ATLÂNTICO TRANSPORTES / SIM PETROLINA - ELETRÔNICO</t>
  </si>
  <si>
    <t>51310</t>
  </si>
  <si>
    <t>ATP - PORTO ALEGRE - SEGUNDA PASSAGEM INTEGRAÇÃO</t>
  </si>
  <si>
    <t>2.65</t>
  </si>
  <si>
    <t>19712</t>
  </si>
  <si>
    <t>ATP - PORTO ALEGRE - TREM UNITARIO ELETRÔNICO</t>
  </si>
  <si>
    <t>19714</t>
  </si>
  <si>
    <t>ATP - PORTO ALEGRE -INTEGRAÇÃO ONIBUS / ONIBUS ELETRÔNICO</t>
  </si>
  <si>
    <t>19713</t>
  </si>
  <si>
    <t>ATP - PORTO ALEGRE -INTEGRAÇÃO ONIBUS / TREM ELETRÔNICO</t>
  </si>
  <si>
    <t>9.27</t>
  </si>
  <si>
    <t>4652</t>
  </si>
  <si>
    <t>ATRANSPI - ILHEUS URBANO - ELETRÔNICO</t>
  </si>
  <si>
    <t>SIT ILHÉUS (ATRANSPI) URBANO - ELETRÔNICO</t>
  </si>
  <si>
    <t>5242</t>
  </si>
  <si>
    <t>ATU - SANTA MARIA - MUNICIPAL - ELETRÔNICO</t>
  </si>
  <si>
    <t>ATU (CARTÃO SIM) - ELETRÔNICO</t>
  </si>
  <si>
    <t>6.65</t>
  </si>
  <si>
    <t>4683</t>
  </si>
  <si>
    <t>ATU - SANTA MARIA / BOCA DO MONTE</t>
  </si>
  <si>
    <t>1255</t>
  </si>
  <si>
    <t>ATU - SANTA MARIA INTEGRAÇÃO</t>
  </si>
  <si>
    <t>1251</t>
  </si>
  <si>
    <t>ATU - URBANO DE SANTA MARIA - INTEGRAÇÃO - ELETRÔNICO</t>
  </si>
  <si>
    <t>11.65</t>
  </si>
  <si>
    <t>5942</t>
  </si>
  <si>
    <t>ATUV - VITORIA DA CONQUISTA - URBANO - ELETRÔNICO</t>
  </si>
  <si>
    <t>ATUV VITÓRIA DA CONQUISTA - ELETRÔNICO</t>
  </si>
  <si>
    <t>19677</t>
  </si>
  <si>
    <t>AUTO OMNIBUS CIRCULLARE BOM DESPACHO - MUNICIPAL - ELETRÔNICO</t>
  </si>
  <si>
    <t>AUTO ONIBUS CIRCULLARE (BOM DESPACHO) MUNICIPAL - ELETRÔNICO</t>
  </si>
  <si>
    <t>1285</t>
  </si>
  <si>
    <t>AUTO OMNIBUS CIRCULLARE BOM DESPACHO - VARIÁVEL - ELETRÔNICO</t>
  </si>
  <si>
    <t>5888</t>
  </si>
  <si>
    <t>AUTO ONIBUS CIRCULLARE - POÇOS DE CALDAS - ELETRÔNICO</t>
  </si>
  <si>
    <t>SIGA (CIRCULLARE) - ELETRÔNICO</t>
  </si>
  <si>
    <t>19578</t>
  </si>
  <si>
    <t>AUTO ONIBUS CIRCULLARE - POÇOS DE CALDAS  INTEGRAÇAO VARIAVEL - ELETRÔNICO</t>
  </si>
  <si>
    <t>9342</t>
  </si>
  <si>
    <t>AUTO VIAÇÃO CAMBUÍ - ITAPEVA X EXTREMA (CONVENCIONAL)</t>
  </si>
  <si>
    <t>AUTO VIAÇÃO CAMBUÍ (QRCODE) - ELETRÔNICO</t>
  </si>
  <si>
    <t>9.35</t>
  </si>
  <si>
    <t>3487</t>
  </si>
  <si>
    <t>AUTO VIAÇÃO CAMPESTRE - COSMÓPOLIS - URBANO</t>
  </si>
  <si>
    <t>AUTO VIAÇÃO CAMPESTRE - ELETRÔNICO</t>
  </si>
  <si>
    <t>20017</t>
  </si>
  <si>
    <t>AUTO VIAÇAO CAMPESTRE - COSMOPOLIS - URBANO - ELETRONICO</t>
  </si>
  <si>
    <t>5921</t>
  </si>
  <si>
    <t>AUTO VIAÇAO CHAPECO - CHAPECÓ - URBANO - ELETRÔNICO</t>
  </si>
  <si>
    <t>AUTO VIAÇÃO CHAPECÓ (CARTÃO PASSE) - ELETRÔNICO</t>
  </si>
  <si>
    <t>4523</t>
  </si>
  <si>
    <t>AUTO VIACAO CURITIBANOS - CURITIBANOS URBANO ELETRÔNICO</t>
  </si>
  <si>
    <t>AUTO VIAÇÃO CURITIBANO - ELETRÔNICO</t>
  </si>
  <si>
    <t>5187</t>
  </si>
  <si>
    <t>AUTO VIACAO ESTRELA - LAJEADO -ESTRELA</t>
  </si>
  <si>
    <t>AUTO VIAÇÃO ESTRELA - PAPEL</t>
  </si>
  <si>
    <t>8.15</t>
  </si>
  <si>
    <t>5602</t>
  </si>
  <si>
    <t>AUTO VIACAO ESTRELA - LAJEADO X BOM RETIRO</t>
  </si>
  <si>
    <t>11483</t>
  </si>
  <si>
    <t>AUTO VIACAO IMPERATRIZ - AGUAS MORNAS / PALHOÇA</t>
  </si>
  <si>
    <t>SETUF (BIGUAÇU) - ELETRÔNICO</t>
  </si>
  <si>
    <t>11.17</t>
  </si>
  <si>
    <t>5798</t>
  </si>
  <si>
    <t>AUTO VIAÇÃO IMPERATRIZ - ALTO ARIRIU -FLORIANOPOLIS</t>
  </si>
  <si>
    <t>9.57</t>
  </si>
  <si>
    <t>5793</t>
  </si>
  <si>
    <t>AUTO VIACAO IMPERATRIZ - CALDAS - FLORIANOPOLIS</t>
  </si>
  <si>
    <t>11.25</t>
  </si>
  <si>
    <t>5794</t>
  </si>
  <si>
    <t>AUTO VIACAO IMPERATRIZ - FLORIANOPOLIS / PALHOÇA</t>
  </si>
  <si>
    <t>5796</t>
  </si>
  <si>
    <t>AUTO VIACAO IMPERATRIZ - SANTO AMARO - FLORIANOPOLIS -INTER</t>
  </si>
  <si>
    <t>3268</t>
  </si>
  <si>
    <t>AUTO VIACAO JAUENSE - FERNANDOPOLIS MUNICIPAL - ELETRONICO</t>
  </si>
  <si>
    <t>3556</t>
  </si>
  <si>
    <t>AUTO VIAÇÃO JAUENSE - PEDERNEIRAS MUNICIPAL ELETRÔNICO</t>
  </si>
  <si>
    <t>57211</t>
  </si>
  <si>
    <t>AUTO VIAÇÃO JAUENSE - POTUDUVA MUNICIPAL</t>
  </si>
  <si>
    <t>AUTO VIAÇÃO JAUENSE (POTUNDUVA) - ELETRÔNICO</t>
  </si>
  <si>
    <t>6073</t>
  </si>
  <si>
    <t>AUTO VIACAO M.M. SOUZA -  CAPIVARI URBANO</t>
  </si>
  <si>
    <t>4086</t>
  </si>
  <si>
    <t>AUTO VIAÇÃO OURINHOS - OURINHOS INTERMUNICIPAL VARIÁVEL - ELETRÔNICO</t>
  </si>
  <si>
    <t>VIAÇÃO OURINHOS / CARTÃO CIRCULA FÁCIL - ELETRÔNICO</t>
  </si>
  <si>
    <t>57813</t>
  </si>
  <si>
    <t>AUTO VIAÇÃO OURO VERDE / SUMARÉ - TARIFA VARIÁVEL</t>
  </si>
  <si>
    <t>AUTO VIAÇÃO OURO VERDE / SUMARÉ - ELETRÔNICO</t>
  </si>
  <si>
    <t>9418</t>
  </si>
  <si>
    <t>AUTO VIAÇÃO PROGRESSO - BELO JARDIM X CARUARU</t>
  </si>
  <si>
    <t>94148</t>
  </si>
  <si>
    <t>AUTO VIAÇÃO PROGRESSO - RECIFE X BARREIROS</t>
  </si>
  <si>
    <t>94149</t>
  </si>
  <si>
    <t>AUTO VIAÇÃO PROGRESSO - RECIFE X SÃO JOSÉ DA COROA GRANDE</t>
  </si>
  <si>
    <t>4632</t>
  </si>
  <si>
    <t>AUTO VIAÇÃO RAINHA - INDAIAL / BLUMENAU</t>
  </si>
  <si>
    <t>AUTO VIAÇÃO RAINHA (INDAIAL) - ELETRÔNICO</t>
  </si>
  <si>
    <t>9833</t>
  </si>
  <si>
    <t>AUTO VIAÇÃO RAINHA - INDAIAL / DIVISA</t>
  </si>
  <si>
    <t>5189</t>
  </si>
  <si>
    <t>AUTO VIACAO SANFELICE -  SÃO GABRIEL URBANO (operadora substituída pela CARLOS TUR)</t>
  </si>
  <si>
    <t>4082</t>
  </si>
  <si>
    <t>AUTO VIACAO SAO JOSE - URUSSANGA X COCAL DO SUL</t>
  </si>
  <si>
    <t>EMPRESA AUTO VIAÇÃO SÃO JOSÉ - ELETRÔNICO</t>
  </si>
  <si>
    <t>4412</t>
  </si>
  <si>
    <t>AUTO VIACAO SAO JOSE - URUSSANGA X CRICIÚMA</t>
  </si>
  <si>
    <t>7.00</t>
  </si>
  <si>
    <t>11506</t>
  </si>
  <si>
    <t>AUTO VIAÇÃO SUZANO - OLIMPIA MUNICIPAL - ELETRÔNICO</t>
  </si>
  <si>
    <t>5749</t>
  </si>
  <si>
    <t>AUTO VIAÇÃO SUZANO - SANTA ISABEL - MUNICIPAL - ELETRÔNICO</t>
  </si>
  <si>
    <t>AUTO VIAÇÃO SUZANO / SANTA ISABEL - ELETRÔNICO</t>
  </si>
  <si>
    <t>19794</t>
  </si>
  <si>
    <t>10820</t>
  </si>
  <si>
    <t>AUTO VIAÇÃO SUZANO (PORTAL PRODATA) - MUNICIPAL CATANDUVA - ELETRÔNICO</t>
  </si>
  <si>
    <t>AUTO VIAÇÃO SUZANO / CATANDUVA (PORTAL NOVO) - ELETRÔNICO</t>
  </si>
  <si>
    <t>17131</t>
  </si>
  <si>
    <t xml:space="preserve">AUTO VIAÇÃO SUZANO (VTCLIENT) - MUNICIPAL CATANDUVA - ELETRÔNICO	</t>
  </si>
  <si>
    <t>AUTO VIAÇÃO SUZANO / CATANDUVA (VTCLIENT) - ELETRÔNICO</t>
  </si>
  <si>
    <t>161417</t>
  </si>
  <si>
    <t>AUTO VIAÇÃO VALE DO SOL - CIRCULAR VALE DO SOL</t>
  </si>
  <si>
    <t>16147</t>
  </si>
  <si>
    <t>AUTO VIAÇÃO VALE DO SOL - PAPEL</t>
  </si>
  <si>
    <t>161418</t>
  </si>
  <si>
    <t>AUTO VIAÇÃO VALE DO SOL - ENTRADA RIO PARDENSE X VALE DO SOL</t>
  </si>
  <si>
    <t>16148</t>
  </si>
  <si>
    <t>7.65</t>
  </si>
  <si>
    <t>161415</t>
  </si>
  <si>
    <t>AUTO VIAÇÃO VALE DO SOL - PINHAL TROMBUDO X SANTA CRUZ DO SUL S/ SEG</t>
  </si>
  <si>
    <t>16144</t>
  </si>
  <si>
    <t>10.65</t>
  </si>
  <si>
    <t>16146</t>
  </si>
  <si>
    <t>AUTO VIAÇÃO VALE DO SOL - PINHAL TROMBUDO X VALE DO SOL S/ SEG</t>
  </si>
  <si>
    <t>161416</t>
  </si>
  <si>
    <t>3633</t>
  </si>
  <si>
    <t>AUTO VIAÇÃO VALE DO SOL - SANTA CRUZ X VERA CRUZ</t>
  </si>
  <si>
    <t>AUTO VIAÇÃO VALE DO SOL - ELETRÔNICO</t>
  </si>
  <si>
    <t>7.80</t>
  </si>
  <si>
    <t>16141</t>
  </si>
  <si>
    <t>AUTO VIAÇÃO VALE DO SOL - VALE DO SOL X VERA CRUZ – S/ SEG (IDA X VOLTA)</t>
  </si>
  <si>
    <t>9.25</t>
  </si>
  <si>
    <t>11649</t>
  </si>
  <si>
    <t>AUTO VIAÇÃO VENANCIO AIRES -  ESTANCIA MARIANTE/VENANCIO</t>
  </si>
  <si>
    <t>VIASUL (VENÂNCIO AIRES) - PAPEL</t>
  </si>
  <si>
    <t>11650</t>
  </si>
  <si>
    <t>AUTO VIAÇÃO VENANCIO AIRES -  SAPE/VENANCIO</t>
  </si>
  <si>
    <t>9152</t>
  </si>
  <si>
    <t>AUTO VIAÇÃO VENANCIO AIRES - SANTA CLARA X LAJEADO</t>
  </si>
  <si>
    <t>7.35</t>
  </si>
  <si>
    <t>11646</t>
  </si>
  <si>
    <t>AUTO VIAÇÃO VENANCIO AIRES - TANGERINAS/VENANCIO</t>
  </si>
  <si>
    <t>11648</t>
  </si>
  <si>
    <t>AUTO VIAÇÃO VENANCIO AIRES - VENANCIO/MARIANTE</t>
  </si>
  <si>
    <t>11660</t>
  </si>
  <si>
    <t>AUTO VIAÇÃO VENANCIO AIRES – VENANCIO/PASSO DO SOBRADO</t>
  </si>
  <si>
    <t>9.90</t>
  </si>
  <si>
    <t>11647</t>
  </si>
  <si>
    <t>AUTO VIAÇÃO VENANCIO AIRES - VENANCIO/VILA ARLINDO</t>
  </si>
  <si>
    <t>11694</t>
  </si>
  <si>
    <t>AUTO VIAÇÃO XANXERÊ - XANXERE URBANO ELETRÔNICO</t>
  </si>
  <si>
    <t>73565</t>
  </si>
  <si>
    <t>AUTOTRANS - BELO ORIENTE X CACHOEIRA ESCURA</t>
  </si>
  <si>
    <t>AUTOTRANS IPATINGA - ELETRÔNICO</t>
  </si>
  <si>
    <t>5.55</t>
  </si>
  <si>
    <t>7352</t>
  </si>
  <si>
    <t>AUTOTRANS - BELO ORIENTE X IPATINGA</t>
  </si>
  <si>
    <t>19.25</t>
  </si>
  <si>
    <t>73564</t>
  </si>
  <si>
    <t>AUTOTRANS - CACHOEIRA ESCURA X IPATINGA</t>
  </si>
  <si>
    <t>13.70</t>
  </si>
  <si>
    <t>73566</t>
  </si>
  <si>
    <t>AUTOTRANS - FAZENDA BOA ESPERANÇA X CACHOEIRA ESCURA</t>
  </si>
  <si>
    <t>14.90</t>
  </si>
  <si>
    <t>4195</t>
  </si>
  <si>
    <t xml:space="preserve">AUTOTRANS - IPATINGA MUNICIPAL -ELETRÔNICO                </t>
  </si>
  <si>
    <t>7353</t>
  </si>
  <si>
    <t>AUTOTRANS - IPATINGA X BELO ORIENTE</t>
  </si>
  <si>
    <t>4192</t>
  </si>
  <si>
    <t>AUTOTRANS - LAVRAS MUNICIPAL ELETRONICO</t>
  </si>
  <si>
    <t>4647</t>
  </si>
  <si>
    <t>AUTOTRANS - VARGINHA - MUNICIPAL - ELETRÔNICO</t>
  </si>
  <si>
    <t>VIAÇÃO REAL (CARTÃO BUSE) VARGINHA - ELETRÔNICO</t>
  </si>
  <si>
    <t>1341</t>
  </si>
  <si>
    <t>AUTOTRANS TIMÓTEO -  MUNICIPAL</t>
  </si>
  <si>
    <t>AUTOTRANS TIMÓTEO - ELETRÔNICO</t>
  </si>
  <si>
    <t>8171</t>
  </si>
  <si>
    <t>AVIPAN - PANAMBI INTERMUNICIPAL - ELETRÔNICO</t>
  </si>
  <si>
    <t>AVIPAN - ELETRÔNICO</t>
  </si>
  <si>
    <t>5.50</t>
  </si>
  <si>
    <t>8176</t>
  </si>
  <si>
    <t>AVIPAN - PANAMBI MUNICIPAL - ELETRÔNICO</t>
  </si>
  <si>
    <t>6.82</t>
  </si>
  <si>
    <t>2671</t>
  </si>
  <si>
    <t>BAHIA FERRY BOAT - INTERMUNICIPAL - ELETRÔNICO</t>
  </si>
  <si>
    <t>17521</t>
  </si>
  <si>
    <t>BAMONTE TRANSPORTE - MUNICIPAL BARRA DO PIRAÍ</t>
  </si>
  <si>
    <t>RJ</t>
  </si>
  <si>
    <t>BAMONTE TRANSPORTE (BARRA DO PIRAÍ) - ELETRÔNICO</t>
  </si>
  <si>
    <t>5787</t>
  </si>
  <si>
    <t>BARCAS - SANTOS / GUARUJÁ</t>
  </si>
  <si>
    <t>BARCAS SANTOS GUARUJÁ - PAPEL</t>
  </si>
  <si>
    <t>37711</t>
  </si>
  <si>
    <t>BC PARAIBA - TREMEMBÉ/CAÇAPAVA - ELETRÔNICO</t>
  </si>
  <si>
    <t>3106</t>
  </si>
  <si>
    <t>BEM CAIEIRAS - MUNICIPAL - ELETRÔNICO</t>
  </si>
  <si>
    <t>BEM CAIEIRAS - ELETRÔNICO</t>
  </si>
  <si>
    <t>5158</t>
  </si>
  <si>
    <t>BEM CAJAMAR - CAJAMAR MUNICIPAL - ELETRÔNICO</t>
  </si>
  <si>
    <t>BEM CAJAMAR - ELETRÔNICO</t>
  </si>
  <si>
    <t>5.10</t>
  </si>
  <si>
    <t>3105</t>
  </si>
  <si>
    <t>BEM FRANCO DA ROCHA - MUNICIPAL - ELETRÔNICO</t>
  </si>
  <si>
    <t>BEM FRANCO DA ROCHA - ELETRÔNICO</t>
  </si>
  <si>
    <t>30690</t>
  </si>
  <si>
    <t>BEM SANTANA - ELETRÔNICO - MUNICIPAL SANTANA DE PARNAÍBA</t>
  </si>
  <si>
    <t>BEM SANTANA - ELETRÔNICO</t>
  </si>
  <si>
    <t>5160</t>
  </si>
  <si>
    <t>BEM SANTANA - SANTANA DE PARNAIBA MUNICIPAL - ELETRÔNICO</t>
  </si>
  <si>
    <t>5922</t>
  </si>
  <si>
    <t>BENFICA (BBTT) - BARUERI INTEGRAÇÃO - ELETRÔNICO</t>
  </si>
  <si>
    <t>BENFICA BBTT BARUERI - ELETRÔNICO</t>
  </si>
  <si>
    <t>3096</t>
  </si>
  <si>
    <t>BENFICA (BBTT) - BARUERI MUNICIPAL - ELETRÔNICO</t>
  </si>
  <si>
    <t>3098</t>
  </si>
  <si>
    <t>BENFICA (BBTT) - ITAPEVI INTEGRAÇÃO - ELETRÔNICO</t>
  </si>
  <si>
    <t>BENFICA BBTT ITAPEVI - ELETRÔNICO</t>
  </si>
  <si>
    <t>3097</t>
  </si>
  <si>
    <t>BENFICA (BBTT) - ITAPEVI MUNICIPAL - ELETRÔNICO</t>
  </si>
  <si>
    <t>5908</t>
  </si>
  <si>
    <t>BENFICA (BBTT) - JANDIRA INTEGRAÇÃO - ELETRÔNICO</t>
  </si>
  <si>
    <t>BENFICA BBTT JANDIRA - ELETRÔNICO</t>
  </si>
  <si>
    <t>3099</t>
  </si>
  <si>
    <t>BENFICA (BBTT) - JANDIRA MUNICIPAL - ELETRÔNICO</t>
  </si>
  <si>
    <t>5.80</t>
  </si>
  <si>
    <t>14916</t>
  </si>
  <si>
    <t>BENTO TRANSPORTES - CARLOS BARBOSA X BARÃO - S/TX - S/SEG</t>
  </si>
  <si>
    <t>BENTO TRANSPORTES - PAPEL</t>
  </si>
  <si>
    <t>149440</t>
  </si>
  <si>
    <t>BENTO TRANSPORTES - CARLOS BARBOSA X BENTO GONÇALVES - COMUM C/ SEG (INTERMUNICIPAL)</t>
  </si>
  <si>
    <t>9.75</t>
  </si>
  <si>
    <t>14950</t>
  </si>
  <si>
    <t>BENTO TRANSPORTES - CARLOS BARBOSA X BENTO GONÇALVES - COMUM C/ SEG (METROPOLITANO)</t>
  </si>
  <si>
    <t>14914</t>
  </si>
  <si>
    <t>BENTO TRANSPORTES - CARLOS BARBOSA X GARIBALDI COMUM C/SEG - VIA SALVADOR DO SUL</t>
  </si>
  <si>
    <t>14944</t>
  </si>
  <si>
    <t>BENTO TRANSPORTES - CARLOS BAROBOSA X BENTO GONÇALVES COMUM C/ SEG - VIA SALVADOR DO SUL</t>
  </si>
  <si>
    <t>3349</t>
  </si>
  <si>
    <t>BENTO TRANSPORTES - FARROUPILHA - URBANO</t>
  </si>
  <si>
    <t>BENTO TRANSPORTES / CARTÃO SOU - ELETRÔNICO</t>
  </si>
  <si>
    <t>14920</t>
  </si>
  <si>
    <t>BENTO TRANSPORTES - GARIBALDI X BENTO GONÇALVES C/ SEG - VIA SALVADOR DO SUL</t>
  </si>
  <si>
    <t>14946</t>
  </si>
  <si>
    <t>BENTO TRANSPORTES - GARIBALDI X CARLOS BARBOSA VIA ESTRADA VELHA - COMUM S/SEG</t>
  </si>
  <si>
    <t>14940</t>
  </si>
  <si>
    <t>BENTO TRANSPORTES - NOVA PRATA X VERANÓPOLIS COMUM  S/SEG S/TX</t>
  </si>
  <si>
    <t>9.85</t>
  </si>
  <si>
    <t>13861</t>
  </si>
  <si>
    <t>BERETA TRANSPORTES - BALNEARIO GAIVOTA X SOMBRIO (Inativada por falta de utilização)</t>
  </si>
  <si>
    <t>5841</t>
  </si>
  <si>
    <t>BILHETE ÚNICO SPTRANS - CPTM - ELETRÔNICO</t>
  </si>
  <si>
    <t>SPTRANS (CREDENCIADA) - ELETRÔNICO</t>
  </si>
  <si>
    <t>5.92</t>
  </si>
  <si>
    <t>5840</t>
  </si>
  <si>
    <t>BILHETE ÚNICO SPTRANS - INTEGRAÇÃO ÔNIBUS/METRÔ/CPTM - ELETRÔNICO</t>
  </si>
  <si>
    <t>11.32</t>
  </si>
  <si>
    <t>5172</t>
  </si>
  <si>
    <t>BILHETE ÚNICO SPTRANS - METRÔ - ELETRÔNICO</t>
  </si>
  <si>
    <t>5171</t>
  </si>
  <si>
    <t>BILHETE ÚNICO SPTRANS - ÔNIBUS - ELETRÔNICO</t>
  </si>
  <si>
    <t>5.82</t>
  </si>
  <si>
    <t>4576</t>
  </si>
  <si>
    <t>BILHETE ÚNICO SPTRANS - TARIFA VARIÁVEL</t>
  </si>
  <si>
    <t>3960</t>
  </si>
  <si>
    <t>BLUMOB - BLUMENAU MUNICIPAL - ELETRÔNICO</t>
  </si>
  <si>
    <t>BLUMOB - ELETRÔNICO</t>
  </si>
  <si>
    <t>9871</t>
  </si>
  <si>
    <t>BOM SUCESSO X CHAPADA (TARIFA ZERO)</t>
  </si>
  <si>
    <t>6651</t>
  </si>
  <si>
    <t>BONANZA TRANSPORTE - ITAJUBA /  PIRANGUÇU</t>
  </si>
  <si>
    <t>BONANZA TRANSPORTES - PAPEL</t>
  </si>
  <si>
    <t>19707</t>
  </si>
  <si>
    <t xml:space="preserve">BONANZA TRANSPORTE - PIRANGUÇU/  ITAJUBA </t>
  </si>
  <si>
    <t>19711</t>
  </si>
  <si>
    <t>BOTUTRANS - TATUÍ - ELETRÔNICO</t>
  </si>
  <si>
    <t>BOTUTRANS TRANSPORTE - ELETRÔNICO</t>
  </si>
  <si>
    <t>3.70</t>
  </si>
  <si>
    <t>11711</t>
  </si>
  <si>
    <t>BR MOBILIDADE - ITANHAEM / PERUIBE - ELETRONICO</t>
  </si>
  <si>
    <t>BR MOBILIDADE / BRCARD - ELETRÔNICO</t>
  </si>
  <si>
    <t>15316</t>
  </si>
  <si>
    <t>BR MOBILIDADE - LINHA 949 - GUARUJÁ (FERRY BOAT) X SANTOS (CARUARA)</t>
  </si>
  <si>
    <t>15324</t>
  </si>
  <si>
    <t>BR MOBILIDADE - LINHA 953 VLT - SÃO VICENTE (TERMINAL BARREIROS) X SANTOS (TERMINAL PORTO)</t>
  </si>
  <si>
    <t>15337</t>
  </si>
  <si>
    <t>BR MOBILIDADE - SAO VICENTE (HUMAITA)/ SANTOS (PONTA DA PRAIA)</t>
  </si>
  <si>
    <t>6.80</t>
  </si>
  <si>
    <t>1536</t>
  </si>
  <si>
    <t>BR MOBILIDADE / BRCARD - 900/901/901BL1/902/903/904/917</t>
  </si>
  <si>
    <t>1532</t>
  </si>
  <si>
    <t>BR MOBILIDADE / BRCARD - ELETRÔNICO - MUNICIPAL DE SANTOS</t>
  </si>
  <si>
    <t>15341</t>
  </si>
  <si>
    <t>BR MOBILIDADE / BRCARD - LINHA 910 - ITANHAEM (GAIVOTAS) X PRAIA GRANDE (DIVISA PRAIA GRANDE / SAO VICENTE)</t>
  </si>
  <si>
    <t>17.60</t>
  </si>
  <si>
    <t>15340</t>
  </si>
  <si>
    <t>BR MOBILIDADE / BRCARD - LINHA 921 - ITANHAÉM (TERM. ITANHAÉM) X PRAIA GRANDE (DIVISA)</t>
  </si>
  <si>
    <t>6243</t>
  </si>
  <si>
    <t>BR MOBILIDADE INTERMUNICIPAL ELETRÔNICO - VARIÁVEL</t>
  </si>
  <si>
    <t>2127</t>
  </si>
  <si>
    <t xml:space="preserve">BRB MOBILIDADE - (Ligações curtas) Linhas Urbanas </t>
  </si>
  <si>
    <t>BRB MOBILIDADE - ELETRÔNICO</t>
  </si>
  <si>
    <t>3.80</t>
  </si>
  <si>
    <t>2128</t>
  </si>
  <si>
    <t>BRB MOBILIDADE - (Longas/Integração) Linhas Metropolitanas</t>
  </si>
  <si>
    <t>212899</t>
  </si>
  <si>
    <t xml:space="preserve">BRB MOBILIDADE - (LONGAS/INTEGRAÇÃO) LINHAS METROPOLITANAS	</t>
  </si>
  <si>
    <t>1.70</t>
  </si>
  <si>
    <t>2125</t>
  </si>
  <si>
    <t>BRB MOBILIDADE - Linhas Circulares internas (MICRO-ÔNIBUS)</t>
  </si>
  <si>
    <t>2.70</t>
  </si>
  <si>
    <t>11619</t>
  </si>
  <si>
    <t>BRB MOBILIDADE - METRÔ DF</t>
  </si>
  <si>
    <t>4583</t>
  </si>
  <si>
    <t>BRB MOBILIDADES - BRASILIA DF VARIAVEL</t>
  </si>
  <si>
    <t>8543</t>
  </si>
  <si>
    <t>BRISA DO SUL (TRANSBRISUL) - AUGUSTO PESTANA X IJUI</t>
  </si>
  <si>
    <t>BRISA DO SUL (TRANSBRISUL) - PAPEL</t>
  </si>
  <si>
    <t>8.40</t>
  </si>
  <si>
    <t>17991</t>
  </si>
  <si>
    <t>BRT AMAZÔNIA (CARTÃO PRA JÁ) - BRT METROPOLITANO</t>
  </si>
  <si>
    <t>BRT AMAZÔNIA (CARTÃO PRA JÁ) - ELETRÔNICO</t>
  </si>
  <si>
    <t>19746</t>
  </si>
  <si>
    <t>BUS FACIL - RIBEIRÃO PIRES MUNICIPAL ELETRÔNICO</t>
  </si>
  <si>
    <t>BUSFÁCIL RIBEIRÃO PIRES / RIGRAS (QRCODE) - ELETRÔNICO</t>
  </si>
  <si>
    <t>7.50</t>
  </si>
  <si>
    <t>92994</t>
  </si>
  <si>
    <t>BUS MAIS - 607 AMERICANA / SUMARE SUBURBANO - ELETRÔNICO</t>
  </si>
  <si>
    <t>BUS MAIS - ELETRÔNICO</t>
  </si>
  <si>
    <t>92974</t>
  </si>
  <si>
    <t>BUS MAIS - 642 SUMARE (NOVA VENEZA) - CAMPINAS (UNICAMP)</t>
  </si>
  <si>
    <t>7.05</t>
  </si>
  <si>
    <t>92938</t>
  </si>
  <si>
    <t>BUS MAIS - 652 SUMARE X CAMPINAS</t>
  </si>
  <si>
    <t>9294</t>
  </si>
  <si>
    <t>BUS MAIS - AMERICANA / SANTA BARBARA D OESTE - LINHA 631</t>
  </si>
  <si>
    <t>3144</t>
  </si>
  <si>
    <t>BUS MAIS - AMERICANA / SUMARE SUBURBANO - ELETRÔNICO</t>
  </si>
  <si>
    <t>6.15</t>
  </si>
  <si>
    <t>92967</t>
  </si>
  <si>
    <t>BUS MAIS - HORTOLANDIA (JARDIM ROSOLEM) / CAMPINAS - ELETRÔNICO</t>
  </si>
  <si>
    <t>3616</t>
  </si>
  <si>
    <t>BUS MAIS - METROPOLITANO INTERMUNICIPAL - VARIÁVEL - ELETRONICO</t>
  </si>
  <si>
    <t>6984</t>
  </si>
  <si>
    <t>BUSE - ITAUNA MUNICIPAL -ELETRÔNICO</t>
  </si>
  <si>
    <t>410108</t>
  </si>
  <si>
    <t>BUSE (QRCODE) - CARANDAÍ X CRISTIANO OTONI</t>
  </si>
  <si>
    <t>BUSE (QRCODE) - ELETRÔNICO</t>
  </si>
  <si>
    <t>4114</t>
  </si>
  <si>
    <t>BUSE / SARITUR (QRCODE) - BALDIM X SETE LAGOAS</t>
  </si>
  <si>
    <t>BUSE / SARITUR (QRCODE) RODOVIÁRIO - ELETRÔNICO</t>
  </si>
  <si>
    <t>19.80</t>
  </si>
  <si>
    <t>41112</t>
  </si>
  <si>
    <t>BUSE / SARITUR (QRCODE) - IPATINGA X MESQUITA</t>
  </si>
  <si>
    <t>41113</t>
  </si>
  <si>
    <t>BUSE / SARITUR (QRCODE) - MESQUITA X IPATINGA</t>
  </si>
  <si>
    <t>15.10</t>
  </si>
  <si>
    <t>41117</t>
  </si>
  <si>
    <t>BUSE / SARITUR (QRCODE) - POUSO ALEGRE X SANTA RITA DO SAPUCAÍ</t>
  </si>
  <si>
    <t>17.30</t>
  </si>
  <si>
    <t>41118</t>
  </si>
  <si>
    <t>BUSE / SARITUR (QRCODE) - SANTA RITA DO SAPUCAÍ X POUSO ALEGRE</t>
  </si>
  <si>
    <t>17.90</t>
  </si>
  <si>
    <t>41122</t>
  </si>
  <si>
    <t>BUSE / SARITUR (QRCODE) - SANTA RITA DO SAPUCAÍ X POUSO ALEGRE (Horário 18:10)</t>
  </si>
  <si>
    <t>12.55</t>
  </si>
  <si>
    <t>15513</t>
  </si>
  <si>
    <t>Busfacil - Suzantur Mauá - TARIFA VARIÁVEL</t>
  </si>
  <si>
    <t>BUSFÁCIL SUZANTUR MAUÁ - ELETRÔNICO</t>
  </si>
  <si>
    <t>5932</t>
  </si>
  <si>
    <t>BUSFÁCIL SUZANTUR MAUÁ - MAUA MUNICIPAL ELETRONICO</t>
  </si>
  <si>
    <t>6923</t>
  </si>
  <si>
    <t>CAF - ARAGUARI - URBANO</t>
  </si>
  <si>
    <t>CAF TRANSPORTES ARAGUARI  - ELETRÔNICO</t>
  </si>
  <si>
    <t>4784</t>
  </si>
  <si>
    <t>CAF TRANSPORTE - PASSOS MUNICIPAL - ELETRÔNICO</t>
  </si>
  <si>
    <t>CAF TRANSPORTES PASSOS - ELETRÔNICO</t>
  </si>
  <si>
    <t>15616</t>
  </si>
  <si>
    <t>CAIENSE - RINCÃO DO CASCALHO X SÃO SEBASTIÃO DO CAÍ</t>
  </si>
  <si>
    <t>3357</t>
  </si>
  <si>
    <t>CAIENSE - SÃO LEOPOLDO / ESTAÇÃO PORTÃO ELETRÔNICO</t>
  </si>
  <si>
    <t>3824</t>
  </si>
  <si>
    <t>CAIENSE - SÃO SEBASTIÃO DO CAÍ - URBANO ELETRÔNICO</t>
  </si>
  <si>
    <t>CAIENSE - ELETRÔNICO</t>
  </si>
  <si>
    <t>4714</t>
  </si>
  <si>
    <t>CAIENSE - SÃO SEBASTIÃO DO CAÍ / SÃO LEOPOLDO - ELETRÔNICO</t>
  </si>
  <si>
    <t>15625</t>
  </si>
  <si>
    <t>CAIENSE - SÃO SEBASTIÃO DO CAI X PORTO ALEGRE SELETIVO</t>
  </si>
  <si>
    <t>15615</t>
  </si>
  <si>
    <t>CAIENSE - SCHARLAU X CANOAS</t>
  </si>
  <si>
    <t>15626</t>
  </si>
  <si>
    <t>CAIENSE - VILA BAUM X PORTO ALEGRE</t>
  </si>
  <si>
    <t>19612</t>
  </si>
  <si>
    <t>CAMAÇARI CARD - ORLA - ORLA ELETRÔNICO</t>
  </si>
  <si>
    <t>CONECTA CAMAÇARI (CARTÃO CONECTA) - ELETRÔNICO</t>
  </si>
  <si>
    <t>19613</t>
  </si>
  <si>
    <t>CAMAÇARI CARD - SEDE - ORLA ELETRÔNICO</t>
  </si>
  <si>
    <t>19611</t>
  </si>
  <si>
    <t>CAMAÇARI CARD - SEDE- SEDE  ELETRÔNICO</t>
  </si>
  <si>
    <t>5482</t>
  </si>
  <si>
    <t>CAMPINAS - LIMEIRA (C/TX C/SEGURO)</t>
  </si>
  <si>
    <t>VB TRANSPORTES E TURISMO - PAPEL</t>
  </si>
  <si>
    <t>29.63</t>
  </si>
  <si>
    <t>4789</t>
  </si>
  <si>
    <t>CAMPO ALTO - TIJUCAS DO SUL - MUNICIPAL (TARIFA ZERO)</t>
  </si>
  <si>
    <t>1586</t>
  </si>
  <si>
    <t>CAMPO ALTO TIJUCAS - CLG X RINCÃO</t>
  </si>
  <si>
    <t>CAMPO ALTO TIJUCAS - PAPEL</t>
  </si>
  <si>
    <t>1585</t>
  </si>
  <si>
    <t>CAMPO ALTO TIJUCAS - TIJUCAS DO SUL X LAGOINHA</t>
  </si>
  <si>
    <t>6.30</t>
  </si>
  <si>
    <t>15321</t>
  </si>
  <si>
    <t>CAMPO MOURAO MUNICIPAL</t>
  </si>
  <si>
    <t>MELISSATUR (CAMPO MOURÃO) - ELETRÔNICO</t>
  </si>
  <si>
    <t>4.81</t>
  </si>
  <si>
    <t>2246</t>
  </si>
  <si>
    <t>CAPELA DO ALTO (TREVO DE ACESSO TATUI) X SOROCABA (TERMINAL RODOVIÁRIO DE SOROCABA) S/TX</t>
  </si>
  <si>
    <t>EXPRESSO AMARELINHO - ELETRÔNICO</t>
  </si>
  <si>
    <t>12.68</t>
  </si>
  <si>
    <t>45011</t>
  </si>
  <si>
    <t>CAPIVARENSE - ESTÂNCIA VELHA X IVOTI S/ TAXA S/ SEG</t>
  </si>
  <si>
    <t>CAPIVARENSE (URBANO E INTERMUNICIPAL) - PAPEL</t>
  </si>
  <si>
    <t>6.20</t>
  </si>
  <si>
    <t>4502</t>
  </si>
  <si>
    <t>CAPIVARENSE - ESTANCIA VELHA X NOVO HAMBURGO</t>
  </si>
  <si>
    <t>45012</t>
  </si>
  <si>
    <t>CAPIVARENSE - ESTÂNCIA VELHA X SÃO LEOPOLDO S/ TAXA S/ SEG</t>
  </si>
  <si>
    <t>4787</t>
  </si>
  <si>
    <t>CAPIVARENSE - IVOTI / LINDOLFO COLOR S/SEG</t>
  </si>
  <si>
    <t>4508</t>
  </si>
  <si>
    <t>CAPIVARENSE - IVOTI X LINDOLFO COLLOR S/ TAXA C/ SEG</t>
  </si>
  <si>
    <t>45014</t>
  </si>
  <si>
    <t>CAPIVARENSE - IVOTI X NOVA VILA S/ TAXA S/ SEG</t>
  </si>
  <si>
    <t>4503</t>
  </si>
  <si>
    <t>CAPIVARENSE - IVOTI X NOVO HAMBURGO</t>
  </si>
  <si>
    <t>45010</t>
  </si>
  <si>
    <t>CAPIVARENSE - IVOTI X SÃO LEOPOLDO S/ SEG</t>
  </si>
  <si>
    <t>45015</t>
  </si>
  <si>
    <t>CAPIVARENSE - IVOTI X SÃO LEOPOLDO S/ TAXA C/ SEG</t>
  </si>
  <si>
    <t>4505</t>
  </si>
  <si>
    <t>CAPIVARENSE - NOVO HAMBURGO X IVOTI</t>
  </si>
  <si>
    <t>45016</t>
  </si>
  <si>
    <t>CAPIVARENSE - PRESIDENTE LUCENA X IVOTI S/ TAXA C/ SEG</t>
  </si>
  <si>
    <t>45017</t>
  </si>
  <si>
    <t>CAPIVARENSE - PRESIDENTE LUCENA X IVOTI S/ TAXA S/ SEG</t>
  </si>
  <si>
    <t>4785</t>
  </si>
  <si>
    <t>CAPIVARENSE- IVOTI URBANO</t>
  </si>
  <si>
    <t>5925</t>
  </si>
  <si>
    <t>CARAPICUÍBA URBANO - AETUR - ELETRÔNICO - CARTÃO PEC</t>
  </si>
  <si>
    <t>AETUR CARAPICUIBA - ELETRÔNICO</t>
  </si>
  <si>
    <t>15588</t>
  </si>
  <si>
    <t>CARLOS TUR - MENINO JESUS GABRIELENSE X CENTRO - ELETRÔNICO</t>
  </si>
  <si>
    <t>CARLOS TUR - ELETRÔNICO</t>
  </si>
  <si>
    <t>155820</t>
  </si>
  <si>
    <t>15582</t>
  </si>
  <si>
    <t>CARLOS TUR - MENINO JESUS GABRIELENSE x CENTRO - PAPEL</t>
  </si>
  <si>
    <t>155810</t>
  </si>
  <si>
    <t>CARLOS TUR - SANTA CLARA X CENTRO - ELETRÔNICO</t>
  </si>
  <si>
    <t>15580</t>
  </si>
  <si>
    <t>15581</t>
  </si>
  <si>
    <t>CARLOS TUR - SANTA CLARA X CENTRO - PAPEL</t>
  </si>
  <si>
    <t>16318</t>
  </si>
  <si>
    <t>CARTÃO BEM LEGAL - CRUZEIRO DO SUL X PONTA VERDE</t>
  </si>
  <si>
    <t>AL</t>
  </si>
  <si>
    <t>CARTÃO BEM LEGAL (METROPOLITANO) - ELETRÔNICO</t>
  </si>
  <si>
    <t>16321</t>
  </si>
  <si>
    <t>CARTÃO BEM LEGAL - JARBAS OITICICA X MACEIÓ (VIA FERNANDES LIMA)</t>
  </si>
  <si>
    <t>1631</t>
  </si>
  <si>
    <t>CARTÃO BEM LEGAL - TARIFA A - RIO LARGO / MATA DO ROLO</t>
  </si>
  <si>
    <t>16513</t>
  </si>
  <si>
    <t>CARTAO BEM LEGAL - TREM (CBTU) MACEIO</t>
  </si>
  <si>
    <t>CARTÃO BEM LEGAL (URBANO) - ELETRÔNICO</t>
  </si>
  <si>
    <t>2.50</t>
  </si>
  <si>
    <t>1634</t>
  </si>
  <si>
    <t>CARTÃO BEM LEGAL (METROPOLITANO) - CRUZEIRO DO SUL</t>
  </si>
  <si>
    <t>2692</t>
  </si>
  <si>
    <t>CARTÃO MELHOR (FLECHA BRANCA) - MUNICIPAL CACHOEIRO DE ITAPEMIRIM</t>
  </si>
  <si>
    <t>ES</t>
  </si>
  <si>
    <t>CARTÃO MELHOR (FLECHA BRANCA) - ELETRÔNICO</t>
  </si>
  <si>
    <t>5937</t>
  </si>
  <si>
    <t>CARTAO OTIMO TARIFA VARIAVEL</t>
  </si>
  <si>
    <t>CONSÓRCIO ÓTIMO - ELETRÔNICO</t>
  </si>
  <si>
    <t>6563</t>
  </si>
  <si>
    <t>5915</t>
  </si>
  <si>
    <t>CARTÃO SIM - MAUÁ MUNICIPAL - LIMINAR - ELETRONICO</t>
  </si>
  <si>
    <t>BUSFÁCIL SUZANTUR MAUÁ (LIMINAR) - ELETRÔNICO</t>
  </si>
  <si>
    <t>175338</t>
  </si>
  <si>
    <t>CARTÃO TEU (VALESUL) POR VALOR - LINHA 317 - PORTO ALEGRE X GLORINHA</t>
  </si>
  <si>
    <t>20.20</t>
  </si>
  <si>
    <t>154419</t>
  </si>
  <si>
    <t>CARTÃO TOP - INTEGRAÇÃO ÔNIBUS + TRILHOS ELETRONICO</t>
  </si>
  <si>
    <t>CARTÃOTOP - CREDENCIADA (AUTOPASS) - ELETRÔNICO</t>
  </si>
  <si>
    <t>19780</t>
  </si>
  <si>
    <t>CARTÃO TOP - INTEGRAÇÃO ÔNIBUS E TRILHOS ELETRONICO</t>
  </si>
  <si>
    <t>4.42</t>
  </si>
  <si>
    <t>19766</t>
  </si>
  <si>
    <t>CARTÃO TOP - ÔNIBUS INTERMUNICIPAL VARIAVEL</t>
  </si>
  <si>
    <t>19799</t>
  </si>
  <si>
    <t>CARTÃO TOP - ÔNIBUS MUNICIPAL VARIAVEL</t>
  </si>
  <si>
    <t>19779</t>
  </si>
  <si>
    <t>CARTÃO TOP - TRILHOS ELETRONICO</t>
  </si>
  <si>
    <t>154426</t>
  </si>
  <si>
    <t>CARTAO TOP AUTOPASS</t>
  </si>
  <si>
    <t>154438</t>
  </si>
  <si>
    <t>CARTÃO TOP AUTOPASS</t>
  </si>
  <si>
    <t>154433</t>
  </si>
  <si>
    <t>154498</t>
  </si>
  <si>
    <t>154410</t>
  </si>
  <si>
    <t>15447</t>
  </si>
  <si>
    <t>CARTAO TOP AUTOPASS VARIÁVEL</t>
  </si>
  <si>
    <t>154451</t>
  </si>
  <si>
    <t>CARTÃO TOP CREDENCIADA (AUTOPASS)</t>
  </si>
  <si>
    <t>9991</t>
  </si>
  <si>
    <t>CARTÃO VTM - MUNICIPAL MARABÁ - ELETRÔNICO</t>
  </si>
  <si>
    <t>INTEGRAÇÃO (CARTÃO VTM) MUNICIPAL MARABÁ - ELETRÔNICO</t>
  </si>
  <si>
    <t>17729</t>
  </si>
  <si>
    <t>CATEDRAL - JARDIM INGÁ X GAMA</t>
  </si>
  <si>
    <t>1773</t>
  </si>
  <si>
    <t>CATEDRAL - JARDIM INGÁ X TAGUATINGA - PAPEL</t>
  </si>
  <si>
    <t>1771</t>
  </si>
  <si>
    <t>CATEDRAL ELETRÔNICO - BRASÍLIA - JARDIM INGÁ</t>
  </si>
  <si>
    <t xml:space="preserve">CATEDRAL TURISMO - ELETRÔNICO </t>
  </si>
  <si>
    <t>9.30</t>
  </si>
  <si>
    <t>177290</t>
  </si>
  <si>
    <t>CATEDRAL- ELETRÔNICO - JARDIM INGÁ X GAMA</t>
  </si>
  <si>
    <t>17730</t>
  </si>
  <si>
    <t>CATEDRAL- ELETRÔNICO - JARDIM INGÁ X TAGUATINGA</t>
  </si>
  <si>
    <t>19763</t>
  </si>
  <si>
    <t>CATEDRAL TURISMO -  JARDIM INGÁ - BRASÍLIA</t>
  </si>
  <si>
    <t>19762</t>
  </si>
  <si>
    <t>CATEDRAL TURISMO - BRASÍLIA - JARDIM INGÁ</t>
  </si>
  <si>
    <t>17710</t>
  </si>
  <si>
    <t>CATEDRAL TURISMO ELETRÔNICO -  JARDIM INGÁ - BRASÍLIA</t>
  </si>
  <si>
    <t>2319</t>
  </si>
  <si>
    <t>CAXIENSE - FLORES DA CUNHA X NOVA PÁDUA</t>
  </si>
  <si>
    <t>86748</t>
  </si>
  <si>
    <t>CAXIENSE - PORTÃO X SÃO LEOPOLDO - PAPEL</t>
  </si>
  <si>
    <t>86745</t>
  </si>
  <si>
    <t>CAXIENSE - RINCÃO DO CASCALHO X SÃO SEBASTIÃO DO CAÍ - PAPEL</t>
  </si>
  <si>
    <t>86746</t>
  </si>
  <si>
    <t>CAXIENSE - SÃO SEBASTIÃO DO CAI X PORTO ALEGRE - SELETIVO	- PAPEL</t>
  </si>
  <si>
    <t>86743</t>
  </si>
  <si>
    <t>CAXIENSE - SÃO SEBASTIÃO DO CAI X SÃO LEOPOLDO - PAPEL</t>
  </si>
  <si>
    <t>86744</t>
  </si>
  <si>
    <t>CAXIENSE - SCHARLAU X CANOAS - PAPEL</t>
  </si>
  <si>
    <t>EXPRESSO CAXIENSE - PAPEL</t>
  </si>
  <si>
    <t>86747</t>
  </si>
  <si>
    <t>CAXIENSE - VILA BAUM X PORTO ALEGRE - PAPEL</t>
  </si>
  <si>
    <t>4579</t>
  </si>
  <si>
    <t>CAXIENSE-ANTONIO PRADO / CAXIAS DO SUL - LINHA C177-1 ELETRONICO</t>
  </si>
  <si>
    <t>4543</t>
  </si>
  <si>
    <t>CAXIENSE-CAXIAS DO SUL/FLORES DA CUNHA (VIA ESTR.NOVA) LINHA C170-1 ELETRÔNICO</t>
  </si>
  <si>
    <t>EXPRESSO CAXIENSE (CARTÃO EXPRESSO) - ELETRÔNICO</t>
  </si>
  <si>
    <t>4696</t>
  </si>
  <si>
    <t>CCTU - CRICIUMA - ELETRÔNICO</t>
  </si>
  <si>
    <t>CONSORCIO CRICIUMENSE (CRIBUS) CCTU - ELETRÔNICO</t>
  </si>
  <si>
    <t>6384</t>
  </si>
  <si>
    <t>CENTRAL EXPRESSO - LUZIÂNIA / BRASÍLIA</t>
  </si>
  <si>
    <t>CENTRAL EXPRESSO - ELETRÔNICO</t>
  </si>
  <si>
    <t>10.95</t>
  </si>
  <si>
    <t>71423</t>
  </si>
  <si>
    <t>CENTRAL EXPRESSO - LUZIANIA / GAMA - ELETRÔNICO</t>
  </si>
  <si>
    <t>7142</t>
  </si>
  <si>
    <t>CENTRAL EXPRESSO - LUZIANIA / TAGUATINGA - ELETRÔNICO</t>
  </si>
  <si>
    <t>12.30</t>
  </si>
  <si>
    <t>11482</t>
  </si>
  <si>
    <t>CENTRAL EXPRESSO - LUZIÂNIA/ TAGUATINGA</t>
  </si>
  <si>
    <t>7652</t>
  </si>
  <si>
    <t>CERVI TRANSPORTES - MUNICIPAL ERECHIM - PAPEL</t>
  </si>
  <si>
    <t>CERVI TRANSPORTES / CZERVINSKI - PAPEL</t>
  </si>
  <si>
    <t>8444</t>
  </si>
  <si>
    <t>CEUS - SOLEDADE X PASSO FUNDO (POR DIÁRIA) - PAPEL</t>
  </si>
  <si>
    <t>9121</t>
  </si>
  <si>
    <t>CHIMATUR - AVENIDA DAS INDÚSTRIAS X OVALDO ARANHA</t>
  </si>
  <si>
    <t>CHIMATUR - PAPEL</t>
  </si>
  <si>
    <t>6.60</t>
  </si>
  <si>
    <t>5194</t>
  </si>
  <si>
    <t>CHIMATUR - VENÂNCIO AIRES - URBANO</t>
  </si>
  <si>
    <t>3395</t>
  </si>
  <si>
    <t>CIDADE DAS AGUAS - CAMAÇARI / MATA DE SÃO JOAO (não realiza mais a linha)</t>
  </si>
  <si>
    <t>16582</t>
  </si>
  <si>
    <t>CIDADE DAS ÁGUAS - CAMPINA GRANDE X QUEIMADAS</t>
  </si>
  <si>
    <t>CIDADE DAS ÁGUAS - PAPEL</t>
  </si>
  <si>
    <t>4.85</t>
  </si>
  <si>
    <t>5955</t>
  </si>
  <si>
    <t>CIDADE DAS AGUAS - DIAS D AVILA / AREMBÉPE</t>
  </si>
  <si>
    <t>3340</t>
  </si>
  <si>
    <t>CIDADE DAS AGUAS - DIAS D AVILA / MATA SÃO JOAO (não realiza mais a linha)</t>
  </si>
  <si>
    <t>10880</t>
  </si>
  <si>
    <t>CIDADE DAS ROSAS - BARBACENA - URBANO</t>
  </si>
  <si>
    <t>CIDADE DAS ROSAS / BARBACENA CARD - ELETRÔNICO</t>
  </si>
  <si>
    <t>4.46</t>
  </si>
  <si>
    <t>11725</t>
  </si>
  <si>
    <t>CIDADE DE CAIEIRAS - CAIEIRAS + INTEGRAÇÃO - ELETRÔNICO</t>
  </si>
  <si>
    <t>11552</t>
  </si>
  <si>
    <t>CIDADE DE CAIEIRAS - FRANCO DA ROCHA MUNICIPAL + INTEGRAÇÃO - ELETRÔNICO</t>
  </si>
  <si>
    <t>5541</t>
  </si>
  <si>
    <t>CIDADE DE CASTRO MUNICIPAL - VIAÇÃO CIDADE DE CASTRO - ELETRÔNICO</t>
  </si>
  <si>
    <t>VIAÇÃO CIDADE DE CASTRO - ELETRÔNICO</t>
  </si>
  <si>
    <t>3104</t>
  </si>
  <si>
    <t>CIDADE DO SOL - MOSSORO URBANO - ELETRONICO</t>
  </si>
  <si>
    <t>RN</t>
  </si>
  <si>
    <t>CIDADE DO SOL / MOSSORÓ CARD - ELETRÔNICO</t>
  </si>
  <si>
    <t>3.30</t>
  </si>
  <si>
    <t>19905</t>
  </si>
  <si>
    <t>CIDADE NATUREZA - MONTEIRO LOBATO X SÃO JOSÉ DOS CAMPOS - ELETRONICO</t>
  </si>
  <si>
    <t>CIDADE NATUREZA (TRANS CINTER) - ELETRÔNICO</t>
  </si>
  <si>
    <t>4615</t>
  </si>
  <si>
    <t>CIDADE UBATUBA - MUNICIPAL UBATUBA - ELETRÔNICO</t>
  </si>
  <si>
    <t>SANCETUR (SOU UBATUBA) - ELETRÔNICO</t>
  </si>
  <si>
    <t>18413</t>
  </si>
  <si>
    <t>CIDADE VERDE PAIÇANDU - MARINGÁ X DR CAMARGO</t>
  </si>
  <si>
    <t>CIDADE VERDE PAIÇANDU - ELETRÔNICO</t>
  </si>
  <si>
    <t>18412</t>
  </si>
  <si>
    <t>CIDADE VERDE PAIÇANDU - MARINGÁ X FLORESTA - ELETRÔNICO</t>
  </si>
  <si>
    <t>6.55</t>
  </si>
  <si>
    <t>1849</t>
  </si>
  <si>
    <t>CIDADE VERDE PAIÇANDU - MARINGÁ X ITAMBÉ</t>
  </si>
  <si>
    <t>16111</t>
  </si>
  <si>
    <t>CIMU - MUNICIPAL TIMON - PAPEL</t>
  </si>
  <si>
    <t>MA</t>
  </si>
  <si>
    <t>CIMU (MUNICIPAL TIMON) - PAPEL</t>
  </si>
  <si>
    <t>5892</t>
  </si>
  <si>
    <t>CIRCULAR SÃO LOURENÇO - SLCARD - MUNICIPAL - PAPEL</t>
  </si>
  <si>
    <t>EXPRESSO DAKAR (PEROLA BUS) - PAPEL</t>
  </si>
  <si>
    <t>7021</t>
  </si>
  <si>
    <t>CISNE TRANSCARD - MUNICIPAL ITABIRA - ELETRONICO</t>
  </si>
  <si>
    <t>TRANSPORTES CISNE (TRANSCARD) - ELETRÔNICO</t>
  </si>
  <si>
    <t>18654</t>
  </si>
  <si>
    <t>CITRAL - AMARAL RIBEIRO X NOVO HAMBURGO - COMUM S/ SEG.</t>
  </si>
  <si>
    <t>10.75</t>
  </si>
  <si>
    <t>19792</t>
  </si>
  <si>
    <t>CITRAL - CAMPO BOM / ARARICA COM SEG</t>
  </si>
  <si>
    <t>3620</t>
  </si>
  <si>
    <t>CITRAL - CAMPO BOM / PAROBÉ - SEMI-DIRETO</t>
  </si>
  <si>
    <t>15.40</t>
  </si>
  <si>
    <t>19793</t>
  </si>
  <si>
    <t>CITRAL - CAMPO BOM / PAROBÉ (LINHA 522)</t>
  </si>
  <si>
    <t>11.30</t>
  </si>
  <si>
    <t>4284</t>
  </si>
  <si>
    <t>CITRAL - CAMPO BOM / SÃO LEOPOLDO COMUM C/ SEG.</t>
  </si>
  <si>
    <t>19800</t>
  </si>
  <si>
    <t>CITRAL – CAMPO BOM /NOVA HARTZ COMUM -C/SEG</t>
  </si>
  <si>
    <t>19801</t>
  </si>
  <si>
    <t>CITRAL - CAMPO BOM /NOVO HAMBURGO COMUM - C/SEG</t>
  </si>
  <si>
    <t>4283</t>
  </si>
  <si>
    <t>CITRAL - CAMPO BOM -NOVO HAMBURGO CIRCULAR</t>
  </si>
  <si>
    <t>12.15</t>
  </si>
  <si>
    <t>18686</t>
  </si>
  <si>
    <t>CITRAL - CAMPO BOM X NOVO HAMBURGO  - COMUM S/ SEG.</t>
  </si>
  <si>
    <t>18677</t>
  </si>
  <si>
    <t>CITRAL - CAMPO BOM X SÃO LEOPOLDO  - COMUM S/ SEG.</t>
  </si>
  <si>
    <t>9.80</t>
  </si>
  <si>
    <t>18648</t>
  </si>
  <si>
    <t>CITRAL - CAMPO VICENTE X NOVO HAMBURGO S/ SEG</t>
  </si>
  <si>
    <t>3179</t>
  </si>
  <si>
    <t>CITRAL - CAXIAS DO SUL X CANELA - COMUM S/ SEG.</t>
  </si>
  <si>
    <t>33.65</t>
  </si>
  <si>
    <t>4263</t>
  </si>
  <si>
    <t>CITRAL - GRAMADO X CANELA - CIRCULAR</t>
  </si>
  <si>
    <t>186128</t>
  </si>
  <si>
    <t>CITRAL - GRAMADO X IGREJINHA - COMUM S/ SEG.</t>
  </si>
  <si>
    <t>14.65</t>
  </si>
  <si>
    <t>4262</t>
  </si>
  <si>
    <t>CITRAL - GRAMADO X SÃO FRANCISCO DE PAULA - COMUM C/ SEG.</t>
  </si>
  <si>
    <t>22.35</t>
  </si>
  <si>
    <t>18665</t>
  </si>
  <si>
    <t>CITRAL - NOVA HARTZ x AMARAL RIBEIRO S/SEG</t>
  </si>
  <si>
    <t>11683</t>
  </si>
  <si>
    <t>CITRAL - NOVA HARTZ X PAROBE</t>
  </si>
  <si>
    <t>18614</t>
  </si>
  <si>
    <t>CITRAL - NOVA HARTZ X SAPIRANGA - COMUM S/ SEG</t>
  </si>
  <si>
    <t>186124</t>
  </si>
  <si>
    <t>CITRAL - NOVA HARTZ X SAPIRANGA - COMUM S/ SEG.</t>
  </si>
  <si>
    <t>186148</t>
  </si>
  <si>
    <t>CITRAL - NOVA HARTZ X TAQUARA - COMUM S/ SEG</t>
  </si>
  <si>
    <t>18620</t>
  </si>
  <si>
    <t>CITRAL - NOVA PETROPOLIS X GRAMADO - COMUM C/SEG.</t>
  </si>
  <si>
    <t>16.00</t>
  </si>
  <si>
    <t>4221</t>
  </si>
  <si>
    <t>CITRAL - NOVO HAMBURGO / CAMPO BOM - C/SEG</t>
  </si>
  <si>
    <t>4149</t>
  </si>
  <si>
    <t>CITRAL - NOVO HAMBURGO X SAPIRANGA S/SEG</t>
  </si>
  <si>
    <t>4117</t>
  </si>
  <si>
    <t>CITRAL - PAROBÉ / CAMPO BOM - COMUM C/ SEG.</t>
  </si>
  <si>
    <t>15.55</t>
  </si>
  <si>
    <t>18628</t>
  </si>
  <si>
    <t>CITRAL - PAROBÉ X NOVO HAMBURGO S/ SEG</t>
  </si>
  <si>
    <t>18.50</t>
  </si>
  <si>
    <t>18655</t>
  </si>
  <si>
    <t>CITRAL - PAROBÉ X SAPIRANGA - COMUM S/ SEG. (IDA E VOLTA)</t>
  </si>
  <si>
    <t>9.45</t>
  </si>
  <si>
    <t>186152</t>
  </si>
  <si>
    <t>18679</t>
  </si>
  <si>
    <t>CITRAL - PAROBE X TAQUARA - COMUM S/ SEG.</t>
  </si>
  <si>
    <t>3445</t>
  </si>
  <si>
    <t>CITRAL - SÃO FRANCISCO DE PAULA X GRAMADO - COMUM C/ SEG.</t>
  </si>
  <si>
    <t>4285</t>
  </si>
  <si>
    <t>CITRAL - SÃO LEOPOLDO - CAMPO BOM COMUM C/ SEG</t>
  </si>
  <si>
    <t>18691</t>
  </si>
  <si>
    <t>CITRAL - SÃO LEOPOLDO X SAPIRANGA - COMUM S/ SEG.</t>
  </si>
  <si>
    <t>3329</t>
  </si>
  <si>
    <t>CITRAL - SAPIRANGA - CAMPO BOM C/SEG</t>
  </si>
  <si>
    <t>11131</t>
  </si>
  <si>
    <t>CITRAL - SAPIRANGA - PORTO ALEGRE S.DIRETO S/SEG</t>
  </si>
  <si>
    <t>32.80</t>
  </si>
  <si>
    <t>18689</t>
  </si>
  <si>
    <t>CITRAL - SAPIRANGA X SÃO LEOPOLDO - COMUM C/SEG</t>
  </si>
  <si>
    <t>18610</t>
  </si>
  <si>
    <t>CITRAL - SAPUCAIA DO SUL X CAMPO BOM - COMUM S/ SEG</t>
  </si>
  <si>
    <t>4289</t>
  </si>
  <si>
    <t>CITRAL - TAQUARA - IGREJINHA SEM SEGURO</t>
  </si>
  <si>
    <t>18638</t>
  </si>
  <si>
    <t>CITRAL - TAQUARA X NOVA HAMBURGO S/SEG</t>
  </si>
  <si>
    <t>17.50</t>
  </si>
  <si>
    <t>3436</t>
  </si>
  <si>
    <t>CITRAL - TAQUARA X PAROBE</t>
  </si>
  <si>
    <t>18687</t>
  </si>
  <si>
    <t>CITRAL - TAQUARA X PAROBÉ - COMUM S/ SEG</t>
  </si>
  <si>
    <t>11.85</t>
  </si>
  <si>
    <t>4290</t>
  </si>
  <si>
    <t>CITRAL - TAQUARA X PORTO ALEGRE - COMUM S/SEG.</t>
  </si>
  <si>
    <t>34.05</t>
  </si>
  <si>
    <t>18675</t>
  </si>
  <si>
    <t>CITRAL - TAQUARA X SÃO LEOPOLDO - COMUM S/ SEG.</t>
  </si>
  <si>
    <t>25.40</t>
  </si>
  <si>
    <t>4967</t>
  </si>
  <si>
    <t xml:space="preserve">CITRAL - TRÊS COROAS - IGREJINHA SEM SEGURO </t>
  </si>
  <si>
    <t>3663</t>
  </si>
  <si>
    <t>CITRAL - TRÊS COROAS X GRAMADO COMUM C/ SEG.</t>
  </si>
  <si>
    <t>11.95</t>
  </si>
  <si>
    <t>4226</t>
  </si>
  <si>
    <t>CITRAL - TRÊS COROAS X TAQUARA - COMUM S/ SEG.</t>
  </si>
  <si>
    <t>4944</t>
  </si>
  <si>
    <t>CITRAL - TRÊS PINHEIROS X SAIQUI</t>
  </si>
  <si>
    <t>18615</t>
  </si>
  <si>
    <t>186125</t>
  </si>
  <si>
    <t>18633</t>
  </si>
  <si>
    <t>CITRAL TRANSPORTES - CAMBARÁ DO SUL X OURO VERDE COMUM S/SEG</t>
  </si>
  <si>
    <t>186163</t>
  </si>
  <si>
    <t>17641</t>
  </si>
  <si>
    <t>CITY MAIS (VOTORANTIM) - MUNICIPAL VOTORANTIM</t>
  </si>
  <si>
    <t>CITY MAIS (VOTORANTIM) - ELETRÔNICO</t>
  </si>
  <si>
    <t>19616</t>
  </si>
  <si>
    <t>CITY TRANSPORTE - BERTIOGA - ELETRONICO</t>
  </si>
  <si>
    <t>CITY MAIS (BERTIOGA) - ELETRÔNICO</t>
  </si>
  <si>
    <t>10780</t>
  </si>
  <si>
    <t>CITY TRANSPORTE - GUARUJÁ - ELETRONICO</t>
  </si>
  <si>
    <t>CITY MAIS (GUARUJÁ) - ELETRÔNICO</t>
  </si>
  <si>
    <t>5946</t>
  </si>
  <si>
    <t>16051</t>
  </si>
  <si>
    <t>CLAUDIOMAR MATIAS - GANGUÇU MUNICIPAL - PAPEL</t>
  </si>
  <si>
    <t>CLAUDIOMAR MATIAS (CANGUÇU) MUNICIPAL - PAPEL</t>
  </si>
  <si>
    <t>30955</t>
  </si>
  <si>
    <t>CM TRANSPORTE - MACEIÓ X BARRA DE SANTO ANTONIO - PAPEL</t>
  </si>
  <si>
    <t>CM TRANSPORTES (MATEUS TURISMO) - PAPEL</t>
  </si>
  <si>
    <t>20217</t>
  </si>
  <si>
    <t>CM TRANSPORTE - PARIPUEIRA / MACEIÓ - PAPEL</t>
  </si>
  <si>
    <t>5889</t>
  </si>
  <si>
    <t>CMT - BILHETE ÔNIBUS METROPOLITANO - CARTÃO BOM</t>
  </si>
  <si>
    <t>4568</t>
  </si>
  <si>
    <t>COBE - COLATINA URBANO - ELETRÔNICO</t>
  </si>
  <si>
    <t>CONSÓRCIO NOROESTE - ELETRÔNICO</t>
  </si>
  <si>
    <t>4.40</t>
  </si>
  <si>
    <t>603200</t>
  </si>
  <si>
    <t>código do produto</t>
  </si>
  <si>
    <t>VIAÇÃO SÃO BENTO (VSB CARD) SUBURBANO - ELETRÔNICO</t>
  </si>
  <si>
    <t>8381</t>
  </si>
  <si>
    <t>COLAÇOTUR - MUNICIPAL DE TRIUNFO</t>
  </si>
  <si>
    <t>COLAÇOTUR TRANSPORTES - PAPEL</t>
  </si>
  <si>
    <t>3451</t>
  </si>
  <si>
    <t>COLETIVO CAÇADOR - MUNICIPAL - ELETRÔNICO</t>
  </si>
  <si>
    <t>AUTO COLETIVO CAÇADOR - ELETRÔNICO</t>
  </si>
  <si>
    <t>11695</t>
  </si>
  <si>
    <t>COLETIVO SANTA CRUZ - CANOINHAS URBANO - ELETRÔNICO</t>
  </si>
  <si>
    <t>9893</t>
  </si>
  <si>
    <t>COLETIVO SANTA CRUZ - CANOINHAS X TRÊS BARRAS</t>
  </si>
  <si>
    <t>COLETIVO SANTA CRUZ (CANOINHAS) - ELETRÔNICO</t>
  </si>
  <si>
    <t>11672</t>
  </si>
  <si>
    <t>COLETIVOS FATIMA - CRUZ ALTA URBANO</t>
  </si>
  <si>
    <t>FÁTIMA TRANSPORTES (CRUZ ALTA) MUNICIPAL - ELETRÔNICO</t>
  </si>
  <si>
    <t>6000</t>
  </si>
  <si>
    <t>COLETIVOS JANSEN - JANSEN / FARROUPILHA</t>
  </si>
  <si>
    <t>TRANSPORTES COLETIVOS JANSEN (MARIOTUR) - PAPEL</t>
  </si>
  <si>
    <t>16191</t>
  </si>
  <si>
    <t>COLETIVOS JANSEN - SÃO MARCOS X FARROUPILHA</t>
  </si>
  <si>
    <t>19472</t>
  </si>
  <si>
    <t>COLETIVOS MURIAEENSE (UNIAO) - MURIAE MUNICIPAL - ELETRONICO</t>
  </si>
  <si>
    <t>VIAÇÃO UNIÃO (MURIAÉ) - ELETRÔNICO</t>
  </si>
  <si>
    <t>17891</t>
  </si>
  <si>
    <t>COLETIVOS RAINHA - MUNICIPAL SÃO BENTO DO SUL</t>
  </si>
  <si>
    <t>COLETIVOS RAINHA (MUNICIPAL SÃO BENTO DO SUL) - ELETRÔNICO</t>
  </si>
  <si>
    <t>3095</t>
  </si>
  <si>
    <t>COLETIVOS SÃO CRISTOVÃO - GARANHUNS MUNICIPAL - ELETRÔNICO</t>
  </si>
  <si>
    <t>COLETIVOS SÃO CRISTÓVÃO (GARANHUS) - ELETRÔNICO</t>
  </si>
  <si>
    <t>17481</t>
  </si>
  <si>
    <t>COLEURB - PASSO FUNDO - MUNICIPAL - ELETRÔNICO</t>
  </si>
  <si>
    <t>COLEURB (MUNICIPAL PASSO FUNDO) - ELETRÔNICO</t>
  </si>
  <si>
    <t>4084</t>
  </si>
  <si>
    <t>17443</t>
  </si>
  <si>
    <t>COLONIA TRANSPORTE - PALMARES X BACOPARI</t>
  </si>
  <si>
    <t>3703</t>
  </si>
  <si>
    <t xml:space="preserve">COMERCIO LUBRIFICANTES PECAS - CONGONHAS / CONSELHEIRO LAFAIETE </t>
  </si>
  <si>
    <t>COMERCIO LUBRIFICANTES (C.LAFAIETE/CONGONHAS) - PAPEL</t>
  </si>
  <si>
    <t>5573</t>
  </si>
  <si>
    <t>COMERCIO LUBRIFICANTES PECAS - CONGONHAS X OURO BRANCO</t>
  </si>
  <si>
    <t>4948</t>
  </si>
  <si>
    <t xml:space="preserve">COMERCIO LUBRIFICANTES PECAS - CONSELHEIRO LAFAIETE / CONGONHAS </t>
  </si>
  <si>
    <t>17761</t>
  </si>
  <si>
    <t>COMODATO RIOCARD - VARIÁVEL</t>
  </si>
  <si>
    <t>19668</t>
  </si>
  <si>
    <t xml:space="preserve">COMPANHIA ATUAL -  CONSELHEIRO LAFAIETE/PEDRA DO SINO </t>
  </si>
  <si>
    <t>11.80</t>
  </si>
  <si>
    <t>41012</t>
  </si>
  <si>
    <t>COMPANHIA ATUAL - BARBACENA X CONSELHEIRO LAFAIETE</t>
  </si>
  <si>
    <t>4570</t>
  </si>
  <si>
    <t>COMPANHIA ATUAL - LAFAIETE - CRISTIANO OTONI</t>
  </si>
  <si>
    <t>41095</t>
  </si>
  <si>
    <t>COMPANHIA ATUAL - LINHA 701 – VILA MILITAR X CENTRO</t>
  </si>
  <si>
    <t>19667</t>
  </si>
  <si>
    <t>COMPANHIA ATUAL - PEDRA DO SINO / CONSELHEIRO LAFAIETE</t>
  </si>
  <si>
    <t>19844</t>
  </si>
  <si>
    <t>CONDOR TUR - MONTE ALTO ELETRÔNICO</t>
  </si>
  <si>
    <t>6988</t>
  </si>
  <si>
    <t>CONSORCIO - URBANO DE ARARAQUARA - ELETRÔNICO</t>
  </si>
  <si>
    <t>CONSÓRCIO ARARAQUARA (CARTÃO NOVO CARD) - ELETRÔNICO</t>
  </si>
  <si>
    <t>3988</t>
  </si>
  <si>
    <t>CONSORCIO 123 - SÃO JOSE DOS CAMPOS MUNICIPAL - ELETRÔNICO</t>
  </si>
  <si>
    <t>CONSÓRCIO 123 - ELETRÔNICO</t>
  </si>
  <si>
    <t>11413</t>
  </si>
  <si>
    <t>CONSORCIO BUS +  ELETRÔNICO VARIÁVEL</t>
  </si>
  <si>
    <t>118112</t>
  </si>
  <si>
    <t>CONSORCIO CACHOEIRO - ANCHIETA X GUARAPARI</t>
  </si>
  <si>
    <t>CONSORCIO CACHOEIRO (QRCODE) - ELETRÔNICO</t>
  </si>
  <si>
    <t>118110</t>
  </si>
  <si>
    <t>CONSORCIO CACHOEIRO - ANCHIETA X IRIRI</t>
  </si>
  <si>
    <t>118111</t>
  </si>
  <si>
    <t>CONSORCIO CACHOEIRO - ANCHIETA X MÃE-BA</t>
  </si>
  <si>
    <t>11819</t>
  </si>
  <si>
    <t>CONSORCIO CACHOEIRO - ANCHIETA X PIÚMA</t>
  </si>
  <si>
    <t>11818</t>
  </si>
  <si>
    <t>CONSORCIO CACHOEIRO - CÓRREGO DO OURO X MARATAÍZES</t>
  </si>
  <si>
    <t>16.30</t>
  </si>
  <si>
    <t>11715</t>
  </si>
  <si>
    <t>CONSORCIO CAPIVARI E TRANSGERALDO - CIRCULAR TUBARÃO - ELETRONICO</t>
  </si>
  <si>
    <t>CONSÓRCIO CIDADE AZUL - ELETRÔNICO</t>
  </si>
  <si>
    <t>4.84</t>
  </si>
  <si>
    <t>5900</t>
  </si>
  <si>
    <t>CONSORCIO FABRICIANO - CORONEL FABRICIANO MUNICIPAL</t>
  </si>
  <si>
    <t>AUTOTRANS CORONEL FABRICIANO - ELETRÔNICO</t>
  </si>
  <si>
    <t>4335</t>
  </si>
  <si>
    <t>CONSORCIO FENIX - SETUF - 1121 EXECUTIVO INGLESES X SANTINHO - LINHA DIRETA (IDA)</t>
  </si>
  <si>
    <t>SETUF (PASSE RÁPIDO) MUNICIPAL - ELETRÔNICO</t>
  </si>
  <si>
    <t>43310</t>
  </si>
  <si>
    <t>CONSORCIO FENIX - SETUF - EXECUTIVO PÂNTANO DO SUL - VIA GRAMAL</t>
  </si>
  <si>
    <t>3430</t>
  </si>
  <si>
    <t>CONSORCIO FENIX - SETUF - FLORIANÓPOLIS MUNICIPAL - ELETRÔNICO</t>
  </si>
  <si>
    <t>11626</t>
  </si>
  <si>
    <t>CONSORCIO FENIX - SETUF - FLORIANÓPOLIS MUNICIPAL – VARIAVEL</t>
  </si>
  <si>
    <t>4333</t>
  </si>
  <si>
    <t>CONSORCIO FENIX - SETUF - LINHA SOCIAL - CRÉDITO</t>
  </si>
  <si>
    <t>3.10</t>
  </si>
  <si>
    <t>4337</t>
  </si>
  <si>
    <t>CONSORCIO FENIX - SETUF - TARIFA EXECUTIVO URBANO</t>
  </si>
  <si>
    <t>11697</t>
  </si>
  <si>
    <t>CONSORCIO INTEGRADO DE ARACRUZ - ARACRUZ CIRCULAR - ELETRONICO</t>
  </si>
  <si>
    <t>EXPRESSO ARACRUZ (CARTÃO FACILITE) URBANO - ELETRÔNICO</t>
  </si>
  <si>
    <t>5.05</t>
  </si>
  <si>
    <t>6943</t>
  </si>
  <si>
    <t>CONSORCIO METROPASSE - 048 SÃO SEBASTIÃO DO PASSÉ / ESTAÇÃO RETIRO</t>
  </si>
  <si>
    <t>10.40</t>
  </si>
  <si>
    <t>6944</t>
  </si>
  <si>
    <t>CONSORCIO METROPASSE - 800 CAMAÇARI VIA BR 324 / ESTAÇÃO DO RETIRO</t>
  </si>
  <si>
    <t>313234</t>
  </si>
  <si>
    <t>CONSORCIO METROPASSE - 844.URB CAMAÇARI X NOVA DIAS D´AVILA BA 093</t>
  </si>
  <si>
    <t>19481</t>
  </si>
  <si>
    <t>CONSORCIO METROPASSE - 869I URB  SIMÕES FILHO/ TERMINAL RETIRO ELETRONICO</t>
  </si>
  <si>
    <t>31312</t>
  </si>
  <si>
    <t>CONSORCIO METROPASSE - 879.URB – LAURO DE FREITAS – TERMINAL RODOVIÁRIA</t>
  </si>
  <si>
    <t>313130</t>
  </si>
  <si>
    <t>CONSORCIO METROPASSE - 889 A2.URB – MATA SÃO JOÃO – ITAPUÃ/VIA DIAS D´AVILA</t>
  </si>
  <si>
    <t>19784</t>
  </si>
  <si>
    <t>CONSORCIO METROPASSE - 889.URB - NOVA DIAS D´AVILA - ITAPUÃ via BA 099/AEROPORTO</t>
  </si>
  <si>
    <t>19470</t>
  </si>
  <si>
    <t xml:space="preserve">CONSORCIO METROPASSE - A - TARIFA PREDOMINANTE - ELETRONICO </t>
  </si>
  <si>
    <t>6427</t>
  </si>
  <si>
    <t>CONSORCIO METROPASSE - A0812 CAMAÇARI / SIMÕES FILHO - ELETRÔNICO</t>
  </si>
  <si>
    <t>6426</t>
  </si>
  <si>
    <t>4054</t>
  </si>
  <si>
    <t>CONSORCIO METROPASSE - A0815 SIMÕES FILHO / TERMINAL DA FRANCA - ELETRÔNICO</t>
  </si>
  <si>
    <t>6933</t>
  </si>
  <si>
    <t>CONSORCIO METROPASSE - A0819 - SIMÕES FILHO X ITAIGARA</t>
  </si>
  <si>
    <t>4052</t>
  </si>
  <si>
    <t>CONSORCIO METROPASSE - A0826 SIMÕES FILHO / LAPA / 7 PORTAS ELETRÔNICO</t>
  </si>
  <si>
    <t>19480</t>
  </si>
  <si>
    <t>CONSORCIO METROPASSE - A0842 VILAS DO ATLÂNTICO/PRAÇA DA SÉ ELETRONICO</t>
  </si>
  <si>
    <t>4046</t>
  </si>
  <si>
    <t>CONSORCIO METROPASSE - A0846 LAURO DE FREITAS / LAPA - ELETRÔNICO</t>
  </si>
  <si>
    <t>4043</t>
  </si>
  <si>
    <t>CONSORCIO METROPASSE - A0847 - BARRA DO POJUCA / MONTE GORDO X LAPA</t>
  </si>
  <si>
    <t>10739</t>
  </si>
  <si>
    <t>CONSORCIO METROPASSE - A0852 ITINGA / TERMINAL DA FRANÇA</t>
  </si>
  <si>
    <t>10737</t>
  </si>
  <si>
    <t>CONSORCIO METROPASSE - A0852A ITINGA X FRNÇA / RIBEIRA</t>
  </si>
  <si>
    <t>3437</t>
  </si>
  <si>
    <t>CONSORCIO METROPASSE - A0854 PORTÃO / TERMINAL DA FRANÇA - ELETRÔNICO</t>
  </si>
  <si>
    <t>4033</t>
  </si>
  <si>
    <t>CONSORCIO METROPASSE - A0857 AREMBEPE / TERMINAL DE FRANÇA</t>
  </si>
  <si>
    <t>10738</t>
  </si>
  <si>
    <t>CONSORCIO METROPASSE - A0858A2MIC PRAIA DE IPITANGA / TERMINAL DA FRANÇA</t>
  </si>
  <si>
    <t>6932</t>
  </si>
  <si>
    <t>CONSORCIO METROPASSE - A0858AURB - PRAIA DE IPITANGA X TERMINAL DA FRANÇA</t>
  </si>
  <si>
    <t>11669</t>
  </si>
  <si>
    <t>CONSORCIO METROPASSE - A0858URB LAURO DE FREITAS/TERMINAL FRANÇA</t>
  </si>
  <si>
    <t>4038</t>
  </si>
  <si>
    <t>CONSORCIO METROPASSE - A0859AUMIC - PORTÃO / PRAIA DO FLAMENGO - ELETRÔNICO</t>
  </si>
  <si>
    <t>11717</t>
  </si>
  <si>
    <t>CONSORCIO METROPASSE - A0862 - VIDA NOVA - BOCA DA MATA</t>
  </si>
  <si>
    <t>6653</t>
  </si>
  <si>
    <t>CONSORCIO METROPASSE - A0874A - MADRE DE DEUS X SIMÕES FILHO</t>
  </si>
  <si>
    <t>4037</t>
  </si>
  <si>
    <t>CONSORCIO METROPASSE - A0883A1 VIDA NOVA / LAPA (TERRAPLAC) - ELETRÔNICO</t>
  </si>
  <si>
    <t>31311</t>
  </si>
  <si>
    <t>CONSORCIO METROPASSE - A0884 – VILA DE ABRANTES – LAPA</t>
  </si>
  <si>
    <t>31310</t>
  </si>
  <si>
    <t>CONSORCIO METROPASSE - A0886 – JAUÁ / AREIAS – TERMINAL RODOVIÁRIA</t>
  </si>
  <si>
    <t>6487</t>
  </si>
  <si>
    <t>CONSORCIO METROPASSE - A0889 - NOVA DIAS D' AVILLA / ITAPUÃ ELETRÔNICO</t>
  </si>
  <si>
    <t>4034</t>
  </si>
  <si>
    <t>CONSORCIO METROPASSE - A803A2 DIAS D AVILLA / BARROQUINHA ELETRÔNICO</t>
  </si>
  <si>
    <t>31345</t>
  </si>
  <si>
    <t>CONSORCIO METROPASSE - METRÔ - ELETRÔNICO</t>
  </si>
  <si>
    <t>4.10</t>
  </si>
  <si>
    <t>4047</t>
  </si>
  <si>
    <t>CONSORCIO METROPASSE - SIMOES FILHO / GOES CALMON  (CALÇADA)</t>
  </si>
  <si>
    <t>4050</t>
  </si>
  <si>
    <t>CONSORCIO METROPASSE - SIMÕES FILHO / ITAIGARA - T4 - TI - ELETRÔNICO</t>
  </si>
  <si>
    <t>4049</t>
  </si>
  <si>
    <t>CONSORCIO METROPASSE - SIMOES FILHOS / SIMOES FILHO I</t>
  </si>
  <si>
    <t>313232</t>
  </si>
  <si>
    <t>CONSORCIO METROPASSE - TARIFA METROPOLITANA 8,50</t>
  </si>
  <si>
    <t>31333</t>
  </si>
  <si>
    <t>CONSORCIO METROPASSE - URBANO + METRO (SEM INTEGRAÇÃO)</t>
  </si>
  <si>
    <t>19509</t>
  </si>
  <si>
    <t>CONSORCIO METROPASSE -808 - URB - CAMAÇARI - ESTAÇÃO MUSSURUNGA</t>
  </si>
  <si>
    <t>19555</t>
  </si>
  <si>
    <t>CONSORCIO METROPASSE -812 URB - CAMAÇARI - SIMÕES FILHO VIA BA - 093- ELETRÔNICO</t>
  </si>
  <si>
    <t>19706</t>
  </si>
  <si>
    <t>CONSORCIO METROPASSE -845URB CAMAÇARI / NOVA DIAS D' AVIA VIA POLO</t>
  </si>
  <si>
    <t>19666</t>
  </si>
  <si>
    <t xml:space="preserve">CONSORCIO METROPASSE -855URB JAMBEIRO - SAO CRISTOVAO / COND VIDA BELA </t>
  </si>
  <si>
    <t>19482</t>
  </si>
  <si>
    <t>CONSORCIO METROPASSE -885 URB VILA DE ABRANTES / TERMINAL DA FRANÇA VIA PARALELA</t>
  </si>
  <si>
    <t>19559</t>
  </si>
  <si>
    <t>CONSORCIO METROPASSE-836A -CAMAÇARI /SÃO FRANCISCO DO CONDE VIA BA  ELETRONICO</t>
  </si>
  <si>
    <t>4561</t>
  </si>
  <si>
    <t xml:space="preserve">CONSORCIO ROTA REAL (TRANSCOTTA) - OURO PRETO / CACHOEIRA DO CAMPO </t>
  </si>
  <si>
    <t>CONSÓRCIO ROTA REAL (OURO PRETO) - ELETRÔNICO</t>
  </si>
  <si>
    <t>2.00</t>
  </si>
  <si>
    <t>3382</t>
  </si>
  <si>
    <t>CONSORCIO ROTA REAL (TRANSCOTTA) - OURO PRETO / MARIANA</t>
  </si>
  <si>
    <t>TRANSCOTTA (OURO PRETO) - PAPEL</t>
  </si>
  <si>
    <t>4454</t>
  </si>
  <si>
    <t>CONSORCIO ROTA REAL (TRANSCOTTA) - OURO PRETO URBANO</t>
  </si>
  <si>
    <t>4179</t>
  </si>
  <si>
    <t>CONSORCIO SÃO LEOPOLDO - SÃO LEOPOLDO URBANO (ELETRÔNICO)</t>
  </si>
  <si>
    <t>BEM SÃO LEOPOLDO (COLEO) - ELETRÔNICO</t>
  </si>
  <si>
    <t>5.85</t>
  </si>
  <si>
    <t>4020</t>
  </si>
  <si>
    <t>CONSORCIO SÃO LEOPOLDO - SÃO LEOPOLDO X LOMBA GRANDE - ELETRÔNICO</t>
  </si>
  <si>
    <t>4690</t>
  </si>
  <si>
    <t>CONSÓRCIO TUPÃ - PATO BRANCO MUNICIPAL - ELETRÔNICO</t>
  </si>
  <si>
    <t>CONSÓRCIO TUPÃ - ELETRÔNICO</t>
  </si>
  <si>
    <t>3583</t>
  </si>
  <si>
    <t>CONSÓRCIO VEM - SÃO JOSÉ DOS PINHAIS MUNICIPAL - ELETRÔNICO - VARIÁVEL</t>
  </si>
  <si>
    <t>VEM SÃO JOSÉ (CARTÃO VEM) - ELETRÔNICO</t>
  </si>
  <si>
    <t>53874</t>
  </si>
  <si>
    <t>CONSÓRCIO VEM SÃO JOSÉ - LINHAS CIRCULARES BORDA DO CAMPO E GUATUPÊ (PIT - ALIMENTADORES)</t>
  </si>
  <si>
    <t>0.50</t>
  </si>
  <si>
    <t>3192</t>
  </si>
  <si>
    <t>COOPCARD - SIMÕES FILHO MUNICIPAL ELETRÔNICO</t>
  </si>
  <si>
    <t>COOPCARD (COOTTASF) SIMÕES FILHO - PAPEL</t>
  </si>
  <si>
    <t>5993</t>
  </si>
  <si>
    <t>COOPERSSTARS - MUNICIPAL COTIA - CARTAO BIT - ELETRONICO</t>
  </si>
  <si>
    <t>VIAÇÃO DANÚBIO AZUL - ELETRÔNICO</t>
  </si>
  <si>
    <t>7441</t>
  </si>
  <si>
    <t>COOPERTAEG - EMBU-GUAÇU MUNICIPAL (TARIFA ZERO)</t>
  </si>
  <si>
    <t>COOPERTAEG (CARTÃO EMBU-GUAÇU) MUNICIPAL - ELETRÔNICO</t>
  </si>
  <si>
    <t>5997</t>
  </si>
  <si>
    <t>5004</t>
  </si>
  <si>
    <t>COOPERTALSE - ARACAJÚ / NOSSA SENHORA DO SOCORRO - URBANO - ELETRÔNICO</t>
  </si>
  <si>
    <t>SE</t>
  </si>
  <si>
    <t>COOPERTALSE ARACAJU - ELETRÔNICO</t>
  </si>
  <si>
    <t>2017</t>
  </si>
  <si>
    <t>COOPERTALSE - ARACAJU X ITAPORANGA</t>
  </si>
  <si>
    <t>2011</t>
  </si>
  <si>
    <t>COOPERTALSE - ARACAJU X LARANJEIRAS</t>
  </si>
  <si>
    <t>2014</t>
  </si>
  <si>
    <t>COOPERTALSE - ARACAJU X MARUIM</t>
  </si>
  <si>
    <t>20123</t>
  </si>
  <si>
    <t>COOPERTALSE - ARACAJU x SANTO AMARO</t>
  </si>
  <si>
    <t>9.00</t>
  </si>
  <si>
    <t>17074</t>
  </si>
  <si>
    <t>COOPERTALSE ARACAJU - ARACAJU X ITABAIANA</t>
  </si>
  <si>
    <t>COOPERTALSE ARACAJU - PAPEL</t>
  </si>
  <si>
    <t>14.10</t>
  </si>
  <si>
    <t>17071</t>
  </si>
  <si>
    <t>COOPERTALSE ARACAJU - AREIA BRANCA / ARACAJU - S/S S/TX</t>
  </si>
  <si>
    <t>17075</t>
  </si>
  <si>
    <t>COOPERTALSE ARACAJU - AREIA BRANCA X ITABAIANA</t>
  </si>
  <si>
    <t>10611</t>
  </si>
  <si>
    <t>COOPERTRANSP - SÃO PEDRO MUNICIPAL (inativada por falta de utilização)</t>
  </si>
  <si>
    <t>6811</t>
  </si>
  <si>
    <t>COOTRANRIDE VALCARD - ELETRÔNICO</t>
  </si>
  <si>
    <t>COOTRANRIDE VALCARD - PAPEL</t>
  </si>
  <si>
    <t>118415</t>
  </si>
  <si>
    <t>CORDIAL TRANSPORTE - ARACRUZ X COQUEIRAL VIA IRAJÁ</t>
  </si>
  <si>
    <t>CORDIAL TRANSPORTE (CARTÃO CORDIAL PASS) INTERMUNICIPAL - ELETRÔNICO</t>
  </si>
  <si>
    <t>11843</t>
  </si>
  <si>
    <t>CORDIAL TRANSPORTE - ARACRUZ X JOÃO NEIVA</t>
  </si>
  <si>
    <t>118414</t>
  </si>
  <si>
    <t>CORDIAL TRANSPORTE - ARACRUZ X VILA DO RIACHO</t>
  </si>
  <si>
    <t>12.85</t>
  </si>
  <si>
    <t>118411</t>
  </si>
  <si>
    <t>CORDIAL TRANSPORTE - BARRA DO RIACHO X ARACRUZ</t>
  </si>
  <si>
    <t>11844</t>
  </si>
  <si>
    <t>CORDIAL TRANSPORTE - DOMINGOS MARTINS x MARECHAL FLORIANO C/ SEG S/ TAXA</t>
  </si>
  <si>
    <t>118410</t>
  </si>
  <si>
    <t>CORDIAL TRANSPORTE - GUAXINDIBA X CENTRO - CIRCULAR</t>
  </si>
  <si>
    <t>11842</t>
  </si>
  <si>
    <t>CORDIAL TRANSPORTE - IBIRAÇU X ARACRUZ</t>
  </si>
  <si>
    <t>11841</t>
  </si>
  <si>
    <t xml:space="preserve">CORDIAL TRANSPORTE (CARTÃO CORDIAL PASS) INTERMUNICIPAL - ARACRUZ X FABRICA	</t>
  </si>
  <si>
    <t>8.35</t>
  </si>
  <si>
    <t>11821</t>
  </si>
  <si>
    <t>COSTA SUL TRANSPORTES - ATILIO VIVACQUA X CACHOEIRO DE ITAPEMIRIM - PAPEL (Inativada por falta de utilização)</t>
  </si>
  <si>
    <t>19643</t>
  </si>
  <si>
    <t>CRISTALENSE - FRANCA - PATROCÍNIO PAULISTA</t>
  </si>
  <si>
    <t>4451</t>
  </si>
  <si>
    <t>CSC - SANTA CRUZ DO SUL URBANO - ELETRONICO</t>
  </si>
  <si>
    <t>TCS CONSÓRCIO STADTBUS - ELETRÔNICO</t>
  </si>
  <si>
    <t>4434</t>
  </si>
  <si>
    <t>CTC - BAGÉ - MUNICIPAL - ELETRÔNICO</t>
  </si>
  <si>
    <t>COLETIVO DE BAGÉ / CARTÃO BÁ - ELETRÔNICO</t>
  </si>
  <si>
    <t>17501</t>
  </si>
  <si>
    <t>CTS TRANSPORTE - MUNICIPAL CANDEIAS - PAPEL</t>
  </si>
  <si>
    <t>CTS TRANSPORTE (CANDEIAS) URBANO - PAPEL</t>
  </si>
  <si>
    <t>20921</t>
  </si>
  <si>
    <t>DANUBIO AZUL -  PORTO FERREIRA X SANTA RITA DO PASSA QUATRO S/SEG C/TX</t>
  </si>
  <si>
    <t>VIAÇÃO DANÚBIO AZUL (QRCODE) - ELETRÔNICO</t>
  </si>
  <si>
    <t>11.70</t>
  </si>
  <si>
    <t>4366</t>
  </si>
  <si>
    <t>DANUBIO AZUL - ARARAS / LEME C/TX - C/SEG</t>
  </si>
  <si>
    <t>16.05</t>
  </si>
  <si>
    <t>20230</t>
  </si>
  <si>
    <t>DANUBIO AZUL - ARARAS X SAO PAULO (TIETE) C/TX C/SEG EXECUTIVO</t>
  </si>
  <si>
    <t>3432</t>
  </si>
  <si>
    <t>DANUBIO AZUL - BARRETOS / COLINA - RODOVIARIO - C/TX S/SEG</t>
  </si>
  <si>
    <t>11.90</t>
  </si>
  <si>
    <t>4427</t>
  </si>
  <si>
    <t>DANUBIO AZUL - CIRCULAR - ELETRÔNICO VARIÁVEL</t>
  </si>
  <si>
    <t>19790</t>
  </si>
  <si>
    <t>DANUBIO AZUL - COTIA MUNICIPAL ELETRONICO</t>
  </si>
  <si>
    <t>68610</t>
  </si>
  <si>
    <t>DANUBIO AZUL - COTIA X PIEDADE - ELETRÔNICO</t>
  </si>
  <si>
    <t>4403</t>
  </si>
  <si>
    <t>DANUBIO AZUL - IBIUNA / SÃO PAULO C/TX S/ SEG</t>
  </si>
  <si>
    <t>19492</t>
  </si>
  <si>
    <t xml:space="preserve">DANUBIO AZUL - IBIUNA MUNICIPAL - ELETRÔNICO </t>
  </si>
  <si>
    <t>4437</t>
  </si>
  <si>
    <t>DANUBIO AZUL - LEME / ARARAS C/TX - C/SEG</t>
  </si>
  <si>
    <t>15.00</t>
  </si>
  <si>
    <t>20231</t>
  </si>
  <si>
    <t>DANUBIO AZUL - SAO PAULO (TIETE) X ARARAS C/TX C/SEG  - EXECUTIVO</t>
  </si>
  <si>
    <t>4384</t>
  </si>
  <si>
    <t>DANUBIO AZUL - SAO PAULO / IBIUNA C/TX S/ SEG</t>
  </si>
  <si>
    <t>19826</t>
  </si>
  <si>
    <t>DANUBIO AZUL - SÃO ROQUE / ITAPEVI ELETRONICO</t>
  </si>
  <si>
    <t>3498</t>
  </si>
  <si>
    <t>DANUBIO AZUL - STA RITA PASSA QUATRO / PORTO FERREIRA - C/TX C/ SEG</t>
  </si>
  <si>
    <t>19819</t>
  </si>
  <si>
    <t xml:space="preserve">DANUBIO AZUL -SAO ROQUE / ARAÇARIGUAMA ELETRÔNICO </t>
  </si>
  <si>
    <t>7.60</t>
  </si>
  <si>
    <t>19825</t>
  </si>
  <si>
    <t xml:space="preserve">DANUBIO AZUL -SAO ROQUE / COTIA ELETRÔNICO </t>
  </si>
  <si>
    <t>5758</t>
  </si>
  <si>
    <t>DERSA - SANTOS / GUARUJA - ELETRÔNICO</t>
  </si>
  <si>
    <t>DERSA TRAVESSIA (CARTÃO BALSA) - ELETRÔNICO</t>
  </si>
  <si>
    <t>1.55</t>
  </si>
  <si>
    <t>19832</t>
  </si>
  <si>
    <t>DERSA - VICENTE DE CARVALHO/ SANTOS - ELETRÔNICO</t>
  </si>
  <si>
    <t>2114</t>
  </si>
  <si>
    <t>DERSA TRAVESSIA - GUARUJA /SANTOS - FERRY BOAT TARIFA PEDESTRE</t>
  </si>
  <si>
    <t>2115</t>
  </si>
  <si>
    <t>DERSA TRAVESSIA - LANCHA SANTOS (PRAÇA DA REPÚPLICA)</t>
  </si>
  <si>
    <t>14932</t>
  </si>
  <si>
    <t>DESCONSIDERAR</t>
  </si>
  <si>
    <t>7621</t>
  </si>
  <si>
    <t>DIAMANTINA BUSS - MUNICIPAL DIAMANTINA - PAPEL</t>
  </si>
  <si>
    <t>DIAMANTINA BUSS - PAPEL</t>
  </si>
  <si>
    <t>5813</t>
  </si>
  <si>
    <t>E.D.U.S. (URBES) - SOROCABA - ELETRÔNICO</t>
  </si>
  <si>
    <t>URBES (SOROCABA) URBANO - ELETRÔNICO</t>
  </si>
  <si>
    <t>11541</t>
  </si>
  <si>
    <t>ECA BELISARIO (TRIUNFO) -  MUNICIPAL TRIUNFO</t>
  </si>
  <si>
    <t>4670</t>
  </si>
  <si>
    <t>EMP ÔNIBUS CIRCULAR DE ASSIS (GRUPO AVOA) - ASSIS INTERM. VARIÁVEL - ELETRÔNICO</t>
  </si>
  <si>
    <t>10544</t>
  </si>
  <si>
    <t>EMPRESA BARRACA - ANTONIO CARLOS / BARBACENA</t>
  </si>
  <si>
    <t>EMPRESA BARRACA TURISMO (CARTÃO VIAGEMCARD) - ELETRÔNICO</t>
  </si>
  <si>
    <t>19869</t>
  </si>
  <si>
    <t>EMPRESA BARRACA - ANTONIO CARLOS / BARBACENA - ELETRÔNICO</t>
  </si>
  <si>
    <t>10545</t>
  </si>
  <si>
    <t xml:space="preserve">EMPRESA BARRACA - BARBACENA / ANTONIO CARLOS </t>
  </si>
  <si>
    <t>12303</t>
  </si>
  <si>
    <t>EMPRESA BARRACA - CAMPOLIDE X BARBACENA - ELETRÔNICO</t>
  </si>
  <si>
    <t>12306</t>
  </si>
  <si>
    <t>EMPRESA BARRACA - SÁ FORTES X BARBACENA - ELETRÔNICO</t>
  </si>
  <si>
    <t>3814</t>
  </si>
  <si>
    <t>EMPRESA BARROSO - ALTOS / TERESINA</t>
  </si>
  <si>
    <t>EXPRESSO BARROSO - PAPEL</t>
  </si>
  <si>
    <t>3815</t>
  </si>
  <si>
    <t>EMPRESA BARROSO - TERESINA / ALTOS</t>
  </si>
  <si>
    <t>39015</t>
  </si>
  <si>
    <t>EMPRESA BORBOREMA - 609 VITÓRIA  X RECIFE (VIA JABOATÃO)</t>
  </si>
  <si>
    <t>RODOVIÁRIA BORBOREMA - ELETRÔNICO</t>
  </si>
  <si>
    <t>39016</t>
  </si>
  <si>
    <t>EMPRESA BORBOREMA - 619 CHÃ DA ALEGRIA X VITÓRIA</t>
  </si>
  <si>
    <t>39010</t>
  </si>
  <si>
    <t>EMPRESA BORBOREMA - CHÃ DE ALEGRIA X CAMARAGIBE</t>
  </si>
  <si>
    <t>39017</t>
  </si>
  <si>
    <t>EMPRESA BORBOREMA - ESCADA X CABO</t>
  </si>
  <si>
    <t>39043</t>
  </si>
  <si>
    <t>EMPRESA BORBOREMA - ESCADA X TIMBOASSÚ</t>
  </si>
  <si>
    <t>39024</t>
  </si>
  <si>
    <t>EMPRESA BORBOREMA - LIMOEIRO X FEIRA NOVA</t>
  </si>
  <si>
    <t>39034</t>
  </si>
  <si>
    <t>EMPRESA BORBOREMA - RECIFE X CORTÊS</t>
  </si>
  <si>
    <t>39042</t>
  </si>
  <si>
    <t>EMPRESA BORBOREMA - RECIFE X ESCADA - EXECUTIVO</t>
  </si>
  <si>
    <t>25.00</t>
  </si>
  <si>
    <t>39040</t>
  </si>
  <si>
    <t>EMPRESA BORBOREMA - RIBEIRÃO X CABO</t>
  </si>
  <si>
    <t>39012</t>
  </si>
  <si>
    <t>EMPRESA BORBOREMA - SÃO JOAQUIM DO MONTE X RECIFE</t>
  </si>
  <si>
    <t>45.00</t>
  </si>
  <si>
    <t>11569</t>
  </si>
  <si>
    <t>EMPRESA BORBOREMA - VITÓRIA  / RECIFE VIA TIP</t>
  </si>
  <si>
    <t>19789</t>
  </si>
  <si>
    <t>EMPRESA BORBOREMA - VITORIA / JABOATÃO ELETRONICO</t>
  </si>
  <si>
    <t>19791</t>
  </si>
  <si>
    <t>EMPRESA BORBOREMA - VITORIA /ESCADA ELETRONICO</t>
  </si>
  <si>
    <t>39026</t>
  </si>
  <si>
    <t>EMPRESA BORBOREMA - VITORIA x ESCADA</t>
  </si>
  <si>
    <t>4605</t>
  </si>
  <si>
    <t>EMPRESA BORBOREMA (NORTESUL) - RECIFE / ESCADA - ELETRÔNICO</t>
  </si>
  <si>
    <t>19745</t>
  </si>
  <si>
    <t>EMPRESA BORBOREMA (NORTESUL) -CABO / ESCADA - ELETRÔNICO</t>
  </si>
  <si>
    <t>12.00</t>
  </si>
  <si>
    <t>5240</t>
  </si>
  <si>
    <t>EMPRESA BOTUCATU - BOTUCATU - ELETRÔNICO</t>
  </si>
  <si>
    <t>CTC BOTUCATU - ELETRÔNICO</t>
  </si>
  <si>
    <t>3.55</t>
  </si>
  <si>
    <t>4853</t>
  </si>
  <si>
    <t>EMPRESA BRAULINO - DIVINÓPOLIS / CARMO DO CAJURU</t>
  </si>
  <si>
    <t>EMPRESA BRAULINO (INTERMUNICIPAL) - ELETRÔNICO</t>
  </si>
  <si>
    <t>6.25</t>
  </si>
  <si>
    <t>9743</t>
  </si>
  <si>
    <t>EMPRESA CARAÇA - CATAS ALTAS X SANTA BÁRBARA S/ SEG S/ TX</t>
  </si>
  <si>
    <t>11287</t>
  </si>
  <si>
    <t>EMPRESA CRUZ - ARARAQUARA / AMERICO BRASILIENSE - ELETRÔNICO (TARIFA A)</t>
  </si>
  <si>
    <t>EMPRESA CRUZ (CARTÃO ARARAQUARA) - ELETRÔNICO</t>
  </si>
  <si>
    <t>3629</t>
  </si>
  <si>
    <t>EMPRESA CRUZ - ARARAQUARA / AMERICO BRASILIENSE - ELETRÔNICO (TARIFA B)</t>
  </si>
  <si>
    <t>19876</t>
  </si>
  <si>
    <t xml:space="preserve">EMPRESA DE ONIBUS BRAMBILLA - CANITAR / OURINHOS </t>
  </si>
  <si>
    <t>18151</t>
  </si>
  <si>
    <t>EMPRESA DE ÔNIBUS CAIO - LINHA RIO BRANCO</t>
  </si>
  <si>
    <t>EMPRESA DE ÔNIBUS CAIO - PAPEL</t>
  </si>
  <si>
    <t>3681</t>
  </si>
  <si>
    <t>EMPRESA DE ONIBUS CIRCULAR - ITAPETININGA URBANO (TARIFA ZERO)</t>
  </si>
  <si>
    <t>19839</t>
  </si>
  <si>
    <t>EMPRESA DE ONIBUS CIRCULAR N.SA.APARECIDA - RETIRO /ITAPETININGA  ELETRÔNICO</t>
  </si>
  <si>
    <t>50250</t>
  </si>
  <si>
    <t>EMPRESA DE TRANSPORTES VAI E VEM LTDA - TAQUARA X MORRO NEGRO</t>
  </si>
  <si>
    <t>EMPRESA DE TRANSPORTES VAI E VEM LTDA  - PAPEL</t>
  </si>
  <si>
    <t>4946</t>
  </si>
  <si>
    <t>EMPRESA GLÓRIA - LINHA URBANA DE CARAZINHO</t>
  </si>
  <si>
    <t>EMPRESA GLÓRIA (CARAZINHO) MUNICIPAL - PAPEL</t>
  </si>
  <si>
    <t>4152</t>
  </si>
  <si>
    <t>EMPRESA IRMAOS TEIXEIRA - DIVINOPOLIS - BELO HORIZONTE (C/ TAXA)</t>
  </si>
  <si>
    <t>100710</t>
  </si>
  <si>
    <t>EMPRESA IRMÃOS TEIXEIRA - SÃO JOSÉ DOS SALGADOS X DIVINÓPOLIS - COMUM</t>
  </si>
  <si>
    <t>11643</t>
  </si>
  <si>
    <t>EMPRESA JOAÇABENSE - LUZERNA/JOAÇABA</t>
  </si>
  <si>
    <t>EMPRESA JOAÇABENSE - PAPEL</t>
  </si>
  <si>
    <t>71116</t>
  </si>
  <si>
    <t>EMPRESA LOPES - BELA VISTA X JOÃO MONLEVADE</t>
  </si>
  <si>
    <t>EMPRESA LOPES - PAPEL</t>
  </si>
  <si>
    <t>71126</t>
  </si>
  <si>
    <t>EMPRESA LOPES - NOVA ERA X SÃO DOMINGOS DO PRATA</t>
  </si>
  <si>
    <t>9.40</t>
  </si>
  <si>
    <t>71125</t>
  </si>
  <si>
    <t>EMPRESA LOPES - PAPEL - MUNICIPAL NOVA ERA</t>
  </si>
  <si>
    <t>4489</t>
  </si>
  <si>
    <t>EMPRESA LOUZADA - ARROIO DOS RATOS / PORTO ALEGRE - S/ SEG.</t>
  </si>
  <si>
    <t>LOUZADA TRANSPORTES - PAPEL</t>
  </si>
  <si>
    <t>24.40</t>
  </si>
  <si>
    <t>3009</t>
  </si>
  <si>
    <t>EMPRESA LOUZADA - ARROIO DOS RATOS X POSTO IPIRANGA S/ SEG</t>
  </si>
  <si>
    <t>17.00</t>
  </si>
  <si>
    <t>6339</t>
  </si>
  <si>
    <t>EMPRESA LOUZADA - PARQUE ELDORADO / PORTO ALEGRE - S/ SEG.</t>
  </si>
  <si>
    <t>21.20</t>
  </si>
  <si>
    <t>3786</t>
  </si>
  <si>
    <t xml:space="preserve">EMPRESA LOUZADA - PORTO ALEGRE / PARQUE ELDORADO - C/ SEG. </t>
  </si>
  <si>
    <t>23.25</t>
  </si>
  <si>
    <t>3817</t>
  </si>
  <si>
    <t xml:space="preserve">EMPRESA LOUZADA - PORTO ALEGRE / PARQUE ELDORADO - S/ SEG. </t>
  </si>
  <si>
    <t>3008</t>
  </si>
  <si>
    <t>EMPRESA LOUZADA - POSTO IPIRANGA X AÇUDE QUECHE S/SEG</t>
  </si>
  <si>
    <t>9.95</t>
  </si>
  <si>
    <t>3005</t>
  </si>
  <si>
    <t>EMPRESA LOUZADA - POSTO IPIRANGA X PARQUE ELDORADO S/ SEG.</t>
  </si>
  <si>
    <t>6263</t>
  </si>
  <si>
    <t>EMPRESA MANOEL RODRIGUES - CHAVANTES / OURINHOS ELETRÔNICO</t>
  </si>
  <si>
    <t>EMPRESA PRINCESA DO NORTE - ELETRÔNICO</t>
  </si>
  <si>
    <t>7.55</t>
  </si>
  <si>
    <t>6264</t>
  </si>
  <si>
    <t>EMPRESA MANOEL RODRIGUES - OURINHOS / CHAVANTES ELETRÔNICO</t>
  </si>
  <si>
    <t>11719</t>
  </si>
  <si>
    <t xml:space="preserve">EMPRESA MANOEL RODRIGUES -PARANAPANEMA / AVARE </t>
  </si>
  <si>
    <t>4956</t>
  </si>
  <si>
    <t>EMPRESA N SR DAS GRACAS - CACHOEIRA DO SUL - URBANO - ELETRÔNICO</t>
  </si>
  <si>
    <t>NOSSA SENHORA DAS GRAÇAS (TNSG) - ELETRÔNICO</t>
  </si>
  <si>
    <t>25118</t>
  </si>
  <si>
    <t>EMPRESA PRINCESA DO NORTE - CANITAR x OURINHOS</t>
  </si>
  <si>
    <t>16773</t>
  </si>
  <si>
    <t>EMPRESA PRINCESA DO NORTE - JAGUARÍAIVA X WENCESLAU BRAZ</t>
  </si>
  <si>
    <t>EMPRESA PRINCESA DO NORTE (QRCODE) - ELETRÔNICO</t>
  </si>
  <si>
    <t>16774</t>
  </si>
  <si>
    <t>EMPRESA PRINCESA DO NORTE (QRCODE) - ARAPOTI X CALÓGERAS</t>
  </si>
  <si>
    <t>6.75</t>
  </si>
  <si>
    <t>99113</t>
  </si>
  <si>
    <t>EMPRESA REUNIDAS - AVANHANDAVA X PENÁPOLIS S/SEG</t>
  </si>
  <si>
    <t>REUNIDAS PAULISTA DE TRANSPORTES - PAPEL</t>
  </si>
  <si>
    <t>6.29</t>
  </si>
  <si>
    <t>5635</t>
  </si>
  <si>
    <t>EMPRESA REUNIDAS - BAURU - PEDERNEIRAS - CONVENCIONAL</t>
  </si>
  <si>
    <t>16.31</t>
  </si>
  <si>
    <t>5629</t>
  </si>
  <si>
    <t>EMPRESA REUNIDAS - PEDERNEIRAS / BAURU - CONVENCIONAL</t>
  </si>
  <si>
    <t>14.79</t>
  </si>
  <si>
    <t>19507</t>
  </si>
  <si>
    <t>EMPRESA REUNIDAS - PENAPÓLIS / BIRIGUI</t>
  </si>
  <si>
    <t>21.51</t>
  </si>
  <si>
    <t>6358</t>
  </si>
  <si>
    <t>EMPRESA REUNIDAS - SÃO CARLOS / RIBEIRÃO BONITO - ELETRÔNICO</t>
  </si>
  <si>
    <t>15931</t>
  </si>
  <si>
    <t>EMPRESA SANTA CRUZ - PELOTAS X MACIEL - ELETRÔNICO</t>
  </si>
  <si>
    <t>EMPRESA SANTA CRUZ (PELOTAS) - ELETRÔNICO</t>
  </si>
  <si>
    <t>2218</t>
  </si>
  <si>
    <t>EMPRESA SÃO BENEDITO - FORTALEZA X EUSEBIO - PAPEL</t>
  </si>
  <si>
    <t>22119</t>
  </si>
  <si>
    <t>EMPRESA SÃO BENEDITO - FORTALEZA X GUANACÉS - PAPEL</t>
  </si>
  <si>
    <t>22120</t>
  </si>
  <si>
    <t>EMPRESA SÃO BENEDITO - FORTALEZA X MORRO BRANCO - PAPEL</t>
  </si>
  <si>
    <t>22121</t>
  </si>
  <si>
    <t>EMPRESA SÃO BENEDITO -FORTALEZA X ITAITINGA</t>
  </si>
  <si>
    <t>17862</t>
  </si>
  <si>
    <t>EMPRESA SÃO CRISTÓVÃO - PATROCÍNIO X PATOS DE MINAS - C/TX-S/SEG</t>
  </si>
  <si>
    <t>5682</t>
  </si>
  <si>
    <t>EMPRESA SÃO JOSÉ - FRANCA - ELETRÔNICO</t>
  </si>
  <si>
    <t>17981</t>
  </si>
  <si>
    <t>EMPRESA SÃO JOSÉ (JEQUERI) - CARDOSOS X PONTE NOVA</t>
  </si>
  <si>
    <t>EMPRESA SÃO JOSÉ (JEQUERI) - PAPEL</t>
  </si>
  <si>
    <t>13263</t>
  </si>
  <si>
    <t>EMPRESA UNIÃO - ARARANGUA X SOMBRIO</t>
  </si>
  <si>
    <t>EMPRESA UNIÃO DE TRANSPORTE - PAPEL</t>
  </si>
  <si>
    <t>10.48</t>
  </si>
  <si>
    <t>13262</t>
  </si>
  <si>
    <t>EMPRESA UNIÃO - SOMBRIO X ARARANGUA</t>
  </si>
  <si>
    <t>13261</t>
  </si>
  <si>
    <t>EMPRESA UNIÃO - UNIÃO ILHAS X ARARANGUA</t>
  </si>
  <si>
    <t>13264</t>
  </si>
  <si>
    <t>EMPRESA UNIÃO DE TRANSPORTE - ARARANGUÁ X TIMBÉ DO SUL</t>
  </si>
  <si>
    <t>18.70</t>
  </si>
  <si>
    <t>13265</t>
  </si>
  <si>
    <t>EMPRESA UNIÃO DE TRANSPORTE - ERMO (MORRO DO SOARES) X TURVO</t>
  </si>
  <si>
    <t>86120</t>
  </si>
  <si>
    <t>EMPRESA UNIDA - DIVINÉSIA X UBÁ (SEMI-URBANO) - QRCODE</t>
  </si>
  <si>
    <t>EMPRESA UNIDA (QRCODE) - ELETRÔNICO</t>
  </si>
  <si>
    <t>9223</t>
  </si>
  <si>
    <t>EMPRESA UNIDA - GUIDOVAL X UBÁ</t>
  </si>
  <si>
    <t>EMPRESA UNIDA (UBÁ) - ELETRÔNICO</t>
  </si>
  <si>
    <t>86115</t>
  </si>
  <si>
    <t>EMPRESA UNIDA - PORTO FIRME X VIÇOSA (SEMI-URBANO) - QRCODE</t>
  </si>
  <si>
    <t>20239</t>
  </si>
  <si>
    <t>EMPRESA UNIDA - RIO POMBA X UBÁ - QRCODE</t>
  </si>
  <si>
    <t>22.20</t>
  </si>
  <si>
    <t>86119</t>
  </si>
  <si>
    <t>EMPRESA UNIDA - VIÇOSA X PORTO FIRME ( SEMI-URBANO) - QRCODE</t>
  </si>
  <si>
    <t>9224</t>
  </si>
  <si>
    <t>EMPRESA UNIDA (UBÁ) - UBÁ X VISCONDE DO RIO BRANCO</t>
  </si>
  <si>
    <t>19890</t>
  </si>
  <si>
    <t>EMPRESA UNIDAS MANSUR - UBA / TOCANTINS ELETRONICO</t>
  </si>
  <si>
    <t>50220</t>
  </si>
  <si>
    <t>EMPRESA VAI E VEM -  TAQUARA X MORRO NEGRO</t>
  </si>
  <si>
    <t>5022</t>
  </si>
  <si>
    <t>EMPRESA VAI E VEM - CENTRO X SANTA CRUZ DA CONCÓRDIA (ATÉ TRÊS PISTAS)</t>
  </si>
  <si>
    <t>5023</t>
  </si>
  <si>
    <t>EMPRESA VAI E VEM - REIS TAQUARA X FAZENDA FIALHO</t>
  </si>
  <si>
    <t>5127</t>
  </si>
  <si>
    <t>EMPRESA WENDLING - DOIS IRMAOS / NOVO HAMBURGO S/SEG</t>
  </si>
  <si>
    <t>EMPRESA WENDLING DE TRANSPORTE - PAPEL</t>
  </si>
  <si>
    <t>64712</t>
  </si>
  <si>
    <t>EMPRESA WENDLING - DOIS IRMAOS CIRCULAR</t>
  </si>
  <si>
    <t>6475</t>
  </si>
  <si>
    <t>EMPRESA WENDLING - DOIS IRMÃOS X NOVO HAMBURGO C/SEG</t>
  </si>
  <si>
    <t>9002</t>
  </si>
  <si>
    <t>ENSCON - BELA VISTA X PORTARIA</t>
  </si>
  <si>
    <t>ENSCON (ENSCONCARD) - ELETRÔNICO</t>
  </si>
  <si>
    <t>9001</t>
  </si>
  <si>
    <t>ENSCON - LAGES X CARNEIRINHOS</t>
  </si>
  <si>
    <t>5205</t>
  </si>
  <si>
    <t>ERENO DORR - LAJEADO URBANO</t>
  </si>
  <si>
    <t>EXPRESSO AZUL DE TRANSPORTE - ELETRÔNICO</t>
  </si>
  <si>
    <t>4386</t>
  </si>
  <si>
    <t>ESTANCIAS METROPOLIS - JAGUARIUNA / PEDREIRA METRÓPOLIS - ELETRONICO</t>
  </si>
  <si>
    <t>ESTÂNCIAS METRÓPOLIS (FÊNIX) JAGUARIUNA - ELETRÔNICO</t>
  </si>
  <si>
    <t>5.27</t>
  </si>
  <si>
    <t>4392</t>
  </si>
  <si>
    <t>ESTANCIAS METROPOLIS - JAGUARIUNA URBANO - ELETRÔNICO</t>
  </si>
  <si>
    <t>5714</t>
  </si>
  <si>
    <t>ESTEIOMOB - URBANA ESTEIO</t>
  </si>
  <si>
    <t>ESTEIOMOB (COMUR) - ELETRÔNICO</t>
  </si>
  <si>
    <t>6002</t>
  </si>
  <si>
    <t>ESTINGA SECA / SANTA MARIA</t>
  </si>
  <si>
    <t>17601</t>
  </si>
  <si>
    <t>ESTRELA DO MAR TURISMO - MUNICIPAL BELA VISTA DO PARAÍSO- PAPEL</t>
  </si>
  <si>
    <t>ESTRELA DO MAR TURISMO - PAPEL</t>
  </si>
  <si>
    <t>3.25</t>
  </si>
  <si>
    <t>10730</t>
  </si>
  <si>
    <t>ESTRELATUR - MUNICIPAL JOAÇABA</t>
  </si>
  <si>
    <t>ESTRELATUR (JOAÇABA) MUNICIPAL - PAPEL</t>
  </si>
  <si>
    <t>45514</t>
  </si>
  <si>
    <t>ETCD - DIADEMA TARIFA VARIÁVEL- CARTAO SOU</t>
  </si>
  <si>
    <t>SOU DIADEMA (URBANO) - ELETRÔNICO</t>
  </si>
  <si>
    <t>5934</t>
  </si>
  <si>
    <t>ETCD - DIADEMA URBANO ELETRONICO - CARTAO SOU</t>
  </si>
  <si>
    <t>4783</t>
  </si>
  <si>
    <t>EUNAPOLITANA - EUNAPÓLIS MUNICIPAL</t>
  </si>
  <si>
    <t>EUNAPOLITANA (EUNAPÓLIS) MUNICIPAL - ELETRÔNICO</t>
  </si>
  <si>
    <t>17471</t>
  </si>
  <si>
    <t>EVANE TRANSPORTES - INTERIOR DE SERAFINA X CENTRO DE SERAFINA (LINHA BENTO GONÇALVES)</t>
  </si>
  <si>
    <t>2153</t>
  </si>
  <si>
    <t>EXPRESSO 1002 - BAR CHÃ X CAMARAGIBE - ELETRÔNICO</t>
  </si>
  <si>
    <t>EXPRESSO 1002 (ELSON SOUTO E CIA) - ELETRÔNICO</t>
  </si>
  <si>
    <t>21525</t>
  </si>
  <si>
    <t>EXPRESSO 1002 - CAMARAGIBE X PAUDALHO - ELETRÔNICO</t>
  </si>
  <si>
    <t>19783</t>
  </si>
  <si>
    <t>EXPRESSO 1002 - CARPINA/  SÃO LOURENÇO ELETRONICO</t>
  </si>
  <si>
    <t>19782</t>
  </si>
  <si>
    <t>EXPRESSO 1002 - CARPINA/  TIMBAUBA - ELETRÔNICO</t>
  </si>
  <si>
    <t>21530</t>
  </si>
  <si>
    <t>EXPRESSO 1002 - LIMOEIRO X PAUDALHO - ELETRÔNICO</t>
  </si>
  <si>
    <t>21529</t>
  </si>
  <si>
    <t>EXPRESSO 1002 - PAUDALHO X RECIFE - ELETRÔNICO</t>
  </si>
  <si>
    <t>19453</t>
  </si>
  <si>
    <t>EXPRESSO 1002 - RECIFE /  LIMOEIRO - ELETRÔNICO</t>
  </si>
  <si>
    <t>2156</t>
  </si>
  <si>
    <t>EXPRESSO 1002 - RECIFE X CARPINA - ELETRÔNICO</t>
  </si>
  <si>
    <t>21528</t>
  </si>
  <si>
    <t>EXPRESSO 1002 - RECIFE X LAGOA DE ITAENGA - ELETRÔNICO</t>
  </si>
  <si>
    <t>21511</t>
  </si>
  <si>
    <t>EXPRESSO 1002 - RECIFE X PAUDALHO - ELETRÔNICO</t>
  </si>
  <si>
    <t>132913</t>
  </si>
  <si>
    <t>EXPRESSO ADAMANTINA - CASTILHO SP X TRES LAGOAS MS - ELETRÔNICO</t>
  </si>
  <si>
    <t>10774</t>
  </si>
  <si>
    <t>EXPRESSO ADAMANTINA - LUCELIA X OSWALDO CRUZ</t>
  </si>
  <si>
    <t>19919</t>
  </si>
  <si>
    <t>EXPRESSO AMARELINHO - ITABERÁ / ITAPEVA - ELETRONICO</t>
  </si>
  <si>
    <t>2242</t>
  </si>
  <si>
    <t>EXPRESSO AMARELINHO - RIBEIRÃO GRANDE X SUMIDOURO</t>
  </si>
  <si>
    <t>4617</t>
  </si>
  <si>
    <t>EXPRESSO AMARELINHO - SOROCABA / ITAPETININGA</t>
  </si>
  <si>
    <t>25.29</t>
  </si>
  <si>
    <t>19918</t>
  </si>
  <si>
    <t>EXPRESSO AMARELINHO - SOROCABA X  ITAPETININGA - ELETRONICO</t>
  </si>
  <si>
    <t>6302</t>
  </si>
  <si>
    <t>EXPRESSO AMARELINHO - TAQUARIVAÍ / ITAPEVA - CIRCULAR</t>
  </si>
  <si>
    <t>19921</t>
  </si>
  <si>
    <t>EXPRESSO AMARELINHO - TAQUARIVAÍ / ITAPEVA - ELETRONICO</t>
  </si>
  <si>
    <t>27630</t>
  </si>
  <si>
    <t>EXPRESSO AMARELINHO (INTERMUNICIPAL) - 6113- ITAPETININGA X SOROCABA</t>
  </si>
  <si>
    <t>23.80</t>
  </si>
  <si>
    <t>19512</t>
  </si>
  <si>
    <t>EXPRESSO ANDORINHA - CORUMBA/ LADARIO - ELETRÔNICO</t>
  </si>
  <si>
    <t>ANDORINHA CORUMBÁ - ELETRÔNICO</t>
  </si>
  <si>
    <t>4663</t>
  </si>
  <si>
    <t>EXPRESSO ANDORINHA - PRES PRUDENTE / PRES BERNARDES - IDA E VOLTA- ELETRÔNICO</t>
  </si>
  <si>
    <t>ANDORINHA (E-MAIL) - ELETRÔNICO</t>
  </si>
  <si>
    <t>7076</t>
  </si>
  <si>
    <t>EXPRESSO ANDORINHA - PRESIDENTE EPITÁCIO X PRESIDENTE VENCESLAU ELETRÔNICO</t>
  </si>
  <si>
    <t>19772</t>
  </si>
  <si>
    <t>EXPRESSO ANDORINHA - PRESIDENTE PRUDENTE / PRESIDENTE VENCESLAU ELETRÔNICO</t>
  </si>
  <si>
    <t>16.95</t>
  </si>
  <si>
    <t>4672</t>
  </si>
  <si>
    <t>EXPRESSO ANDORINHA - PRESIDENTE PRUDENTE / SANTO ANASTÁCIO - ELETRÔNICO</t>
  </si>
  <si>
    <t>7078</t>
  </si>
  <si>
    <t>EXPRESSO ANDORINHA - PRESIDENTE PRUDENTE X RANCHARIA ELETRÔNICO</t>
  </si>
  <si>
    <t>33.32</t>
  </si>
  <si>
    <t>7077</t>
  </si>
  <si>
    <t>EXPRESSO ANDORINHA - RANCHARIA X PRESIDENTE PRUDENTE C/SEG ELETRÔNICO</t>
  </si>
  <si>
    <t>31.96</t>
  </si>
  <si>
    <t>3529</t>
  </si>
  <si>
    <t>EXPRESSO ARACRUZ - ARACRUZ / BARRA DO RIACHO</t>
  </si>
  <si>
    <t>EXPRESSO ARACRUZ (CARTÃO FACILITE) SECCIONADO - ELETRÔNICO</t>
  </si>
  <si>
    <t>3543</t>
  </si>
  <si>
    <t>EXPRESSO ARACRUZ - ARACRUZ / VILA DO RIACHO</t>
  </si>
  <si>
    <t>12.35</t>
  </si>
  <si>
    <t>2256</t>
  </si>
  <si>
    <t>EXPRESSO ARACRUZ - ARACRUZ X BARRA DO SAHY</t>
  </si>
  <si>
    <t>22518</t>
  </si>
  <si>
    <t>EXPRESSO ARACRUZ - ARACRUZ X IRAJÁ</t>
  </si>
  <si>
    <t>5.65</t>
  </si>
  <si>
    <t>118412</t>
  </si>
  <si>
    <t>EXPRESSO ARACRUZ - BARRA DO RIACHO X COQUEIRAL</t>
  </si>
  <si>
    <t>2258</t>
  </si>
  <si>
    <t>EXPRESSO ARACRUZ - BARRA DO SAHY X COQUEIRAL</t>
  </si>
  <si>
    <t>22538</t>
  </si>
  <si>
    <t>EXPRESSO ARACRUZ - COQUEIRAL X ARACRUZ VIA FABRICA</t>
  </si>
  <si>
    <t>11.50</t>
  </si>
  <si>
    <t>22539</t>
  </si>
  <si>
    <t>EXPRESSO ARACRUZ - FABRICA X BARRA DO SAHY</t>
  </si>
  <si>
    <t>22525</t>
  </si>
  <si>
    <t>EXPRESSO ARACRUZ - FABRICA X COQUEIRAL</t>
  </si>
  <si>
    <t>22540</t>
  </si>
  <si>
    <t>EXPRESSO ARACRUZ - FABRICA X PRAIA DOS PADRES</t>
  </si>
  <si>
    <t>22537</t>
  </si>
  <si>
    <t>EXPRESSO ARACRUZ - GUARANÁ X ARACRUZ CORDIAL</t>
  </si>
  <si>
    <t>22511</t>
  </si>
  <si>
    <t>EXPRESSO ARACRUZ - VILA DO RIACHO X BARRA DO RIACHO</t>
  </si>
  <si>
    <t>22528</t>
  </si>
  <si>
    <t>EXPRESSO ARACRUZ - VILA DO RIACHO X FABRICA</t>
  </si>
  <si>
    <t>5395</t>
  </si>
  <si>
    <t>EXPRESSO ARAGUARI  - ARAGUARI - UBERLANDIA -SUBURBANO</t>
  </si>
  <si>
    <t>22912</t>
  </si>
  <si>
    <t>EXPRESSO AZUL - ARROIO DO MEIO X ENCANTADO COMUM - PAPEL</t>
  </si>
  <si>
    <t>22915</t>
  </si>
  <si>
    <t>EXPRESSO AZUL - ARROIO DO MEIO X LAJEADO - PAPEL (sem utilização)</t>
  </si>
  <si>
    <t>22914</t>
  </si>
  <si>
    <t>EXPRESSO AZUL - CANABARRO X LAJEADO - PAPEL</t>
  </si>
  <si>
    <t>EXPRESSO AZUL DE TRANSPORTE - PAPEL</t>
  </si>
  <si>
    <t>11720</t>
  </si>
  <si>
    <t>EXPRESSO AZUL - LAJEADO URBANO - ELETRÔNICO</t>
  </si>
  <si>
    <t>22917</t>
  </si>
  <si>
    <t>EXPRESSO AZUL - MARQUES DE SOUZA X LAJEADO - PAPEL</t>
  </si>
  <si>
    <t>22916</t>
  </si>
  <si>
    <t>EXPRESSO AZUL - NOVO PARAÍSO X LAJEADO - PAPEL</t>
  </si>
  <si>
    <t>2295</t>
  </si>
  <si>
    <t>EXPRESSO AZUL - TEUTÔNIA X LAJEADO - PAPEL</t>
  </si>
  <si>
    <t>3440</t>
  </si>
  <si>
    <t>EXPRESSO AZUL DE TRANSPORTE - LAEADO MUNICIPAL - ELETRÔNICO</t>
  </si>
  <si>
    <t>19638</t>
  </si>
  <si>
    <t>EXPRESSO BRASILEIRO - PORTO SEGURO /COROA ELETRONICO</t>
  </si>
  <si>
    <t>EXPRESSO BRASILEIRO (QRCODE) - ELETRÔNICO</t>
  </si>
  <si>
    <t>19637</t>
  </si>
  <si>
    <t>EXPRESSO BRASILEIRO - PORTO SEGURO X CABRÁLIA ELETRONICO</t>
  </si>
  <si>
    <t>11781</t>
  </si>
  <si>
    <t>EXPRESSO BRASILEIRO - PORTO SEGURO X PONTA GRANDE - ELETRONICO</t>
  </si>
  <si>
    <t>19639</t>
  </si>
  <si>
    <t>EXPRESSO BRASILEIRO -COROA  / CABRALIA ELETRONICO</t>
  </si>
  <si>
    <t>4722</t>
  </si>
  <si>
    <t xml:space="preserve">EXPRESSO CABRAL - TAIPU / CEARÁ MIRIM </t>
  </si>
  <si>
    <t>2305</t>
  </si>
  <si>
    <t>EXPRESSO CATANDUVA - SANTO ANTONIO X CATANDUVINHA</t>
  </si>
  <si>
    <t>EXPRESSO CATANDUVA - PAPEL</t>
  </si>
  <si>
    <t>2306</t>
  </si>
  <si>
    <t>EXPRESSO CATANDUVA - SANTO ANTONIO X PALMEIRA</t>
  </si>
  <si>
    <t>86749</t>
  </si>
  <si>
    <t xml:space="preserve">EXPRESSO CAXIENSE - ANTÔNIO PRADO X IPÊ </t>
  </si>
  <si>
    <t>86716</t>
  </si>
  <si>
    <t>EXPRESSO CAXIENSE - ARROIO FELIZ X SÃO SEBASTIÃO DO CAI S/ SEG.</t>
  </si>
  <si>
    <t>86751</t>
  </si>
  <si>
    <t>EXPRESSO CAXIENSE - LINHA 310 - FELIZ X CAXIAS DO SUL S/SEG</t>
  </si>
  <si>
    <t>8671</t>
  </si>
  <si>
    <t>EXPRESSO CAXIENSE - LINHA 73 FELIZ X ARROIO FELIZ  S/ SEG.</t>
  </si>
  <si>
    <t>23118</t>
  </si>
  <si>
    <t>EXPRESSO CAXIENSE (CARTÃO EXPRESSO) - PORTÃO X CANOAS</t>
  </si>
  <si>
    <t>23117</t>
  </si>
  <si>
    <t>EXPRESSO CAXIENSE (CARTÃO EXPRESSO) - VILA BAUM X CANOAS</t>
  </si>
  <si>
    <t>9101</t>
  </si>
  <si>
    <t>EXPRESSO CRUZEIRO - LAJEADO X CRUZEIRO - PAPEL</t>
  </si>
  <si>
    <t>EXPRESSO CRUZEIRO - PAPEL</t>
  </si>
  <si>
    <t>7332</t>
  </si>
  <si>
    <t>EXPRESSO DAKAR (PEROLA BUS) - RESERVA X SÃO LOURENÇO DO SUL</t>
  </si>
  <si>
    <t>6482</t>
  </si>
  <si>
    <t>EXPRESSO DE PRATA - AGUDOS / BAURU SUBURBANO ELETRÔNICO</t>
  </si>
  <si>
    <t>EXPRESSO DE PRATA (PRATA FÁCIL) - ELETRÔNICO</t>
  </si>
  <si>
    <t>6026</t>
  </si>
  <si>
    <t>EXPRESSO DE PRATA - AGUDOS / BOREBI - ELETRÔNICO</t>
  </si>
  <si>
    <t>23413</t>
  </si>
  <si>
    <t>EXPRESSO DE PRATA - AMERICANA X RIO CLARO (TREVO) S/ SEG</t>
  </si>
  <si>
    <t>EXPRESSO DE PRATA - PAPEL</t>
  </si>
  <si>
    <t>23.20</t>
  </si>
  <si>
    <t>5163</t>
  </si>
  <si>
    <t>EXPRESSO DE PRATA - AREALVA / BAURU - ELETRÔNICO</t>
  </si>
  <si>
    <t>11096</t>
  </si>
  <si>
    <t>EXPRESSO DE PRATA - BAURU / DUARTINA (SUBURBANO) - ELETRONICO</t>
  </si>
  <si>
    <t>15.50</t>
  </si>
  <si>
    <t>6430</t>
  </si>
  <si>
    <t>EXPRESSO DE PRATA - BAURU / MARILIA CONVENCIONAL C/ SEG</t>
  </si>
  <si>
    <t>54.64</t>
  </si>
  <si>
    <t>3515</t>
  </si>
  <si>
    <t>EXPRESSO DE PRATA - BAURU / PIRATININGA - ELETRÔNICO</t>
  </si>
  <si>
    <t>2336</t>
  </si>
  <si>
    <t>EXPRESSO DE PRATA - BAURU X AGUDOS CONVENCIONAL - ELETRÔNICO</t>
  </si>
  <si>
    <t>11.43</t>
  </si>
  <si>
    <t>2334</t>
  </si>
  <si>
    <t>EXPRESSO DE PRATA - BAURU X LENÇÓIS PAULISTA - ELETRÔNICO</t>
  </si>
  <si>
    <t>23315</t>
  </si>
  <si>
    <t>EXPRESSO DE PRATA - BAURU x PIRATININGA</t>
  </si>
  <si>
    <t>23412</t>
  </si>
  <si>
    <t>EXPRESSO DE PRATA - DOIS CÓRREGOS X TORRINHAS C/SEG</t>
  </si>
  <si>
    <t>14.13</t>
  </si>
  <si>
    <t>23321</t>
  </si>
  <si>
    <t>EXPRESSO DE PRATA - GUARARAPES X ARACATUBA (IDA E VOLTA)</t>
  </si>
  <si>
    <t>6431</t>
  </si>
  <si>
    <t>EXPRESSO DE PRATA - MARILIA / BAURU CONVENCIONAL C/ SEG</t>
  </si>
  <si>
    <t>54.17</t>
  </si>
  <si>
    <t>23322</t>
  </si>
  <si>
    <t>EXPRESSO DE PRATA - RIBEIRÃO BONITO X SÃO CARLOS - SUBURBANA - ELETRÔNICO</t>
  </si>
  <si>
    <t>11.55</t>
  </si>
  <si>
    <t>19546</t>
  </si>
  <si>
    <t>EXPRESSO DE PRATA - SAO MANUEL/ BOTUCATU ELETRÔNICO</t>
  </si>
  <si>
    <t>23323</t>
  </si>
  <si>
    <t>EXPRESSO DE PRATA (PRATA FÁCIL) - BAURU X CABRÁLIA</t>
  </si>
  <si>
    <t>14.40</t>
  </si>
  <si>
    <t>23534</t>
  </si>
  <si>
    <t>EXPRESSO EMBAIXADOR - CANGUÇU X PELOTAS S/ SEG</t>
  </si>
  <si>
    <t>EXPRESSO EMBAIXADOR - PAPEL</t>
  </si>
  <si>
    <t>23.10</t>
  </si>
  <si>
    <t>23535</t>
  </si>
  <si>
    <t>EXPRESSO EMBAIXADOR - DOMINGOS PETROLINE X POVO NOVO S/ SEG</t>
  </si>
  <si>
    <t>23536</t>
  </si>
  <si>
    <t>EXPRESSO EMBAIXADOR - DOMINGOS PETROLINE X RIO GRANDE S/ SEG</t>
  </si>
  <si>
    <t>13.75</t>
  </si>
  <si>
    <t>6157</t>
  </si>
  <si>
    <t>EXPRESSO EMBAIXADOR - PELOTAS / RIO GRANDE - COMUM S/ SEG.</t>
  </si>
  <si>
    <t>24.60</t>
  </si>
  <si>
    <t>2352</t>
  </si>
  <si>
    <t>EXPRESSO EMBAIXADOR - PELOTAS X POVO NOVO S/ SEG</t>
  </si>
  <si>
    <t>23538</t>
  </si>
  <si>
    <t>EXPRESSO EMBAIXADOR - POVO NOVO X PORTICO S/ SEG</t>
  </si>
  <si>
    <t>23537</t>
  </si>
  <si>
    <t>EXPRESSO EMBAIXADOR - POVO NOVO X RIO GRANDE S/ SEG</t>
  </si>
  <si>
    <t>16.15</t>
  </si>
  <si>
    <t>4709</t>
  </si>
  <si>
    <t>EXPRESSO EMBAIXADOR - RIO GRANDE / PELOTAS - COMUM C/ SEG.</t>
  </si>
  <si>
    <t>17851</t>
  </si>
  <si>
    <t>EXPRESSO ENCANTADO - LINHA URBANA DE ENCANTADO</t>
  </si>
  <si>
    <t>EXPRESSO ENCANTADO - PAPEL</t>
  </si>
  <si>
    <t>163313</t>
  </si>
  <si>
    <t>EXPRESSO FENIX - ÁGUAS DE LINDÓIA X SÃO PAULO S/ SEGURO</t>
  </si>
  <si>
    <t>RÁPIDO FÊNIX VIAÇÃO - PAPEL</t>
  </si>
  <si>
    <t>87.50</t>
  </si>
  <si>
    <t>11454</t>
  </si>
  <si>
    <t>EXPRESSO FENIX - AMPARO / JAGUARIÚNA (RODOVIÁRIO)</t>
  </si>
  <si>
    <t>2367</t>
  </si>
  <si>
    <t>EXPRESSO FENIX - BRAGANÇA PAULISTA X CAMPINAS S/SEG C/TX</t>
  </si>
  <si>
    <t>5340</t>
  </si>
  <si>
    <t>EXPRESSO FENIX - CAMPINAS - ITATIBA C/TX VIA D. PEDRO</t>
  </si>
  <si>
    <t>2368</t>
  </si>
  <si>
    <t>EXPRESSO FENIX - CAMPINAS X BRAGANÇA PAULISTA  C/SEG C/TX</t>
  </si>
  <si>
    <t>EXPRESSO FENIX - PAPEL</t>
  </si>
  <si>
    <t>35.80</t>
  </si>
  <si>
    <t>16335</t>
  </si>
  <si>
    <t>EXPRESSO FENIX - CAMPINAS X ITATIBA C/SEG</t>
  </si>
  <si>
    <t>15573</t>
  </si>
  <si>
    <t>EXPRESSO FENIX - CARAGUATATUBA INTEGRAÇÃO</t>
  </si>
  <si>
    <t xml:space="preserve">SANCETUR (SOU CARAGUATATUBA) - ELETRÔNICO </t>
  </si>
  <si>
    <t>1.80</t>
  </si>
  <si>
    <t>4557</t>
  </si>
  <si>
    <t>EXPRESSO FÊNIX - ILHA BELA - MUNICIPAL - ELETRÔNICO</t>
  </si>
  <si>
    <t>EXPRESSO FENIX ILHABELA (FENIX FÁCIL) - ELETRÔNICO</t>
  </si>
  <si>
    <t>19458</t>
  </si>
  <si>
    <t>EXPRESSO FENIX - ITANHAEM  - ELETRÔNICO</t>
  </si>
  <si>
    <t>SANCETUR (SOU ITANHAÉM) - ELETRÔNICO</t>
  </si>
  <si>
    <t>5345</t>
  </si>
  <si>
    <t>EXPRESSO FENIX - ITATIBA - CAMPINAS C/TX VIA D. PEDRO</t>
  </si>
  <si>
    <t>11696</t>
  </si>
  <si>
    <t>EXPRESSO FENIX - JAGUARIÚNA / AMPARO (RODOVIÁRIO)</t>
  </si>
  <si>
    <t>11458</t>
  </si>
  <si>
    <t>16312</t>
  </si>
  <si>
    <t>EXPRESSO FENIX - JAGUARIÚNA / SÃO PAULO S/ SEGURO</t>
  </si>
  <si>
    <t>58.60</t>
  </si>
  <si>
    <t>163316</t>
  </si>
  <si>
    <t>EXPRESSO FENIX - JAGUARIÚNA X SÃO PAULO C/ SEGURO</t>
  </si>
  <si>
    <t>61.45</t>
  </si>
  <si>
    <t>3427</t>
  </si>
  <si>
    <t>EXPRESSO FENIX - JARINU URBANO - ELETRÔNICO</t>
  </si>
  <si>
    <t>SANCETUR (SOU JARINU) - ELETRÔNICO</t>
  </si>
  <si>
    <t>17551</t>
  </si>
  <si>
    <t>EXPRESSO FÊNIX - MUNICIPAL ÁGUAS DE LINDÓIA - ELETRÔNICO</t>
  </si>
  <si>
    <t>EXPRESSO FENIX ÁGUAS DE LINDÓIA (FENIX FÁCIL) - ELETRÔNICO</t>
  </si>
  <si>
    <t>4423</t>
  </si>
  <si>
    <t xml:space="preserve">EXPRESSO FENIX - PEDREIRA URBANO - ELETRÔNICO </t>
  </si>
  <si>
    <t>163311</t>
  </si>
  <si>
    <t>EXPRESSO FENIX - SÃO PAULO / JAGUARIÚNA S/ SEGURO</t>
  </si>
  <si>
    <t>69.85</t>
  </si>
  <si>
    <t>163314</t>
  </si>
  <si>
    <t>EXPRESSO FENIX - SÃO PAULO X ÁGUAS DE LINDÓIA S/ SEGURO</t>
  </si>
  <si>
    <t>95.30</t>
  </si>
  <si>
    <t>163315</t>
  </si>
  <si>
    <t>EXPRESSO FENIX - SÃO PAULO X JAGUARIÚNA C/ SEGURO</t>
  </si>
  <si>
    <t>72.70</t>
  </si>
  <si>
    <t>3092</t>
  </si>
  <si>
    <t>EXPRESSO FENIX CARAGUATATUBA (FENIX FÁCIL) - CARAGUATATUBA - URBANO - ELETRÔNICO</t>
  </si>
  <si>
    <t>19723</t>
  </si>
  <si>
    <t>EXPRESSO FENIX VIAÇÃO - CARAGUATATUBA</t>
  </si>
  <si>
    <t>19725</t>
  </si>
  <si>
    <t>EXPRESSO FENIX VIAÇÃO LTDA  - CARAGUATATUBA URBANO + INTEGRAÇÃO - ELETRÔNICO</t>
  </si>
  <si>
    <t>2701</t>
  </si>
  <si>
    <t>EXPRESSO FORQUILHINHA - CRICIÚMA X FORQUILHINHA (VIA SANTA CRUZ)</t>
  </si>
  <si>
    <t>EXPRESSO COLETIVO FORQUILHINHA - ELETRÔNICO</t>
  </si>
  <si>
    <t>2704</t>
  </si>
  <si>
    <t>EXPRESSO FORQUILHINHA - CRICIÚMA X NOVA VENEZA (VIA SÃO BENTO BAIXO)</t>
  </si>
  <si>
    <t>6233</t>
  </si>
  <si>
    <t>EXPRESSO FORQUILHINHA - FORQUILHINHA INTERMUNICIPAL ELETRÔNICO - VARIÁVEL</t>
  </si>
  <si>
    <t>6232</t>
  </si>
  <si>
    <t>EXPRESSO FORQUILHINHA - FORQUILHINHA MUNICIPAL (TARIFA ZERO)</t>
  </si>
  <si>
    <t>6183</t>
  </si>
  <si>
    <t>EXPRESSO FREDERES  - PORTO ALEGRE / BARRA DO RIBEIRO C/ SEG</t>
  </si>
  <si>
    <t>EXPRESSO FREDERES - PAPEL</t>
  </si>
  <si>
    <t>1071</t>
  </si>
  <si>
    <t>EXPRESSO FRONTEIRA D'OESTE - MUNICIPAL ALEGRETE</t>
  </si>
  <si>
    <t>EXPRESSO FRONTEIRA D'OESTE (ALEGRETE) - ELETRÔNICO</t>
  </si>
  <si>
    <t>3691</t>
  </si>
  <si>
    <t>EXPRESSO GARDÊNIA - ITAJUBÁ / MARIA FÉ</t>
  </si>
  <si>
    <t>3836</t>
  </si>
  <si>
    <t>EXPRESSO GARDÊNIA - ITAJUBÁ / PIRANGUINHO</t>
  </si>
  <si>
    <t>88663</t>
  </si>
  <si>
    <t>EXPRESSO GARDENIA - ITAJUBÁ X BRAZÓPOLIS</t>
  </si>
  <si>
    <t>3255</t>
  </si>
  <si>
    <t>EXPRESSO GARDÊNIA - MARIA FÉ / ITAJUBÁ</t>
  </si>
  <si>
    <t>19810</t>
  </si>
  <si>
    <t>EXPRESSO GARDENIA - Pouso Alegre x Borda da Mata</t>
  </si>
  <si>
    <t>19807</t>
  </si>
  <si>
    <t>EXPRESSO GARDENIA - Pouso Alegre x Congonhal  ELETRONICO (Substituída pela SC MINAS TRANSPORTES)</t>
  </si>
  <si>
    <t>19809</t>
  </si>
  <si>
    <t>EXPRESSO GARDENIA - Pouso Alegre x Santa Rita do Sapucaí (Inativada - a linha mudou para Saritur e SC Minas)</t>
  </si>
  <si>
    <t>19808</t>
  </si>
  <si>
    <t>EXPRESSO GARDENIA - Pouso Alegre x Sertãozinho ELETRONICO</t>
  </si>
  <si>
    <t>19811</t>
  </si>
  <si>
    <t>EXPRESSO GARDENIA - São Lourenço x Carmo de Minas</t>
  </si>
  <si>
    <t>11598</t>
  </si>
  <si>
    <t>EXPRESSO GAROPABA - GAROPABA / PALHOCINHA / ENCANTADA (TARIFA ZERO)</t>
  </si>
  <si>
    <t>19548</t>
  </si>
  <si>
    <t>EXPRESSO GAROPABA - GAROPABA /CAMPO DUNAS (TARIFA ZERO)</t>
  </si>
  <si>
    <t>19547</t>
  </si>
  <si>
    <t>EXPRESSO GAROPABA - GAROPABA /PRAIA DO ROSA - (TARIFA ZERO)</t>
  </si>
  <si>
    <t>11589</t>
  </si>
  <si>
    <t>EXPRESSO GETULIO  - BLUMENAU / ASCURRA</t>
  </si>
  <si>
    <t>11645</t>
  </si>
  <si>
    <t>EXPRESSO GETULIO - RODEIO/TIMBO</t>
  </si>
  <si>
    <t>8459</t>
  </si>
  <si>
    <t>EXPRESSO GETULIO - TIMBÓ X BLUMENAU</t>
  </si>
  <si>
    <t>19674</t>
  </si>
  <si>
    <t>EXPRESSO ITAMARATI - BARRETOS MUNICIPAL - ELETRÔNICO</t>
  </si>
  <si>
    <t>4147</t>
  </si>
  <si>
    <t>EXPRESSO ITAMARATI - CEDRAL / SÃO JOSÉ DO RIO PRETO - ELETRÔNICO</t>
  </si>
  <si>
    <t>10908</t>
  </si>
  <si>
    <t>EXPRESSO ITAMARATI - ESTRELA D'OESTE / FERNANDÓPOLIS (sem utilização)</t>
  </si>
  <si>
    <t>23828</t>
  </si>
  <si>
    <t>EXPRESSO ITAMARATI - IBIRÁ/SJRP</t>
  </si>
  <si>
    <t>4146</t>
  </si>
  <si>
    <t>EXPRESSO ITAMARATI - LINHA 8200 BARRINHA / RIBEIRÃO PRETO - ELETRÔNICO</t>
  </si>
  <si>
    <t>23866</t>
  </si>
  <si>
    <t>EXPRESSO ITAMARATI - MIRASSOL X BÁLSAMO - ELETRÔNICO</t>
  </si>
  <si>
    <t>11331</t>
  </si>
  <si>
    <t>EXPRESSO ITAMARATI - MIRASSOL/ JACI</t>
  </si>
  <si>
    <t>23833</t>
  </si>
  <si>
    <t>EXPRESSO ITAMARATI - MONTE ABRAZIVEL / S.J.R.PRETO - ELETRÔNICO</t>
  </si>
  <si>
    <t>4153</t>
  </si>
  <si>
    <t>EXPRESSO ITAMARATI - MONTE APRAZIVEL / SÃO JOSE DO RIO PRETO - ELETRÔNICO</t>
  </si>
  <si>
    <t>23814</t>
  </si>
  <si>
    <t>EXPRESSO ITAMARATI - OLIMPIA/SJRPRE</t>
  </si>
  <si>
    <t>23840</t>
  </si>
  <si>
    <t>EXPRESSO ITAMARATI - S. J. DO RIO PRETO - COSMORAMA</t>
  </si>
  <si>
    <t>16.75</t>
  </si>
  <si>
    <t>23818</t>
  </si>
  <si>
    <t>EXPRESSO ITAMARATI - S. JOSÉ DO RIO PRETO/NOVO HORIZONTE</t>
  </si>
  <si>
    <t>26.90</t>
  </si>
  <si>
    <t>4156</t>
  </si>
  <si>
    <t>EXPRESSO ITAMARATI - SÃO JOSÉ DO RIO PRETO / BALSAMO - ELETRÔNICO</t>
  </si>
  <si>
    <t>4160</t>
  </si>
  <si>
    <t>EXPRESSO ITAMARATI - SÃO JOSÉ DO RIO PRETO / GUAPIAÇU - ELETRÔNICO</t>
  </si>
  <si>
    <t>3506</t>
  </si>
  <si>
    <t>EXPRESSO ITAMARATI - SÃO JOSÉ DO RIO PRETO / MIRASSOL - ELETRÔNICO</t>
  </si>
  <si>
    <t>4161</t>
  </si>
  <si>
    <t>EXPRESSO ITAMARATI - SÃO JOSÉ DO RIO PRETO / NEVES PTA - ELETRÔNICO</t>
  </si>
  <si>
    <t>6359</t>
  </si>
  <si>
    <t>EXPRESSO ITAMARATI - SÃO JOSÉ DO RIO PRETO / NOVA GRANADA - ELETRÔNICO</t>
  </si>
  <si>
    <t>6649</t>
  </si>
  <si>
    <t>EXPRESSO ITAMARATI - SÃO JOSÉ DO RIO PRETO / POLONI- ELETRÔNICO</t>
  </si>
  <si>
    <t>4155</t>
  </si>
  <si>
    <t>EXPRESSO ITAMARATI - SÃO JOSE DO RIO PRETO / POTIRENDABA - ELETRONICO</t>
  </si>
  <si>
    <t>4162</t>
  </si>
  <si>
    <t>EXPRESSO ITAMARATI - SÃO JOSÉ DO RIO PRETO / TANABI - ELETRÔNICO</t>
  </si>
  <si>
    <t>4167</t>
  </si>
  <si>
    <t>EXPRESSO ITAMARATI - SÃO JOSÉ DO RIO PRETO / UCHOA - ELETRÔNICO</t>
  </si>
  <si>
    <t>11526</t>
  </si>
  <si>
    <t>EXPRESSO ITAMARATI - SÃO JOSÉ DO RIO PRETO / VOTUPORANGA (sem utilização)</t>
  </si>
  <si>
    <t>6441</t>
  </si>
  <si>
    <t>EXPRESSO ITAMARATI - VARIÁVEL - ELETRÔNICO</t>
  </si>
  <si>
    <t>11527</t>
  </si>
  <si>
    <t>EXPRESSO ITAMARATI - VOTUPORANGA / SÃO JOSE DO RIO PRETO (sem utilização)</t>
  </si>
  <si>
    <t>5990</t>
  </si>
  <si>
    <t>EXPRESSO ITAMARATI - VOTUPORANGA URBANO - ELETRONICO</t>
  </si>
  <si>
    <t>EXPRESSO ITAMARATI (VOTUPORANGA) - ELETRÔNICO</t>
  </si>
  <si>
    <t>3.89</t>
  </si>
  <si>
    <t>23869</t>
  </si>
  <si>
    <t>EXPRESSO ITAMARATI (SÃO JOSÉ DO RIO PRETO) -  S.J.R.P. X ICÉM</t>
  </si>
  <si>
    <t>19.75</t>
  </si>
  <si>
    <t>23870</t>
  </si>
  <si>
    <t>EXPRESSO ITAMARATI (SÃO JOSÉ DO RIO PRETO) -  S.J.R.P. X URUPES</t>
  </si>
  <si>
    <t>23868</t>
  </si>
  <si>
    <t>EXPRESSO ITAMARATI (SÃO JOSÉ DO RIO PRETO) - S.J.R.P. / IBITU</t>
  </si>
  <si>
    <t>22.00</t>
  </si>
  <si>
    <t>23872</t>
  </si>
  <si>
    <t>EXPRESSO ITAMARATI (SÃO JOSÉ DO RIO PRETO) - S.J.R.P. X BARRETOS</t>
  </si>
  <si>
    <t>23871</t>
  </si>
  <si>
    <t>EXPRESSO ITAMARATI (SÃO JOSÉ DO RIO PRETO) - S.J.R.P. X ECATU</t>
  </si>
  <si>
    <t>19624</t>
  </si>
  <si>
    <t>EXPRESSO ITAMARATI -JABOTICABAL/ RIBEIRAO PRETO - ELETRÔNICO</t>
  </si>
  <si>
    <t>18.30</t>
  </si>
  <si>
    <t>32814</t>
  </si>
  <si>
    <t>EXPRESSO ITAMARATI SJRP x ONDA VERDE</t>
  </si>
  <si>
    <t>11553</t>
  </si>
  <si>
    <t>EXPRESSO LORENZUTTI - GUARAPARI MUNICIPAL - ELETRÔNICO</t>
  </si>
  <si>
    <t>EXPRESSO LORENZUTTI (GUARACARD) - ELETRÔNICO</t>
  </si>
  <si>
    <t>4.90</t>
  </si>
  <si>
    <t>4641</t>
  </si>
  <si>
    <t>EXPRESSO LUXO - SANTOS / SÃO PAULO C/ SEG.</t>
  </si>
  <si>
    <t>EXPRESSO LUXO - PAPEL</t>
  </si>
  <si>
    <t>46.70</t>
  </si>
  <si>
    <t>4643</t>
  </si>
  <si>
    <t>EXPRESSO LUXO - SANTOS-SP X SÃO PAULO-JABAQUARA S/SEG</t>
  </si>
  <si>
    <t>43.65</t>
  </si>
  <si>
    <t>2406</t>
  </si>
  <si>
    <t>4642</t>
  </si>
  <si>
    <t>EXPRESSO LUXO - SÃO PAULO / SANTOS C/ SEG.</t>
  </si>
  <si>
    <t>19931</t>
  </si>
  <si>
    <t>EXPRESSO LUXO - SÃO PAULO-JABAQUARA X SANTOS-PONTA DA PRAIA S/SEG</t>
  </si>
  <si>
    <t>44.40</t>
  </si>
  <si>
    <t>2405</t>
  </si>
  <si>
    <t>EXPRESSO LUXO - T	SÃO PAULO-JABAQUARA X SANTOS-PONTA DA PRAIA S/SEG</t>
  </si>
  <si>
    <t>10459</t>
  </si>
  <si>
    <t>EXPRESSO MARINGA - UMUARAMA / PEROLA - METROPOLITANO</t>
  </si>
  <si>
    <t>EXPRESSO NOSSA SENHORA DE FÁTIMA - PAPEL</t>
  </si>
  <si>
    <t>20.69</t>
  </si>
  <si>
    <t>24138</t>
  </si>
  <si>
    <t>EXPRESSO MARINGÁ (QRCODE) - CIANORTE X JUSSARA</t>
  </si>
  <si>
    <t>24140</t>
  </si>
  <si>
    <t>EXPRESSO MARINGÁ (QRCODE) - DOURADOS x CAARAPÓ - RODOVIÁRIO</t>
  </si>
  <si>
    <t>24139</t>
  </si>
  <si>
    <t>EXPRESSO MARINGÁ (QRCODE) - JUSSARA X CIANORTE</t>
  </si>
  <si>
    <t>4435</t>
  </si>
  <si>
    <t>EXPRESSO MARINGÁ (QRCODE) - LAPA X ARAUCARIA</t>
  </si>
  <si>
    <t>EXPRESSO MARINGÁ (QRCODE) - ELETRÔNICO</t>
  </si>
  <si>
    <t>8.20</t>
  </si>
  <si>
    <t>2419</t>
  </si>
  <si>
    <t>EXPRESSO MARINGÁ (QRCODE) - SÃO MATEUS X ANTÔNIO OLINTO</t>
  </si>
  <si>
    <t>4721</t>
  </si>
  <si>
    <t>EXPRESSO MATO GROSSO - CAMPO GRANDE / TERENOS - ELETRÔNICO</t>
  </si>
  <si>
    <t>4342</t>
  </si>
  <si>
    <t>EXPRESSO MIRACEMA - PALMAS X LUZIMANGUES</t>
  </si>
  <si>
    <t>EXPRESSO MIRACEMA - ELETRÔNICO</t>
  </si>
  <si>
    <t>11487</t>
  </si>
  <si>
    <t xml:space="preserve">EXPRESSO NORDESTE - APUCARANA/ MARILANDIA </t>
  </si>
  <si>
    <t>EXPRESSO NORDESTE (PARANÁ) - ELETRÔNICO</t>
  </si>
  <si>
    <t>15153</t>
  </si>
  <si>
    <t>EXPRESSO NORDESTE - MANDAGUARI X APUCARANA</t>
  </si>
  <si>
    <t>2462</t>
  </si>
  <si>
    <t>EXPRESSO NORDESTE (PARANÁ) - NOVA AURORA X CAFELÂNDIA</t>
  </si>
  <si>
    <t>24718</t>
  </si>
  <si>
    <t>EXPRESSO NOSSA SENHORA -  UMUARAMA X CRUZEIRO - PAPEL</t>
  </si>
  <si>
    <t>13.39</t>
  </si>
  <si>
    <t>24715</t>
  </si>
  <si>
    <t>EXPRESSO NOSSA SENHORA - CORBÉLIA X CASCAVÉL - PAPEL</t>
  </si>
  <si>
    <t>24716</t>
  </si>
  <si>
    <t>EXPRESSO NOSSA SENHORA - MARIA HELENA x UMUARAMA</t>
  </si>
  <si>
    <t>11.24</t>
  </si>
  <si>
    <t>24713</t>
  </si>
  <si>
    <t>EXPRESSO NOSSA SENHORA - MARILUZ X UMUARAMA</t>
  </si>
  <si>
    <t>16.83</t>
  </si>
  <si>
    <t>24714</t>
  </si>
  <si>
    <t>EXPRESSO NOSSA SENHORA - PEABIRU X CAMPO MOURÃO - PAPEL</t>
  </si>
  <si>
    <t>2472</t>
  </si>
  <si>
    <t>EXPRESSO NOSSA SENHORA - SANTA ELIZA X UMUARAMA</t>
  </si>
  <si>
    <t>24717</t>
  </si>
  <si>
    <t>EXPRESSO NOSSA SENHORA - UMUARAMA x MARIA HELENA</t>
  </si>
  <si>
    <t>24711</t>
  </si>
  <si>
    <t>EXPRESSO NOSSA SENHORA -CIANORTE X JUSSARA</t>
  </si>
  <si>
    <t>7.78</t>
  </si>
  <si>
    <t>16832</t>
  </si>
  <si>
    <t>EXPRESSO PAI NOSSO - BALDIM X SETE LAGOAS - PAPEL</t>
  </si>
  <si>
    <t>EXPRESSO PAI NOSSO - PAPEL</t>
  </si>
  <si>
    <t>21.65</t>
  </si>
  <si>
    <t>16831</t>
  </si>
  <si>
    <t>EXPRESSO PAI NOSSO - SETE LAGOAS X BALDIM - PAPEL</t>
  </si>
  <si>
    <t>2491</t>
  </si>
  <si>
    <t>EXPRESSO PALMARES - ÁGUAS CLARAS X PORT ALEG S/SEG. S/ TAXA</t>
  </si>
  <si>
    <t>24926</t>
  </si>
  <si>
    <t>EXPRESSO PALMARES - EXPRESSO PALMARES CAPIVARI X PALMARES - RODOVIÁRIA</t>
  </si>
  <si>
    <t>EXPRESSO PALMARES - PAPEL</t>
  </si>
  <si>
    <t>24923</t>
  </si>
  <si>
    <t>EXPRESSO PALMARES - OSÓRIO X PASSINHOS</t>
  </si>
  <si>
    <t>3780</t>
  </si>
  <si>
    <t>EXPRESSO PALMARES - PORTO ALEGRE - AGUAS CLARAS C SEG</t>
  </si>
  <si>
    <t>21.45</t>
  </si>
  <si>
    <t>3513</t>
  </si>
  <si>
    <t xml:space="preserve">EXPRESSO PALMARES - PORTO ALEGRE - MORRO GRANDE C SEG </t>
  </si>
  <si>
    <t>24.15</t>
  </si>
  <si>
    <t>3733</t>
  </si>
  <si>
    <t>EXPRESSO PALMARES - PORTO ALEGRE / PASSO DO VIGÁRIO - (TRECHO)</t>
  </si>
  <si>
    <t>24929</t>
  </si>
  <si>
    <t>EXPRESSO PALMARES - PORTO ALEGRE X ÁGUAS CLARAS - S/ SEG</t>
  </si>
  <si>
    <t>20.25</t>
  </si>
  <si>
    <t>3297</t>
  </si>
  <si>
    <t>EXPRESSO PLANALTO - MUNICIPAL CURVELO</t>
  </si>
  <si>
    <t>EXPRESSO PLANALTO (CURVELO) CSC - ELETRÔNICO</t>
  </si>
  <si>
    <t>2501</t>
  </si>
  <si>
    <t>EXPRESSO PLANALTO - MUNICIPAL PARACATU</t>
  </si>
  <si>
    <t>EXPRESSO PLANALTO (PARACATU) CSC - ELETRÔNICO</t>
  </si>
  <si>
    <t>3.15</t>
  </si>
  <si>
    <t>13021</t>
  </si>
  <si>
    <t>EXPRESSO PLANALTO - MUNICIPAL UNAÍ</t>
  </si>
  <si>
    <t>17771</t>
  </si>
  <si>
    <t>EXPRESSO PLANALTO - POUSO ALEGRE (LINHA RURAL) - ELETRÔNICO</t>
  </si>
  <si>
    <t>EXPRESSO PLANALTO MOOV (POUSO ALEGRE) - ELETRÔNICO</t>
  </si>
  <si>
    <t>3164</t>
  </si>
  <si>
    <t>9311</t>
  </si>
  <si>
    <t>4116</t>
  </si>
  <si>
    <t>EXPRESSO PLANALTO - POUSO ALEGRE (URBANO) - ELETRÔNICO</t>
  </si>
  <si>
    <t>17772</t>
  </si>
  <si>
    <t>5909</t>
  </si>
  <si>
    <t>EXPRESSO PLANALTO - UBA URBANO - ELETRONICO</t>
  </si>
  <si>
    <t>19864</t>
  </si>
  <si>
    <t>EXPRESSO PLANALTO - UBÁ X MIRAGAIA- ELETRONICO</t>
  </si>
  <si>
    <t>VIAÇÃO UBÁ - PAPEL</t>
  </si>
  <si>
    <t>19863</t>
  </si>
  <si>
    <t>EXPRESSO PLANALTO - UBÁ X UBARI - ELETRONICO</t>
  </si>
  <si>
    <t>53910</t>
  </si>
  <si>
    <t>EXPRESSO PRESIDENTE GETULIO - BLUMENAU X GASPAR</t>
  </si>
  <si>
    <t>EXPRESSO PRESIDENTE GETULIO (BLUMENAU) - ELETRÔNICO</t>
  </si>
  <si>
    <t>17404</t>
  </si>
  <si>
    <t>EXPRESSO PRESIDENTE GETULIO - GASPAR X ILHOTA</t>
  </si>
  <si>
    <t>19515</t>
  </si>
  <si>
    <t>EXPRESSO PRESIDENTE GETULIO - INDAIAL CIRCULAR - ELETRONICO</t>
  </si>
  <si>
    <t>LDL TURISMO (MUNICIPAL) INDAIAL - ELETRÔNICO</t>
  </si>
  <si>
    <t>13841</t>
  </si>
  <si>
    <t>EXPRESSO PRESIDENTE GETULIO - MUNICIPAL GASPAR</t>
  </si>
  <si>
    <t>EXPRESSO PRESIDENTE GETULIO (GASPAR) - ELETRÔNICO</t>
  </si>
  <si>
    <t>16131</t>
  </si>
  <si>
    <t>EXPRESSO PRESIDENTE GETULIO - MUNICIPAL MAFRA</t>
  </si>
  <si>
    <t>EXPRESSO PRESIDENTE GETULIO (RIOMAFRA) - ELETRÔNICO</t>
  </si>
  <si>
    <t>16132</t>
  </si>
  <si>
    <t>EXPRESSO PRESIDENTE GETULIO - MUNICIPAL RIO NEGRO</t>
  </si>
  <si>
    <t>17402</t>
  </si>
  <si>
    <t>EXPRESSO PRESIDENTE GETULIO (BLUMENAU) - BLUMENAU X BELA VISTA</t>
  </si>
  <si>
    <t>19514</t>
  </si>
  <si>
    <t>EXPRESSO PRESIDENTE GETULIO -TIMBÓ CIRCULAR - ELETRONICO</t>
  </si>
  <si>
    <t>EXPRESSO PRESIDENTE GETULIO (TIMBÓ) - ELETRÔNICO</t>
  </si>
  <si>
    <t>4512</t>
  </si>
  <si>
    <t>EXPRESSO PRINCESA DOS CAMPOS - CAJATI X REGISTRO</t>
  </si>
  <si>
    <t>EXPRESSO PRINCESA DOS CAMPOS (PRINCARD) - ELETRÔNICO</t>
  </si>
  <si>
    <t>13.35</t>
  </si>
  <si>
    <t>6138</t>
  </si>
  <si>
    <t>EXPRESSO PRINCESA DOS CAMPOS - ELETRONICO VARIAVEL</t>
  </si>
  <si>
    <t>16375</t>
  </si>
  <si>
    <t>EXPRESSO PRINCESA DOS CAMPOS - REGISTRO X PARIQUERA</t>
  </si>
  <si>
    <t>4593</t>
  </si>
  <si>
    <t>EXPRESSO RIO GUAIBA - BARRA DO RIBEIRO / PORTO ALEGRE (S/SEG - FEDERAL)</t>
  </si>
  <si>
    <t>3748</t>
  </si>
  <si>
    <t>EXPRESSO SANTA RITA - SOLEDADE MUNICIPAL</t>
  </si>
  <si>
    <t>EXPRESSO SANTA RITA - PAPEL</t>
  </si>
  <si>
    <t>4864</t>
  </si>
  <si>
    <t>EXPRESSO SANTA TEREZA (EMPRESA PIONEIRA) - CASCAVEL / SANTA TEREZA</t>
  </si>
  <si>
    <t>EXPRESSO SANTA TEREZA - PAPEL</t>
  </si>
  <si>
    <t>19459</t>
  </si>
  <si>
    <t xml:space="preserve">EXPRESSO SANTO ANTONIO - MACEIO / BARRA DE SAO MIGUEL </t>
  </si>
  <si>
    <t>19460</t>
  </si>
  <si>
    <t>EXPRESSO SANTO ANTONIO - MACEIO / COQUEIRO SECO (VIA SATUBA)</t>
  </si>
  <si>
    <t>19461</t>
  </si>
  <si>
    <t>EXPRESSO SANTO ANTONIO - MACEIO / MARECHAL (IDA E VOLTA)</t>
  </si>
  <si>
    <t>19462</t>
  </si>
  <si>
    <t>EXPRESSO SANTO ANTONIO - MACEIO / MASSAGUEIRA</t>
  </si>
  <si>
    <t>19464</t>
  </si>
  <si>
    <t>EXPRESSO SANTO ANTONIO - MACEIO / PILAR (BR-316) (VIA SATUBA)</t>
  </si>
  <si>
    <t>19463</t>
  </si>
  <si>
    <t>EXPRESSO SANTO ANTONIO - MACEIO / PILAR VIA POLO</t>
  </si>
  <si>
    <t>EXPRESSO SANTO ANTÔNIO - PAPEL</t>
  </si>
  <si>
    <t>19465</t>
  </si>
  <si>
    <t>EXPRESSO SANTO ANTONIO - MACEIO / SANTA LUZIA</t>
  </si>
  <si>
    <t>13731</t>
  </si>
  <si>
    <t>EXPRESSO SANTO ANTONIO - MARECHAL DEODORO X MACEIO - PAPEL</t>
  </si>
  <si>
    <t>11009</t>
  </si>
  <si>
    <t>EXPRESSO SAO JOSE - CAPAO DA CANOA - CAPÃO NOVO</t>
  </si>
  <si>
    <t>EXPRESSO SÃO JOSÉ (TRAMANDAÍ) - ELETRÔNICO</t>
  </si>
  <si>
    <t>110699</t>
  </si>
  <si>
    <t>EXPRESSO SAO JOSE - CAPAO DA CANOA - CAPÃO NOVO -</t>
  </si>
  <si>
    <t>1106100</t>
  </si>
  <si>
    <t>EXPRESSO SAO JOSE - CURUMIM – CAPÃO DA CANOA /NOVO HORIZONTE</t>
  </si>
  <si>
    <t>110698</t>
  </si>
  <si>
    <t>EXPRESSO SAO JOSE - CURUMIM X ATLANTIDA SUL</t>
  </si>
  <si>
    <t>11068</t>
  </si>
  <si>
    <t>110697</t>
  </si>
  <si>
    <t>EXPRESSO SAO JOSE - E101 - TERRA DE AREIA X MAQUINÉ (VIA MORRO ALTO)</t>
  </si>
  <si>
    <t>11067</t>
  </si>
  <si>
    <t>11099</t>
  </si>
  <si>
    <t>EXPRESSO SAO JOSE - E906 - TRAMANDAÍ X TRAMANDAÍ</t>
  </si>
  <si>
    <t>110691</t>
  </si>
  <si>
    <t>EXPRESSO SAO JOSE - E906 TRAMANDAÍ - SANTA RITA (VIA TRAMANDAÍ) X JARDIM DO ÉDEN</t>
  </si>
  <si>
    <t>11066</t>
  </si>
  <si>
    <t>19467</t>
  </si>
  <si>
    <t>EXPRESSO SAO JOSE - TRAMANDAI / QUINTAO - ELETRONICO</t>
  </si>
  <si>
    <t>110696</t>
  </si>
  <si>
    <t>EXPRESSO SÃO JOSÉ - TRAMANDAÍ METROPOLITANO - ELETRÔNICO</t>
  </si>
  <si>
    <t>110693</t>
  </si>
  <si>
    <t>EXPRESSO SAO JOSE - TRAMANDAÍ X TRAMANDAÍ</t>
  </si>
  <si>
    <t>19468</t>
  </si>
  <si>
    <t>EXPRESSO SAO JOSE - TRAMANDAI/CIDREIRA - ELETRONICO</t>
  </si>
  <si>
    <t>25715</t>
  </si>
  <si>
    <t>EXPRESSO SÃO MARCOS - ARROIO DO SAL X OSÓRIO S/SEG</t>
  </si>
  <si>
    <t>EXPRESSO SÃO MARCOS - PAPEL</t>
  </si>
  <si>
    <t>30.32</t>
  </si>
  <si>
    <t>19891</t>
  </si>
  <si>
    <t>EXPRESSO SÃO MARCOS - CAXIAS DO SUL /PARADA CRISTAL</t>
  </si>
  <si>
    <t>2577</t>
  </si>
  <si>
    <t>EXPRESSO SÃO MARCOS - CAXIAS X SÃO MARCOS - S/ SEG</t>
  </si>
  <si>
    <t>16.80</t>
  </si>
  <si>
    <t>2574</t>
  </si>
  <si>
    <t>EXPRESSO SÃO MARCOS - CURUMIN X TERRA DE AREIA - S/SEG</t>
  </si>
  <si>
    <t>5399</t>
  </si>
  <si>
    <t>EXPRESSO SÃO MARCOS - PARADA CRISTAL / CAXIAS DO SUL</t>
  </si>
  <si>
    <t>19861</t>
  </si>
  <si>
    <t>EXPRESSO SÃO MARCOS - PARADA CRISTAL / SÃO MARCOS - C/ SEG.</t>
  </si>
  <si>
    <t>19862</t>
  </si>
  <si>
    <t>EXPRESSO SÃO MARCOS - PARADA CRISTAL / SÃO MARCOS - S/ SEG.</t>
  </si>
  <si>
    <t>4726</t>
  </si>
  <si>
    <t>EXPRESSO SÃO MARCOS - SÃO MARCOS / CAXIAS DO SUL - C/ SEG.</t>
  </si>
  <si>
    <t>19856</t>
  </si>
  <si>
    <t>EXPRESSO SÃO MARCOS - SÃO MARCOS / CAXIAS DO SUL - S/ SEG.</t>
  </si>
  <si>
    <t>19859</t>
  </si>
  <si>
    <t>EXPRESSO SÃO MARCOS - SÃO MARCOS / PARADA CRISTAL - C/ SEG.</t>
  </si>
  <si>
    <t>19860</t>
  </si>
  <si>
    <t>EXPRESSO SÃO MARCOS - SÃO MARCOS / PARADA CRISTAL - S/ SEG.</t>
  </si>
  <si>
    <t>19858</t>
  </si>
  <si>
    <t>EXPRESSO SÃO MARCOS - SÃO MARCOS / PEDRAS BRANCAS  - C/SEG.</t>
  </si>
  <si>
    <t>19857</t>
  </si>
  <si>
    <t>EXPRESSO SÃO MARCOS - SÃO MARCOS / PEDRAS BRANCAS - S/ SEG.</t>
  </si>
  <si>
    <t>25716</t>
  </si>
  <si>
    <t>EXPRESSO SÃO MARCOS - TERRA DE AREIA X BARRA DOS QUIRINOS S/SEG</t>
  </si>
  <si>
    <t>2592</t>
  </si>
  <si>
    <t>EXPRESSO SÃO NICOLAU - ARLY ALCIDES CENTRO X BAIRRO</t>
  </si>
  <si>
    <t>EXPRESSO SÃO NICOLAU - PAPEL</t>
  </si>
  <si>
    <t>42164</t>
  </si>
  <si>
    <t>EXPRESSO SETELAGOANO - BELO HORIZONTE X SETE LAGOAS</t>
  </si>
  <si>
    <t>EXPRESSO SETELAGOANO - ELETRÔNICO</t>
  </si>
  <si>
    <t>38.80</t>
  </si>
  <si>
    <t>42146</t>
  </si>
  <si>
    <t>31.25</t>
  </si>
  <si>
    <t>72561</t>
  </si>
  <si>
    <t>EXPRESSO SETELAGOANO - CACHOEIRA DA PRATA X SETE LAGOAS</t>
  </si>
  <si>
    <t>SETELAGOANO - PAPEL</t>
  </si>
  <si>
    <t>15.25</t>
  </si>
  <si>
    <t>72540</t>
  </si>
  <si>
    <t xml:space="preserve">EXPRESSO SETELAGOANO - MATOZINHOS X PEDRO LEOPOLDO  </t>
  </si>
  <si>
    <t>72531</t>
  </si>
  <si>
    <t>EXPRESSO SETELAGOANO - PARAOPEBA X SETE LAGOAS</t>
  </si>
  <si>
    <t>15.70</t>
  </si>
  <si>
    <t>72548</t>
  </si>
  <si>
    <t>EXPRESSO SETELAGOANO - PEDRO LEOPOLDO X MATOZINHOS</t>
  </si>
  <si>
    <t>42157</t>
  </si>
  <si>
    <t>EXPRESSO SETELAGOANO - SETE LAGOAS X BELO HORIZONTE C/TX</t>
  </si>
  <si>
    <t>31.45</t>
  </si>
  <si>
    <t>72511</t>
  </si>
  <si>
    <t>EXPRESSO SETELAGOANO - SETE LAGOAS X CACHOEIRA DA PRATA</t>
  </si>
  <si>
    <t>42143</t>
  </si>
  <si>
    <t>EXPRESSO SETELAGOANO - SETE LAGOAS X CAMPO SANTANA (IDA/VOLTA LOTAÇÃO)</t>
  </si>
  <si>
    <t>42163</t>
  </si>
  <si>
    <t>EXPRESSO SETELAGOANO - SETE LAGOAS X LONTRINHA (LOTAÇÃO)</t>
  </si>
  <si>
    <t>42147</t>
  </si>
  <si>
    <t>EXPRESSO SETELAGOANO - SETE LAGOAS X PRUDENTE DE MORAIS</t>
  </si>
  <si>
    <t>72537</t>
  </si>
  <si>
    <t>EXPRESSO SETELAGOANO - SETELAGOAS X PARAOPEBA</t>
  </si>
  <si>
    <t>4213</t>
  </si>
  <si>
    <t>EXPRESSO SETELAGOANO (PÁSSARO VERDE) - PEDRO LEOPOLDO - SETE LAGOAS RODOVIARIO</t>
  </si>
  <si>
    <t>13.55</t>
  </si>
  <si>
    <t>4214</t>
  </si>
  <si>
    <t xml:space="preserve">EXPRESSO SETELAGOANO (PÁSSARO VERDE) - SETE LAGOAS - PEDRO LEOPOLDO- RODOVIARIO </t>
  </si>
  <si>
    <t>15.15</t>
  </si>
  <si>
    <t>2616</t>
  </si>
  <si>
    <t>EXPRESSO SINIMBU - PASSO DO SOBRADO X SANTA CRUZ S/ SEG.</t>
  </si>
  <si>
    <t>2612</t>
  </si>
  <si>
    <t>EXPRESSO SINIMBU - SINIMBU X RIO PARDINHO S/SEG.</t>
  </si>
  <si>
    <t>EXPRESSO SINIMBU - PAPEL</t>
  </si>
  <si>
    <t>4585</t>
  </si>
  <si>
    <t>EXPRESSO TODA HORA - SANTA ROSA URBANO -ELETRONICO</t>
  </si>
  <si>
    <t>EXPRESSO TODA HORA (THCARD) - ELETRÔNICO</t>
  </si>
  <si>
    <t>13287</t>
  </si>
  <si>
    <t>EXPRESSO TRANSPEN - ITAPEVA X ITARARÉ</t>
  </si>
  <si>
    <t>EXPRESSO TRANSPEN - PAPEL</t>
  </si>
  <si>
    <t>26.84</t>
  </si>
  <si>
    <t>13793</t>
  </si>
  <si>
    <t>EXPRESSO TRANSPEN - LINHA INDUSTRIAL JAGUARIAÍVA</t>
  </si>
  <si>
    <t>EXPRESSO TRANSPEN (JAGUARIAÍVA) - ELETRÔNICO</t>
  </si>
  <si>
    <t>6.26</t>
  </si>
  <si>
    <t>13792</t>
  </si>
  <si>
    <t>EXPRESSO TRANSPEN - MUNICIPAL JAGUARIAÍVA</t>
  </si>
  <si>
    <t>9691</t>
  </si>
  <si>
    <t>EXPRESSO TRÊS FRONTEIRAS - MUNICIPAL NANUQUE</t>
  </si>
  <si>
    <t>EXPRESSO TRÊS FRONTEIRAS (NANUQUE) - ELETRÔNICO</t>
  </si>
  <si>
    <t>9692</t>
  </si>
  <si>
    <t>EXPRESSO TRÊS FRONTEIRAS - NANUQUE X AIMORÉS</t>
  </si>
  <si>
    <t>9232</t>
  </si>
  <si>
    <t>EXPRESSO TUPARENDI - TUPARENDI X SANTA ROSA</t>
  </si>
  <si>
    <t>12379</t>
  </si>
  <si>
    <t>EXPRESSO UNIÃO - CORREGO FUNDO x FORMIGA</t>
  </si>
  <si>
    <t>3227</t>
  </si>
  <si>
    <t>EXPRESSO VALONIA - ITAJUBA ELETRONICO</t>
  </si>
  <si>
    <t>EXPRESSO VALÔNIA (ITAJUBÁ) MUNICIPAL - ELETRÔNICO</t>
  </si>
  <si>
    <t>6960</t>
  </si>
  <si>
    <t>EXPRESSO VITORIA - ELETRÔNICO VARIÁVEL</t>
  </si>
  <si>
    <t>EXPRESSO VITÓRIA (CARTÃO PRA TI) - ELETRÔNICO</t>
  </si>
  <si>
    <t>5996</t>
  </si>
  <si>
    <t>EXPRESSO VITORIA - PORTO ALEGRE / CHARQUEADAS (COMUM S/ SEG.) (IDA E VOLTA)</t>
  </si>
  <si>
    <t>4388</t>
  </si>
  <si>
    <t>EXPRESSO VITORIA - PORTO ALEGRE / SÃO JERONIMO (COMUM)</t>
  </si>
  <si>
    <t>27.45</t>
  </si>
  <si>
    <t>4404</t>
  </si>
  <si>
    <t>EXPRESSO VITORIA - PORTO ALEGRE / SÃO JERONIMO (SEMI-DIRETO) C/ SEG.</t>
  </si>
  <si>
    <t>31.70</t>
  </si>
  <si>
    <t>26315</t>
  </si>
  <si>
    <t>EXPRESSO VITORIA - SÃO JERÔNIMO X GENERAL CÂMARA</t>
  </si>
  <si>
    <t>11651</t>
  </si>
  <si>
    <t>EXPRESSO VITORIA - SÃO JERONIMO/QUITERIA</t>
  </si>
  <si>
    <t>26325</t>
  </si>
  <si>
    <t>EXPRESSO VITÓRIA (CARTÃO PRA TI) - CHARQUEADA X GUAIBA SEM SEGURO</t>
  </si>
  <si>
    <t>20.40</t>
  </si>
  <si>
    <t>11661</t>
  </si>
  <si>
    <t>EXPRESSO VITORIA SÃO JERONIMO/CHARQUEADAS - CIRCULAR/COMUM - S/S</t>
  </si>
  <si>
    <t>11662</t>
  </si>
  <si>
    <t>EXPRESSO VITORIA SÃO JERONIMO/CHARQUEADAS - CIRCULAR/COMUM - S/S - (SJ/SJ)</t>
  </si>
  <si>
    <t>17962</t>
  </si>
  <si>
    <t>FÁCIL ALAGOAS - MACEIÓ X BARRA DE SANTO ANTÔNIO</t>
  </si>
  <si>
    <t>FÁCIL ALAGOAS - ELETRÔNICO</t>
  </si>
  <si>
    <t>17961</t>
  </si>
  <si>
    <t>FÁCIL ALAGOAS - PARIPUEIRA X MACEIÓ</t>
  </si>
  <si>
    <t>26617</t>
  </si>
  <si>
    <t>FÁTIMA TRANSPORTES - BARRETO X TRIUNFO - MUNICIPAL</t>
  </si>
  <si>
    <t>FÁTIMA TRANSPORTES (TAQUARI) - ELETRÔNICO</t>
  </si>
  <si>
    <t>26618</t>
  </si>
  <si>
    <t>FÁTIMA TRANSPORTES - BERTO CÍRIO X CANOAS</t>
  </si>
  <si>
    <t>7.45</t>
  </si>
  <si>
    <t>11610</t>
  </si>
  <si>
    <t>FÁTIMA TRANSPORTES - BOA VISTA/CANOAS - S/SEGURO (IDA/VOLTA)</t>
  </si>
  <si>
    <t>13.00</t>
  </si>
  <si>
    <t>26626</t>
  </si>
  <si>
    <t>FÁTIMA TRANSPORTES - ESTEIO X JARDIM AMÉRICA</t>
  </si>
  <si>
    <t>10418</t>
  </si>
  <si>
    <t>FÁTIMA TRANSPORTES - LINHA 29 - STA RITA - SANTA RITA/PORTO ALEGRE</t>
  </si>
  <si>
    <t>10419</t>
  </si>
  <si>
    <t>FÁTIMA TRANSPORTES - LINHA 30 - STA RITA - SANTA RITA/MORRETE/CANOAS</t>
  </si>
  <si>
    <t>5735</t>
  </si>
  <si>
    <t>FÁTIMA TRANSPORTES - LINHA 553 - REAL RODOVIAS - POA - ESTEIO - SAPUCAIA</t>
  </si>
  <si>
    <t>5736</t>
  </si>
  <si>
    <t>FÁTIMA TRANSPORTES - LINHA 555 -REAL RODOVIAS -POA/ESTEIO/SAPUCAIA (SEMI-DIRETO)</t>
  </si>
  <si>
    <t>26614</t>
  </si>
  <si>
    <t>FÁTIMA TRANSPORTES - PASSO FUNDO x CENTRO - MUNICIPAL</t>
  </si>
  <si>
    <t>4.65</t>
  </si>
  <si>
    <t>26622</t>
  </si>
  <si>
    <t>FÁTIMA TRANSPORTES - REAL RODOVIAS - MÍNIMA INTERMUNICIPAL</t>
  </si>
  <si>
    <t>26621</t>
  </si>
  <si>
    <t>FÁTIMA TRANSPORTES - SAPUCAIA X ESTEIO</t>
  </si>
  <si>
    <t>2668</t>
  </si>
  <si>
    <t>FÁTIMA TRANSPORTES - TAQUARI x MONTENEGRO (RODOVIÁRIO)</t>
  </si>
  <si>
    <t>5054</t>
  </si>
  <si>
    <t>FÁTIMA TRANSPORTES - TRIUNFO - PORTO ALEGRE S - SEG</t>
  </si>
  <si>
    <t>30.30</t>
  </si>
  <si>
    <t>26611</t>
  </si>
  <si>
    <t>FÁTIMA TRANSPORTES - TRIUNFO/ BOA VISTA (INTERMUNICIPAL)</t>
  </si>
  <si>
    <t>26615</t>
  </si>
  <si>
    <t>FÁTIMA TRANSPORTES -TARIFA VARIÁVEL</t>
  </si>
  <si>
    <t>26630</t>
  </si>
  <si>
    <t>FÁTIMA TRANSPORTESMUNICIPAL NOVA SANTA RITA</t>
  </si>
  <si>
    <t>5.26</t>
  </si>
  <si>
    <t>3858</t>
  </si>
  <si>
    <t>FDC FETRANSPOR - BILHETE ÚNICO RJ INTERMUNICIPAL - VARIÁVEL</t>
  </si>
  <si>
    <t>RIOCARD (FETRANSPOR) - ELETRÔNICO</t>
  </si>
  <si>
    <t>2673</t>
  </si>
  <si>
    <t>FERRY CARD - BALSA - ELETRÔNICO</t>
  </si>
  <si>
    <t>3857</t>
  </si>
  <si>
    <t>FETRANSPOR - RIOCARD  - VARIÁVEL</t>
  </si>
  <si>
    <t>17383</t>
  </si>
  <si>
    <t>FETRANSPOR - RIOCARD - VARIÁVEL - SEM TAXA</t>
  </si>
  <si>
    <t>RIO DE JANEIRO - SEM TAXA - ELETRÔNICO</t>
  </si>
  <si>
    <t>8231</t>
  </si>
  <si>
    <t>FLOR DA SERRA TRANSPORTE E TURISMO - MUNICIPAL</t>
  </si>
  <si>
    <t>FLOR DA SERRA TRANSPORTE E TURISMO - PAPEL</t>
  </si>
  <si>
    <t>16231</t>
  </si>
  <si>
    <t>FOZ DO IGUAÇU X SANTA TEREZINHA DE ITAIPU-INTERMUNICIPAL</t>
  </si>
  <si>
    <t>VIZA TRANSPORTES - ELETRÔNICO</t>
  </si>
  <si>
    <t>8591</t>
  </si>
  <si>
    <t xml:space="preserve">FREDERES TRANSPORTES - MUNICIPAL DE SÃO MARCOS - PAPEL </t>
  </si>
  <si>
    <t xml:space="preserve">FREDERES ROEDEL WEIMER TRANSPORTES - PAPEL	</t>
  </si>
  <si>
    <t>11071</t>
  </si>
  <si>
    <t>FRIBURGO (FRICARD) - MUNICIPAL NOVA FRIBURGO</t>
  </si>
  <si>
    <t>19610</t>
  </si>
  <si>
    <t>FRONTEIRA D'OESTE - URUGUAIANA URBANO</t>
  </si>
  <si>
    <t>EXPRESSO FRONTEIRA D'OESTE (URUGUAIANA) - PAPEL</t>
  </si>
  <si>
    <t>17901</t>
  </si>
  <si>
    <t>FUTURA TRANSPORTES - MUNICIPAL PEDERNEIRAS</t>
  </si>
  <si>
    <t>FUTURA TRANSPORTES (PEDERNEIRAS) - ELETRÔNICO</t>
  </si>
  <si>
    <t>14948</t>
  </si>
  <si>
    <t>GARIBALDI X CARLOS BARBOSA - SEMI-DIRETO  S/SEG</t>
  </si>
  <si>
    <t>4347</t>
  </si>
  <si>
    <t>GAURAMA - ERECHIM URBANO</t>
  </si>
  <si>
    <t>TRANSPORTES GAURAMA (ERECHIM) URBANO - ELETRÔNICO</t>
  </si>
  <si>
    <t>17621</t>
  </si>
  <si>
    <t>GILTUR TRANSPORTES - Jaguaruna x Camacho</t>
  </si>
  <si>
    <t>8584</t>
  </si>
  <si>
    <t>GRALHA AZUL DE TRANSPORTE - CENTRO X PIA</t>
  </si>
  <si>
    <t>GRALHA AZUL DE TRANSPORTE - PAPEL</t>
  </si>
  <si>
    <t>8581</t>
  </si>
  <si>
    <t>GRALHA AZUL DE TRANSPORTE - FAZENDA PIRAJÁ X CENTRO</t>
  </si>
  <si>
    <t>2751</t>
  </si>
  <si>
    <t>GRAMADO TURISMO - MUNICIPAL GRAMADO</t>
  </si>
  <si>
    <t>GRAMADO TURISMO - PAPEL</t>
  </si>
  <si>
    <t>11612</t>
  </si>
  <si>
    <t>GRECCO - LENÇOIS PAULISTA - ELETRÔNICO</t>
  </si>
  <si>
    <t>TRANSGRECCO (LENÇÓIS PAULISTA) MUNICIPAL - ELETRÔNICO</t>
  </si>
  <si>
    <t>27615</t>
  </si>
  <si>
    <t>GRUPO SÃO JOÃO - 6308/6311 - SOROCABA(CENTRO)- VOTORANTIM(CENTRO) via RIO ACIMA/VILA GARCIA</t>
  </si>
  <si>
    <t>2761</t>
  </si>
  <si>
    <t>GRUPO SÃO JOÃO - 6309 - SOROCABA-VILA NOVA X VOTORANTIM-VILA NOVA (DIRETO)</t>
  </si>
  <si>
    <t>2763</t>
  </si>
  <si>
    <t>GRUPO SÃO JOÃO - INTERMUNICIPAL - SOROCABA x ARAÇOIABA</t>
  </si>
  <si>
    <t>27612</t>
  </si>
  <si>
    <t>GRUPO SÃO JOÃO - INTERMUNICIPAL - SOROCABA-CENTRO X VOTORANTIM-CENTRO</t>
  </si>
  <si>
    <t>27716</t>
  </si>
  <si>
    <t>GRUPO SÃO JOÃO - MUNICIPAL SALTO DE PIRAPORA</t>
  </si>
  <si>
    <t>GRUPO SÃO JOÃO - MUNICIPAL - ELETRÔNICO</t>
  </si>
  <si>
    <t>2762</t>
  </si>
  <si>
    <t>GRUPO SÃO JOÃO - SOROCABA - CENTRO X PORT. FELIZ - CENTRO</t>
  </si>
  <si>
    <t>3153</t>
  </si>
  <si>
    <t>GRUPO SÃO JOÃO - SOROCABA / VOTORANTIM VARIÁVEL - ELETRÔNICO</t>
  </si>
  <si>
    <t>27625</t>
  </si>
  <si>
    <t>GRUPO SÃO JOÃO - SOROCABA(CENTRO)- PIEDADE(CENTRO) via VOTORANTIM</t>
  </si>
  <si>
    <t>3152</t>
  </si>
  <si>
    <t>GRUPO SÃO JOÃO - URBANO E SUBURBANO - ELETRÔNICO VARIAVEL</t>
  </si>
  <si>
    <t>27613</t>
  </si>
  <si>
    <t>GRUPO SÃO JOÃO- SOROCABA(CENTRO)- PIEDADE(CENTRO) via VOTORANTIM</t>
  </si>
  <si>
    <t>19671</t>
  </si>
  <si>
    <t>GUANABARA - EXTREMOZ / CENTRAL PARQUE - ELETRÔNICO</t>
  </si>
  <si>
    <t>TRANSPORTES GUANABARA (EXPRESSO OCEANO) - ELETRÔNICO</t>
  </si>
  <si>
    <t>8631</t>
  </si>
  <si>
    <t>GUANCINO TRANSPORTES - MUNICIPAL FRANCISCO BELTRÃO</t>
  </si>
  <si>
    <t>GUANCINO TRANSPORTES COLETIVOS - ELETRÔNICO</t>
  </si>
  <si>
    <t>5.14</t>
  </si>
  <si>
    <t>3110</t>
  </si>
  <si>
    <t>GUARUPAS - BILHETE UNICO GUARULHOS MUNICIPAL  - ELETRÔNICO</t>
  </si>
  <si>
    <t>GUARUPASS MUNICIPAL - ELETRÔNICO</t>
  </si>
  <si>
    <t>11716</t>
  </si>
  <si>
    <t xml:space="preserve">GUARUPAS - BILHETE UNICO GUARULHOS MUNICIPAL VARIAVEL - ELETRÔNICO </t>
  </si>
  <si>
    <t>3111</t>
  </si>
  <si>
    <t>GUARUPAS - INTERMUNICIPAL GUARULHOS VARIAVEL  - ELETRÔNICO</t>
  </si>
  <si>
    <t>GUARUPASS INTERMUNICIPAL - ELETRÔNICO</t>
  </si>
  <si>
    <t>28026</t>
  </si>
  <si>
    <t>GUERINO SEISCENTO - ASSIS / CANDIDO MOTA - ELETRÔNICO</t>
  </si>
  <si>
    <t>GUERINO SEISCENTO - ELETRÔNICO</t>
  </si>
  <si>
    <t>474224</t>
  </si>
  <si>
    <t>GUERINO SEISCENTO - BILAC X ARAÇATUBA (IDA E VOLTA)</t>
  </si>
  <si>
    <t>28032</t>
  </si>
  <si>
    <t>GUERINO SEISCENTO - ECHAPORÃ X MARÍLIA</t>
  </si>
  <si>
    <t>19436</t>
  </si>
  <si>
    <t>GUERINO SEISCENTO - GUAICARA / LINS</t>
  </si>
  <si>
    <t>28023</t>
  </si>
  <si>
    <t>GUERINO SEISCENTO - GUAIMBE x LINS</t>
  </si>
  <si>
    <t>19438</t>
  </si>
  <si>
    <t>GUERINO SEISCENTO - LINS / PROMISSAO</t>
  </si>
  <si>
    <t>28025</t>
  </si>
  <si>
    <t>GUERINO SEISCENTO - LINS / SABINO - ELETRÔNICO</t>
  </si>
  <si>
    <t>28031</t>
  </si>
  <si>
    <t>GUERINO SEISCENTO - LINS X GUAIÇARA</t>
  </si>
  <si>
    <t>3334</t>
  </si>
  <si>
    <t>GUERINO SEISCENTO - MARILIA / POMPEIA - ELETRÔNICO</t>
  </si>
  <si>
    <t>10.15</t>
  </si>
  <si>
    <t>28030</t>
  </si>
  <si>
    <t>GUERINO SEISCENTO - MARILIA X ASSIS - SUBURBANO</t>
  </si>
  <si>
    <t>23.00</t>
  </si>
  <si>
    <t>28028</t>
  </si>
  <si>
    <t>GUERINO SEISCENTO - OURINHOS X IBIRAREMA</t>
  </si>
  <si>
    <t>28027</t>
  </si>
  <si>
    <t>GUERINO SEISCENTO - PROMISSÃO / LINS</t>
  </si>
  <si>
    <t>19485</t>
  </si>
  <si>
    <t>GUERINO SEISCENTO - SABINO / LINS - ELETRONICO</t>
  </si>
  <si>
    <t>4742</t>
  </si>
  <si>
    <t>GUERINO SEISCENTOS - BIRIGUI / ARAÇATUBA - ELETRÔNICO</t>
  </si>
  <si>
    <t>6373</t>
  </si>
  <si>
    <t>GUERINO SEISCENTOS - GETULINA / LINS</t>
  </si>
  <si>
    <t>6374</t>
  </si>
  <si>
    <t>GUERINO SEISCENTOS - GETULINA / LINS ELETRÔNICO</t>
  </si>
  <si>
    <t>19673</t>
  </si>
  <si>
    <t>GUERINO SEISCENTOS - POMPEIA / MARILIA ELETRÔNICO</t>
  </si>
  <si>
    <t>3927</t>
  </si>
  <si>
    <t>GVBUS -TRANSCOL- VITÓRIA INTERMUNICIPAL - ELETRÔNICO</t>
  </si>
  <si>
    <t>GVBUS (PASSE FÁCIL) TRANSCOL - ELETRÔNICO</t>
  </si>
  <si>
    <t>19476</t>
  </si>
  <si>
    <t xml:space="preserve">GVBUS -TRANSCOL- VITÓRIA MUNICIPAL - ELETRÔNICO </t>
  </si>
  <si>
    <t>16981</t>
  </si>
  <si>
    <t>HAVERROTH TRANSPORTES - ITUPORANGA X RIO DO SUL</t>
  </si>
  <si>
    <t>HAVERROTH TRANSPORTES - PAPEL</t>
  </si>
  <si>
    <t>8313</t>
  </si>
  <si>
    <t>HELIOS COLETIVOS - CARAZINHO X NÃO-ME-TOQUE</t>
  </si>
  <si>
    <t>8315</t>
  </si>
  <si>
    <t>HELIOS COLETIVOS - CARAZINHO X TAPERA</t>
  </si>
  <si>
    <t>8314</t>
  </si>
  <si>
    <t>HELIOS COLETIVOS - TAPERA X CARAZINHO</t>
  </si>
  <si>
    <t>5006</t>
  </si>
  <si>
    <t>HODIERNA - CONCORDIA URBANO</t>
  </si>
  <si>
    <t>HODIERNA TRANSPORTES (CARTÃO VEM) - ELETRÔNICO</t>
  </si>
  <si>
    <t>1.50</t>
  </si>
  <si>
    <t>4772</t>
  </si>
  <si>
    <t>IÇARENSE - IÇARA / CRICIUMA</t>
  </si>
  <si>
    <t>EXPRESSO IÇARENSE - ELETRÔNICO</t>
  </si>
  <si>
    <t>19454</t>
  </si>
  <si>
    <t>IÇARENSE - IÇARA / VILA NOVA</t>
  </si>
  <si>
    <t>11590</t>
  </si>
  <si>
    <t>IÇARENSE - RINCÃO / CRICIUMA</t>
  </si>
  <si>
    <t>2376</t>
  </si>
  <si>
    <t>IÇARENSE - RINCÃO X IÇARA</t>
  </si>
  <si>
    <t>1</t>
  </si>
  <si>
    <t>17211</t>
  </si>
  <si>
    <t>307</t>
  </si>
  <si>
    <t>INATIVADO</t>
  </si>
  <si>
    <t>2831</t>
  </si>
  <si>
    <t>IPITANGA TRANS - CIRCULAR LAURO DE FREITAS</t>
  </si>
  <si>
    <t>IPITANGA TRANS - PAPEL</t>
  </si>
  <si>
    <t>14532</t>
  </si>
  <si>
    <t>IRMÃOS FARIA - PEDRALVA X ITAJUBÁ S/ SEG S/TAXA</t>
  </si>
  <si>
    <t>13761</t>
  </si>
  <si>
    <t>IRMÃOS ROCHA TRANSPORTE - MUNICIPAL PALMARES</t>
  </si>
  <si>
    <t>6197</t>
  </si>
  <si>
    <t>ITACARD - ITAPECERICA DA SERRA - ELETRÔNICO</t>
  </si>
  <si>
    <t>PROMOBOM AUTOPASS (ITAMOBI) - ELETRÔNICO</t>
  </si>
  <si>
    <t>17671</t>
  </si>
  <si>
    <t>ITALIANINHA TOUR - MUNICIPAL MEDIANEIRA</t>
  </si>
  <si>
    <t>ITALIANINHA TOUR - PAPEL</t>
  </si>
  <si>
    <t>10361</t>
  </si>
  <si>
    <t>J. L. TURISMO - MUNICIPAL CANDEIAS DO JAMARI</t>
  </si>
  <si>
    <t>RO</t>
  </si>
  <si>
    <t>J. L. TURISMO - ELETRÔNICO</t>
  </si>
  <si>
    <t>5150</t>
  </si>
  <si>
    <t>JACAREÍ TRANSPORTES - JACAREÍ MUNICIPAL - ELETRÔNICO</t>
  </si>
  <si>
    <t>JACAREI TRANSPORTES (JTU) CARTÃO SUPERPASSE - ELETRÔNICO</t>
  </si>
  <si>
    <t>6.83</t>
  </si>
  <si>
    <t>6940</t>
  </si>
  <si>
    <t>17593</t>
  </si>
  <si>
    <t>JAÉ - METRÔ RIO DE JANEIRO</t>
  </si>
  <si>
    <t>JAÉ (MUNICIPAL) RIO DE JANEIRO - ELETRÔNICO</t>
  </si>
  <si>
    <t>7.90</t>
  </si>
  <si>
    <t>17591</t>
  </si>
  <si>
    <t>JAÉ - MUNICIPAL RIO DE JANEIRO</t>
  </si>
  <si>
    <t>17592</t>
  </si>
  <si>
    <t>JAÉ - RIO DE JANEIRO VARIÁVEL</t>
  </si>
  <si>
    <t>19771</t>
  </si>
  <si>
    <t>JANDAIA - ANHUMAS/PRESIDENTE PRUDENTE ELETRONICO</t>
  </si>
  <si>
    <t>JANDAIA - ELETRÔNICO</t>
  </si>
  <si>
    <t>19618</t>
  </si>
  <si>
    <t>JANDAIA - MARTINOPOLIS / PRESIDENTE PRUDENTE  ELETRONICO</t>
  </si>
  <si>
    <t>9.70</t>
  </si>
  <si>
    <t>28769</t>
  </si>
  <si>
    <t>JANDAIA - PRESIDENTE BERNARDES X EMILIANÓPOLIS</t>
  </si>
  <si>
    <t>19619</t>
  </si>
  <si>
    <t>JANDAIA - PRESIDENTE PRUDENTE / MACHADO ELETRONICO</t>
  </si>
  <si>
    <t>19623</t>
  </si>
  <si>
    <t>JANDAIA - PRESIDENTE PRUDENTE / PIRAPOZINHO (TARABAI) ELETRONICO</t>
  </si>
  <si>
    <t>19620</t>
  </si>
  <si>
    <t>JANDAIA - PRESIDENTE PRUDENTE / PRESIDENTE BERNARDES ELETRONICO</t>
  </si>
  <si>
    <t>19621</t>
  </si>
  <si>
    <t>JANDAIA - PRESIDENTE PRUDENTE / SANTO EXPEDITO ELETRONICO</t>
  </si>
  <si>
    <t>2874</t>
  </si>
  <si>
    <t>JANDAIA - PRESIDENTE PRUDENTE X ALFREDO MARCONDES</t>
  </si>
  <si>
    <t>19629</t>
  </si>
  <si>
    <t>JANDAIA - PRESIDENTE PRUDENTE/TACIBA ELETRONICO</t>
  </si>
  <si>
    <t>19622</t>
  </si>
  <si>
    <t>JANDAIA - REGENTE FEIJÓ / PRESIDENTE PRUDENTE ELETRONICO</t>
  </si>
  <si>
    <t>6881</t>
  </si>
  <si>
    <t>JOAFRA URBANO - JUAZEIRO - ELETRÔNICO</t>
  </si>
  <si>
    <t>JOAFRAS TRANSPORTES URBANO - ELETRÔNICO</t>
  </si>
  <si>
    <t>13751</t>
  </si>
  <si>
    <t>JOAFRAS TRANSPORTES INTERESTADUAL</t>
  </si>
  <si>
    <t>19446</t>
  </si>
  <si>
    <t>JTP TRANSPORTES - BRAGANCA URBANO - ELETRÔNICO</t>
  </si>
  <si>
    <t>JTP TRANSPORTES (COM CARD) BRAGANÇA PAULISTA - ELETRÔNICO</t>
  </si>
  <si>
    <t>5926</t>
  </si>
  <si>
    <t>JTP TRANSPORTES - EMBU DAS ARTES - MUNICIPAL - ELETRÔNICO</t>
  </si>
  <si>
    <t>11642</t>
  </si>
  <si>
    <t>JTP TRANSPORTES - ORLANDIA (TARIFA ZERO)</t>
  </si>
  <si>
    <t>19456</t>
  </si>
  <si>
    <t>JTP TRANSPORTES - PORTO VELHO - ELETRÔNICO</t>
  </si>
  <si>
    <t>JTP TRANSPORTES (COM CARD) PORTO VELHO - ELETRÔNICO</t>
  </si>
  <si>
    <t>3636</t>
  </si>
  <si>
    <t>JTP TRANSPORTES- BRAGANÇA PAULISTA - URBANO - ELETRÔNICO</t>
  </si>
  <si>
    <t>5917</t>
  </si>
  <si>
    <t>JULIO SIMOES - GUARAREMA - ELETRÔNICO</t>
  </si>
  <si>
    <t>6303</t>
  </si>
  <si>
    <t>JUNDIÁ - PERUÍBE - URBANO</t>
  </si>
  <si>
    <t>SANCETUR (SOU PERUÍBE) - ELETRÔNICO</t>
  </si>
  <si>
    <t>3417</t>
  </si>
  <si>
    <t>JUNDIÁ (SÃO ROQUE) URBANO - ELETRÔNICO</t>
  </si>
  <si>
    <t>7641</t>
  </si>
  <si>
    <t>JUNDIÁ TRANSPORTADORA - MAIRINQUE URBANO - ELETRÔNICO</t>
  </si>
  <si>
    <t>JUNDIÁ (MAIRINQUE) URBANO - ELETRÔNICO</t>
  </si>
  <si>
    <t>3558</t>
  </si>
  <si>
    <t>19487</t>
  </si>
  <si>
    <t>JUNDIÁ TRANSPORTADORA - SÃO ROQUE URBANO - ELETRÔNICO</t>
  </si>
  <si>
    <t>7751</t>
  </si>
  <si>
    <t>KB TRANSPORTES - MUNICIPAL PICOS / PIAUÍ (inativada por falta de utilização)</t>
  </si>
  <si>
    <t>15271</t>
  </si>
  <si>
    <t>L &amp; M TRANSPORTES - BELO ORIENTE X CACHOEIRA ESCURA</t>
  </si>
  <si>
    <t>L &amp; M TRANSPORTES - PAPEL</t>
  </si>
  <si>
    <t>175310</t>
  </si>
  <si>
    <t>L121 -VALESUL - POA - SANTA RITA VIA AV. FARRAPOS - CARTÃO VALESUL</t>
  </si>
  <si>
    <t>46676</t>
  </si>
  <si>
    <t>LAGO AZUL X GAMA</t>
  </si>
  <si>
    <t>46677</t>
  </si>
  <si>
    <t>LAGO AZUL X TAGUATINGA</t>
  </si>
  <si>
    <t>7.85</t>
  </si>
  <si>
    <t>7504</t>
  </si>
  <si>
    <t>LAGO AZUL(GO) / BRASILIA (DF) - ROTA DO SOL - ELETRÔNICO</t>
  </si>
  <si>
    <t>ROTA DO SOL - ELETRÔNICO</t>
  </si>
  <si>
    <t>11.00</t>
  </si>
  <si>
    <t>7505</t>
  </si>
  <si>
    <t>LAGO AZUL(GO) / W3SUL (DF) - ROTA DO SOL - ELETRÔNICO</t>
  </si>
  <si>
    <t>5998</t>
  </si>
  <si>
    <t>LAGOA DA CONCEIÇÃO / COSTA DA LAGOA</t>
  </si>
  <si>
    <t>11591</t>
  </si>
  <si>
    <t>LAGUNA TRANSPORTES - CABEÇUDA / MAR GROSSO - ELETRÔNICO</t>
  </si>
  <si>
    <t>LAGUNATUR - ELETRÔNICO</t>
  </si>
  <si>
    <t>3213</t>
  </si>
  <si>
    <t>LIMA TURISMO - LEME MUNICIPAL - ELETRÔNICO</t>
  </si>
  <si>
    <t>LIMA TUR - ELETRÔNICO</t>
  </si>
  <si>
    <t>4.79</t>
  </si>
  <si>
    <t>54810</t>
  </si>
  <si>
    <t>LIMEIRA - CAMPINAS (C/TX C/SEGURO)</t>
  </si>
  <si>
    <t>31.84</t>
  </si>
  <si>
    <t>11069</t>
  </si>
  <si>
    <t>LIMINAR - BILHETE ÚNICO - INTEGRAÇÃO ÔNIBUS/METRÔ/CPTM - ELETRÔNICO</t>
  </si>
  <si>
    <t>LIMINAR SP - ELETRÔNICO</t>
  </si>
  <si>
    <t>9.38</t>
  </si>
  <si>
    <t>11070</t>
  </si>
  <si>
    <t>LIMINAR - BILHETE ÚNICO - ÔNIBUS - ELETRÔNICO</t>
  </si>
  <si>
    <t>19917</t>
  </si>
  <si>
    <t>LIMINAR - BILHETE ÚNICO - TRILHOS/METRÔ/CPTM - ELETRÔNICO</t>
  </si>
  <si>
    <t>17222</t>
  </si>
  <si>
    <t>LINHA 042 MARIPORÃ(divisa) X TERMINAL RODOVIÁRIO TIETÊ</t>
  </si>
  <si>
    <t>EMPRESA DE TRANSPORTES MAIRIPORÃ ( ETM ) - ELETRÔNICO</t>
  </si>
  <si>
    <t>17223</t>
  </si>
  <si>
    <t>LINHA 042VP1 MARIPORÃ (TERMINAL RODOVIÁRIO TIETÊ MARIPORÃ) X TERMINAL RODOVIÁRIO TIETÊ</t>
  </si>
  <si>
    <t>17221</t>
  </si>
  <si>
    <t>LINHA 9539A PONTE ALTA X NAZARÉ PAULISTA -ELETRÔNICO</t>
  </si>
  <si>
    <t>3923</t>
  </si>
  <si>
    <t>LIRA URBANO HORTOLANDIA - ELETRONICO</t>
  </si>
  <si>
    <t>VIAÇÃO LIRA (HORTOLÂNDIA) - ELETRÔNICO</t>
  </si>
  <si>
    <t>5803</t>
  </si>
  <si>
    <t>LITORAL SUL - ITANHAEM - ELETRONICO</t>
  </si>
  <si>
    <t>9561</t>
  </si>
  <si>
    <t>LOPES &amp; FILHOS (ENSCON) - JOÃO MONLEVADE X RIO PIRACICABA</t>
  </si>
  <si>
    <t>LOPES &amp; FILHOS (ENSCON) - PAPEL</t>
  </si>
  <si>
    <t>9567</t>
  </si>
  <si>
    <t>LOPES &amp; FILHOS (ENSCON) - RIO PIRACICABA X JOÃO MONLEVADE</t>
  </si>
  <si>
    <t>2991</t>
  </si>
  <si>
    <t>LOURENCI TRANSPORTES - SANTA MARIA X ITAARA KM 23</t>
  </si>
  <si>
    <t>LOURENCI TRANSPORTES - PAPEL</t>
  </si>
  <si>
    <t>17792</t>
  </si>
  <si>
    <t>LUIDY TUR - ÂNGULO X MARINGÁ COM NOTA FISCAL</t>
  </si>
  <si>
    <t>30113</t>
  </si>
  <si>
    <t>LUWASA - CATANDUVA X PINDORAMA</t>
  </si>
  <si>
    <t>VIAÇÃO LUWASA (CARTÃO MOBI FÁCIL) - ELETRÔNICO</t>
  </si>
  <si>
    <t>30114</t>
  </si>
  <si>
    <t>LUWASA - CATANDUVA X SÃO JOSÉ DO RIO PRETO - ELETRÔNICO</t>
  </si>
  <si>
    <t>19486</t>
  </si>
  <si>
    <t>LUWASA - LINS/ SABINO ELETRONICO</t>
  </si>
  <si>
    <t>3021</t>
  </si>
  <si>
    <t>MACHADO TRANSPORTES - OURO VERDE X CENTRO</t>
  </si>
  <si>
    <t>MACHADO TRANSPORTES - PAPEL</t>
  </si>
  <si>
    <t>6382</t>
  </si>
  <si>
    <t>MANOEL RODRIGUES ELETRÔNICO - VARIÁVEL</t>
  </si>
  <si>
    <t>30124</t>
  </si>
  <si>
    <t>MARILIA X JULIO MESQUITA</t>
  </si>
  <si>
    <t>7661</t>
  </si>
  <si>
    <t>MARISUL TRANSPORTES - MARAÚ MUNICIPAL</t>
  </si>
  <si>
    <t>MARISUL TRANSPORTES - PAPEL</t>
  </si>
  <si>
    <t>16781</t>
  </si>
  <si>
    <t>MASTER TUR - GUARANI DAS MISSÕES X CERRO LARGO</t>
  </si>
  <si>
    <t>51336</t>
  </si>
  <si>
    <t>MENINO DEUS-JOSÉ DO PATROCÍNIO</t>
  </si>
  <si>
    <t>12791</t>
  </si>
  <si>
    <t>METROFOR / LINHA SUL (PAGAMENTO EM DINHERO)</t>
  </si>
  <si>
    <t>16541</t>
  </si>
  <si>
    <t>MEU PASSE (MULTCARD) - LINHAS METROPOLITANAS</t>
  </si>
  <si>
    <t>CE</t>
  </si>
  <si>
    <t>MEU PASSE (MULTCARD) - ELETRÔNICO</t>
  </si>
  <si>
    <t>16862</t>
  </si>
  <si>
    <t>MINASTUR - IUNA X IBATIBA (IDA E VOLTA)</t>
  </si>
  <si>
    <t>16861</t>
  </si>
  <si>
    <t>MINASTUR - IUNA X IRUPI (IDA E VOLTA)</t>
  </si>
  <si>
    <t>4488</t>
  </si>
  <si>
    <t>MIRAGE - AMPARO MUNICIPAL ELETRÔNICO</t>
  </si>
  <si>
    <t>SANCETUR (SOU AMPARO) - ELETRÔNICO</t>
  </si>
  <si>
    <t>3.99</t>
  </si>
  <si>
    <t>1805</t>
  </si>
  <si>
    <t>MIXMOB - NOVO HAMBURGO - URBANO - ELETRÔNICO</t>
  </si>
  <si>
    <t>MIXMOB (COMUR) - ELETRÔNICO</t>
  </si>
  <si>
    <t>5256</t>
  </si>
  <si>
    <t>10346</t>
  </si>
  <si>
    <t>MIXMOB - NOVO HAMBURGO / LOMBA GRANDE</t>
  </si>
  <si>
    <t>17361</t>
  </si>
  <si>
    <t>MIXMOB (COMUR) - MUNICIPAL NOVO HAMBURGO</t>
  </si>
  <si>
    <t>5170</t>
  </si>
  <si>
    <t>MOBI TRANSPORTE  - GOVERNADOR VALADARES - ELETRÔNICO</t>
  </si>
  <si>
    <t>MOBI TRANSPORTE URBANO (MOBICARD) - ELETRÔNICO</t>
  </si>
  <si>
    <t>4.35</t>
  </si>
  <si>
    <t>53120</t>
  </si>
  <si>
    <t>MOBI TRANSPORTE - GOVERNADOR VALADARES X CHONIM</t>
  </si>
  <si>
    <t>5164</t>
  </si>
  <si>
    <t>MOBI TRANSPORTE - VALADARES / BAGUARI - ELETRÔNICO</t>
  </si>
  <si>
    <t>5672</t>
  </si>
  <si>
    <t>MOGIPASSES - MOGI DAS CRUZES - ELETRÔNICO</t>
  </si>
  <si>
    <t>MOGIPASSES - ELETRÔNICO</t>
  </si>
  <si>
    <t>31566</t>
  </si>
  <si>
    <t>MOGIPASSES ELETRONICO - VARIÁVEL</t>
  </si>
  <si>
    <t>4529</t>
  </si>
  <si>
    <t>MONTENEGRO - ESTANCIA VELHA - NOVO HAMBURGO - ELETRÔNICO</t>
  </si>
  <si>
    <t>VIAÇÃO MONTENEGRO (VIMSA) - ELETRÔNICO</t>
  </si>
  <si>
    <t>11681</t>
  </si>
  <si>
    <t>MONTENEGRO - ESTANCIA VELHA X PORTÃO</t>
  </si>
  <si>
    <t>3577</t>
  </si>
  <si>
    <t>MONTENEGRO - MONTE NEGRO / NOVO HAMBURGO -VIA SCHARLAU ELETRÔNICO</t>
  </si>
  <si>
    <t>14.50</t>
  </si>
  <si>
    <t>4544</t>
  </si>
  <si>
    <t>MONTENEGRO - MONTENEGRO - CANOAS - ELETRÔNICO</t>
  </si>
  <si>
    <t>3711</t>
  </si>
  <si>
    <t>MONTENEGRO - PORTO ALEGRE - MONTENEGRO ELETRONICO</t>
  </si>
  <si>
    <t>24.90</t>
  </si>
  <si>
    <t>5956</t>
  </si>
  <si>
    <t>MONTENEGRO - RINCAO/ NOVO HAMBURGO (VIA ESTANCIA VELHA) - ELETRÔNICO</t>
  </si>
  <si>
    <t>3205</t>
  </si>
  <si>
    <t>MONTENEGRO - URBANO DE MONTENEGRO (VT SILAS) - ELETRÔNICO</t>
  </si>
  <si>
    <t>4538</t>
  </si>
  <si>
    <t>MONTENEGRO - URBANO PORTAO - ELETRÔNICO</t>
  </si>
  <si>
    <t>5949</t>
  </si>
  <si>
    <t>MORATENSE - FRANCISCO MORATO URBANO - ELETRÔNICO</t>
  </si>
  <si>
    <t>MORATENSE - ELETRÔNICO</t>
  </si>
  <si>
    <t>18091</t>
  </si>
  <si>
    <t>MOV FRANCA - MUNICIPAL FRANCA</t>
  </si>
  <si>
    <t>MOV FRANCA (MUNICIPAL) - ELETRÔNICO</t>
  </si>
  <si>
    <t>19851</t>
  </si>
  <si>
    <t>MOV ITU -  INDAIATUBA / SALTO - ELETRONICO</t>
  </si>
  <si>
    <t>WEST SIDE (MOV ITU) - ELETRÔNICO</t>
  </si>
  <si>
    <t>19769</t>
  </si>
  <si>
    <t>MOV ITU -  ITU URBANO  ELETRONICO</t>
  </si>
  <si>
    <t>19775</t>
  </si>
  <si>
    <t>MOV PAULÍNIA - PAULÍNIA ELETRONICO</t>
  </si>
  <si>
    <t>MOV PAULÍNIA - ELETRÔNICO</t>
  </si>
  <si>
    <t>1.00</t>
  </si>
  <si>
    <t>13873</t>
  </si>
  <si>
    <t>MPL TRANSPORTES - PALMARES X BACOPARI</t>
  </si>
  <si>
    <t>5177</t>
  </si>
  <si>
    <t>MTU- LINHAS MUNI.CUIABÁ/VARZEA GRANDE E INTERMUN.VARIAVEL - ELETRÔNICO</t>
  </si>
  <si>
    <t>4974</t>
  </si>
  <si>
    <t>MTU MEDIANEIRA - IJUI URBANO - ELETRÔNICO</t>
  </si>
  <si>
    <t>MTU MEDIANEIRA (CARTÃO IJUÍ) MUNICIPAL - ELETRÔNICO</t>
  </si>
  <si>
    <t>16941</t>
  </si>
  <si>
    <t>MUNICIPAL AREAL</t>
  </si>
  <si>
    <t>VIAÇÃO PROGRESSO (AREAL) MUNICIPAL - PAPEL</t>
  </si>
  <si>
    <t>15631</t>
  </si>
  <si>
    <t>MUNICIPAL TRES LAGOAS</t>
  </si>
  <si>
    <t>RABÔNI TRANSPORTES (TRÊS LAGOAS) - ELETRÔNICO</t>
  </si>
  <si>
    <t>8291</t>
  </si>
  <si>
    <t>NAVEGAÇÃO BOM JESUS - PORTO SÃO GERONIMO X PORTO DE TRIUNFO</t>
  </si>
  <si>
    <t>NAVEGAÇÃO BOM JESUS - PAPEL</t>
  </si>
  <si>
    <t>5739</t>
  </si>
  <si>
    <t>NOIVA DO MAR - RIO GRANDE - MUNICIPAL - ELETRÔNICO</t>
  </si>
  <si>
    <t>TRANSPESSOAL TRANSPORTES (CARTÃO RIO GRANDE) - ELETRÔNICO</t>
  </si>
  <si>
    <t>9131</t>
  </si>
  <si>
    <t>NORSUL TRANSPORTES - MUNICIPAL DOIS VIZINHOS</t>
  </si>
  <si>
    <t>NORSUL TRANSPORTES - PAPEL</t>
  </si>
  <si>
    <t>24719</t>
  </si>
  <si>
    <t>NOSSA SENHORA - UMUARAMA X XAMBRE</t>
  </si>
  <si>
    <t>9.94</t>
  </si>
  <si>
    <t>3843</t>
  </si>
  <si>
    <t>NOSSA SENHORA DE FATIMA - BRAGANCA PAULISTA / TUIUTÍ  - ELETRONICO</t>
  </si>
  <si>
    <t>4173</t>
  </si>
  <si>
    <t>NOSSA SENHORA DE FATIMA - BRAGANÇA PAULISTA / VARGEM</t>
  </si>
  <si>
    <t>10311</t>
  </si>
  <si>
    <t>NOSSO BRUSQUE - ELETRÔNICO</t>
  </si>
  <si>
    <t>63600</t>
  </si>
  <si>
    <t>NOVA LIMA - VT DIRETO - ELETRÔNICO</t>
  </si>
  <si>
    <t>VT DIRETO (VIA OURO) - ELETRÔNICO</t>
  </si>
  <si>
    <t>5252</t>
  </si>
  <si>
    <t>NOVA LIMA - VT DIRETO - TARIFA A - ELETRÔNICO</t>
  </si>
  <si>
    <t>5142</t>
  </si>
  <si>
    <t>NOVA LIMA - VT DIRETO - TARIFA B - ELETRÔNICO</t>
  </si>
  <si>
    <t>5253</t>
  </si>
  <si>
    <t>NOVA LIMA - VT DIRETO - TARIFA C - ELETRÔNICO</t>
  </si>
  <si>
    <t>19716</t>
  </si>
  <si>
    <t>NOVA LIMA - VT DIRETO - TARIFA D - ELETRÔNICO</t>
  </si>
  <si>
    <t>6361</t>
  </si>
  <si>
    <t>NOVA LIMA - VT DIRETO - TARIFA E - ELETRÔNICO</t>
  </si>
  <si>
    <t>20216</t>
  </si>
  <si>
    <t>NOVOVALE - LINHAS ALTERNATIVAS RJ - VALE PAPEL</t>
  </si>
  <si>
    <t>NOVOVALE - PAPEL</t>
  </si>
  <si>
    <t>3275</t>
  </si>
  <si>
    <t>NOVOVALE - LINHAS ROCHA LEÃO E CANTAGALO (RURAL RIO DAS OSTRAS)</t>
  </si>
  <si>
    <t>18111</t>
  </si>
  <si>
    <t>NOVOVALE - MUNICIPAL BÚZIOS</t>
  </si>
  <si>
    <t>NOVOVALE - ELETRÔNICO</t>
  </si>
  <si>
    <t>3276</t>
  </si>
  <si>
    <t>NOVOVALE - MUNICIPAL ITAGUAÍ</t>
  </si>
  <si>
    <t>6961</t>
  </si>
  <si>
    <t>NSA SRA NAVEGANTES - JARAGUÁ X CORUPÁ</t>
  </si>
  <si>
    <t>VIAÇÃO NOSSA SENHORA DOS NAVEGANTES - ELETRÔNICO</t>
  </si>
  <si>
    <t>3676</t>
  </si>
  <si>
    <t>NSA SRA NAVEGANTES - PIÇARRAS / PENHA</t>
  </si>
  <si>
    <t>5987</t>
  </si>
  <si>
    <t>NSA SRA NAVEGANTES - VARIAVEL ELETRONICO</t>
  </si>
  <si>
    <t>11639</t>
  </si>
  <si>
    <t>OCEANICA - ITAPOA MUNICIPAL - ELETRÕNICO</t>
  </si>
  <si>
    <t>OCEANICA SUL (PONTAL DO SUL) - ELETRÔNICO</t>
  </si>
  <si>
    <t>11592</t>
  </si>
  <si>
    <t>OCEANICA - PONTAL DO SUL / TRANSOCEANICA - ELETRÔNICO</t>
  </si>
  <si>
    <t>17461</t>
  </si>
  <si>
    <t>ODITUR TRANSPORTES - CENTRO DE SERAFINA X INTERIOR DE SERAFINA (LINHA BENTO GONÇALVES)</t>
  </si>
  <si>
    <t>CAZAGA TURISMO - PAPEL</t>
  </si>
  <si>
    <t>23824</t>
  </si>
  <si>
    <t>ONDA VERDE x SÃO JOSÉ DO RIO PRETO</t>
  </si>
  <si>
    <t>7981</t>
  </si>
  <si>
    <t>ONIBUS CIRCULAR (TAIOENSE) - CENTRO X BELA ALIANÇA</t>
  </si>
  <si>
    <t>EXPRESSO TAIOENSE (ÔNIBUS CIRCULAR) - ELETRÔNICO</t>
  </si>
  <si>
    <t>7983</t>
  </si>
  <si>
    <t>ONIBUS CIRCULAR (TAIOENSE) - RIO DO OESTE LAURENTINO X RIO DO SUL</t>
  </si>
  <si>
    <t>11724</t>
  </si>
  <si>
    <t>ONIBUS CIRCULAR (TAIOENSE) - RIO DO SUL CIRCULAR - ELETRONICO</t>
  </si>
  <si>
    <t>19435</t>
  </si>
  <si>
    <t>ONIBUS CIRCULAR (TAIOENSE) - TROMBUDO CENTRAL / RIO DO SUL</t>
  </si>
  <si>
    <t>EXPRESSO TAIOENSE - PAPEL</t>
  </si>
  <si>
    <t>7.42</t>
  </si>
  <si>
    <t>6103</t>
  </si>
  <si>
    <t>OURO VERDE x TOLEDO</t>
  </si>
  <si>
    <t>VIAÇÃO SORRISO DE TOLEDO (MUNICIPAL) - ELETRÔNICO</t>
  </si>
  <si>
    <t>3383</t>
  </si>
  <si>
    <t>OZELAME -  FARROUPILHA X CAXIAS DO SUL - SEMI DIRETO - ELETRÔNICO</t>
  </si>
  <si>
    <t>OZELAME TRANSPORTES - ELETRÔNICO</t>
  </si>
  <si>
    <t>4291</t>
  </si>
  <si>
    <t>OZELAME - BENTO GONÇALVES / CAXIAS DO SUL - SEMI DIRETO - ELETRÔNICO</t>
  </si>
  <si>
    <t>22.40</t>
  </si>
  <si>
    <t>33801</t>
  </si>
  <si>
    <t>OZELAME - BENTO GONÇALVES X CAXIAS SUL - VIA BARRACÃO COMUM</t>
  </si>
  <si>
    <t>33813</t>
  </si>
  <si>
    <t>OZELAME - CARLOS BARBOSA X CAXIAS DO SUL - ELETRÔNICO</t>
  </si>
  <si>
    <t>3458</t>
  </si>
  <si>
    <t>OZELAME - CAXIAS DO SUL / FARROUPILHA - ELETRÔNICO</t>
  </si>
  <si>
    <t>33812</t>
  </si>
  <si>
    <t>OZELAME - CAXIAS DO SUL X CARLOS BARBOSA - ELETRÔNICO</t>
  </si>
  <si>
    <t>5334</t>
  </si>
  <si>
    <t>OZELAME - FARROUPILHA / BENTO GONÇALVES - ELETRÔNICO</t>
  </si>
  <si>
    <t>3384</t>
  </si>
  <si>
    <t>OZELAME - FARROUPILHA X BURATTI - ELETRÔNICO</t>
  </si>
  <si>
    <t>33814</t>
  </si>
  <si>
    <t>OZELAME TRANSPORTES - CAXIAS DO SUL X FARROUPILHA - VIA BARRACÃO COMUM</t>
  </si>
  <si>
    <t>16661</t>
  </si>
  <si>
    <t>PAIXÃO TUR - MUNICIPAL CATU</t>
  </si>
  <si>
    <t>24927</t>
  </si>
  <si>
    <t>PALMARES X BACOPARI - RODOVIÁRIA</t>
  </si>
  <si>
    <t>7468</t>
  </si>
  <si>
    <t>PARAIBUNA TRANSPORTES (QRCODE) - CARANGOLA X ESPERA FELIZ</t>
  </si>
  <si>
    <t>PARAIBUNA TRANSPORTES (QRCODE) - ELETRÔNICO</t>
  </si>
  <si>
    <t>74617</t>
  </si>
  <si>
    <t>PARAIBUNA TRANSPORTES (QRCODE) - CATAGUASES X LEOPOLDINA - DIRETO</t>
  </si>
  <si>
    <t>13.65</t>
  </si>
  <si>
    <t>7461</t>
  </si>
  <si>
    <t>PARAIBUNA TRANSPORTES (QRCODE) - JUIZ DE FORA X MATIAS BARBOSA</t>
  </si>
  <si>
    <t>74612</t>
  </si>
  <si>
    <t>PARAIBUNA TRANSPORTES (QRCODE) - LEOPOLDINA X CATAGUASES - SEMI URBANO</t>
  </si>
  <si>
    <t>74618</t>
  </si>
  <si>
    <t>PARAIBUNA TRANSPORTES (QRCODE) - LEOPOLDINA X CATAGUASES (HORÁRIO 18:00)</t>
  </si>
  <si>
    <t>74619</t>
  </si>
  <si>
    <t>PARAIBUNA TRANSPORTES (QRCODE) - MATIAS BARBOSA X JUIZ DE FORA</t>
  </si>
  <si>
    <t>11667</t>
  </si>
  <si>
    <t>PARAUAPEBAS MUNICIPAL</t>
  </si>
  <si>
    <t>CENTRAL PARAUPEBAS - ELETRÔNICO</t>
  </si>
  <si>
    <t>1795</t>
  </si>
  <si>
    <t>PARTIU (NOVA FRIBURGO) - MUNICIPAL NOVA FRIBURGO</t>
  </si>
  <si>
    <t>PARTIU (NOVA FRIBURGO) - ELETRÔNICO</t>
  </si>
  <si>
    <t>34357</t>
  </si>
  <si>
    <t>PASSARO MARROM - 8304 - BERTIOGA X RIVIERA</t>
  </si>
  <si>
    <t>PÁSSARO MARRON (SUBURBANO) - ELETRÔNICO</t>
  </si>
  <si>
    <t>5391</t>
  </si>
  <si>
    <t>PASSARO MARROM - APARECIDA - LORENA</t>
  </si>
  <si>
    <t>10.05</t>
  </si>
  <si>
    <t>5333</t>
  </si>
  <si>
    <t>PASSARO MARROM - APARECIDA - ROSEIRA - ELETRÔNICO</t>
  </si>
  <si>
    <t>PÁSSARO MARRON (CAÇAPAVA) - ELETRÔNICO</t>
  </si>
  <si>
    <t>10364</t>
  </si>
  <si>
    <t>PASSARO MARROM - APARECIDA / TAUBATE (TAXA DE EMBARQUE)</t>
  </si>
  <si>
    <t>6088</t>
  </si>
  <si>
    <t>PASSARO MARROM - ARUJA / JACAREI - C/ SEG C/ TX</t>
  </si>
  <si>
    <t>5820</t>
  </si>
  <si>
    <t>PASSARO MARROM - BANANAL - SÃO JOSÉ DO BARREIRO</t>
  </si>
  <si>
    <t>16.65</t>
  </si>
  <si>
    <t>4044</t>
  </si>
  <si>
    <t>PASSARO MARROM - BERTIOGA / BOICUCANGA - ELETRÔNICO</t>
  </si>
  <si>
    <t>5638</t>
  </si>
  <si>
    <t>PASSARO MARROM - CAÇAPAVA - SÃO PAULO (DUTRA)</t>
  </si>
  <si>
    <t>PÁSSARO MARRON - PAPEL</t>
  </si>
  <si>
    <t>54.65</t>
  </si>
  <si>
    <t>3466</t>
  </si>
  <si>
    <t>PASSARO MARROM - CAÇAPAVA / TAUBATÉ - ELETRÔNICO</t>
  </si>
  <si>
    <t>3414</t>
  </si>
  <si>
    <t>PASSARO MARROM - CACAPAVA TAUBATE VIA DUTRA</t>
  </si>
  <si>
    <t>5549</t>
  </si>
  <si>
    <t>PASSARO MARROM - CACHOEIRA PAULISTA - CRUZEIRO (SUBURBANO) - ELETRONICO</t>
  </si>
  <si>
    <t>5347</t>
  </si>
  <si>
    <t>PASSARO MARROM - CACHOEIRA PAULISTA - SILVEIRAS</t>
  </si>
  <si>
    <t>4070</t>
  </si>
  <si>
    <t>PASSARO MARROM - CACHOEIRA PAULISTA / CRUZEIRO - CIRCULAR - ELETRÔNICO</t>
  </si>
  <si>
    <t>19726</t>
  </si>
  <si>
    <t>PASSARO MARROM – CAMPOS DO JORDAO / TAUBATÉ - ELETRÔNICO</t>
  </si>
  <si>
    <t>18.65</t>
  </si>
  <si>
    <t>5437</t>
  </si>
  <si>
    <t>PASSARO MARROM - CARAGUATATUBA / SÃO JOSÉ DOS CAMPOS</t>
  </si>
  <si>
    <t>43.40</t>
  </si>
  <si>
    <t>34463</t>
  </si>
  <si>
    <t>PASSARO MARROM - CARAGUATATUBA / SÃO PAULO C/ SEG - PAPEL</t>
  </si>
  <si>
    <t>102.30</t>
  </si>
  <si>
    <t>34467</t>
  </si>
  <si>
    <t>PASSARO MARROM - CARAGUATATUBA / SÃO PAULO S/ SEG - PAPEL</t>
  </si>
  <si>
    <t>4061</t>
  </si>
  <si>
    <t>PASSARO MARROM - CARAGUATATUBA / SÃO SEBASTIÃO - ELETRÔNICO</t>
  </si>
  <si>
    <t>3423</t>
  </si>
  <si>
    <t>PASSARO MARROM - CARAGUATATUBA / UBATUBA - ELETRÔNICO</t>
  </si>
  <si>
    <t>24.05</t>
  </si>
  <si>
    <t>19518</t>
  </si>
  <si>
    <t>PASSARO MARROM - GUARATINGUETÁ - APARECIDA -  SECCIONADOS</t>
  </si>
  <si>
    <t>3460</t>
  </si>
  <si>
    <t>PASSARO MARROM - GUARATINGUETÁ - APARECIDA - ELETRÔNICO</t>
  </si>
  <si>
    <t>5348</t>
  </si>
  <si>
    <t>PASSARO MARROM - GUARATINGUETÁ - CRUZEIRO ELETRÔNICO</t>
  </si>
  <si>
    <t>19.85</t>
  </si>
  <si>
    <t>5364</t>
  </si>
  <si>
    <t>PASSARO MARROM - GUARATINGUETÁ - SÃO JOSÉ DOS CAMPOS</t>
  </si>
  <si>
    <t>36.00</t>
  </si>
  <si>
    <t>34347</t>
  </si>
  <si>
    <t>PASSARO MARROM - GUARATINGUETA / CAÇAPAVA</t>
  </si>
  <si>
    <t>26.30</t>
  </si>
  <si>
    <t>3478</t>
  </si>
  <si>
    <t>PASSARO MARROM - GUARATINGUETA / LORENA - ELETRÔNICO</t>
  </si>
  <si>
    <t>11407</t>
  </si>
  <si>
    <t>PASSARO MARROM - GUARATINGUETA / LORENA - SUBURBANO</t>
  </si>
  <si>
    <t>10407</t>
  </si>
  <si>
    <t>PASSARO MARROM - GUARATINGUETA / LORENA SUBURBANO - ELETRÔNICO</t>
  </si>
  <si>
    <t>3319</t>
  </si>
  <si>
    <t xml:space="preserve">PASSARO MARROM - GUARATINGUETÁ / POTIM - URBANO ELETRÔNICO </t>
  </si>
  <si>
    <t>34458</t>
  </si>
  <si>
    <t>PASSARO MARROM - GUARATINGUETÁ X CAÇAPAVA - TAXA DE EMBARQUE</t>
  </si>
  <si>
    <t>6089</t>
  </si>
  <si>
    <t>PASSARO MARROM - JACAREI / ARUJA / - C/ SEG C/ TX</t>
  </si>
  <si>
    <t>4874</t>
  </si>
  <si>
    <t>PASSARO MARROM - JACAREI / SÃO PAULO (VIA AIRTON SENA)</t>
  </si>
  <si>
    <t>4873</t>
  </si>
  <si>
    <t xml:space="preserve">PASSARO MARROM - JACAREI / SÃO PAULO (VIA DUTRA) </t>
  </si>
  <si>
    <t>36.60</t>
  </si>
  <si>
    <t>19732</t>
  </si>
  <si>
    <t>PASSARO MARROM - JAMBEIRO X SÃO JOSE DOS CAMPOS</t>
  </si>
  <si>
    <t>19895</t>
  </si>
  <si>
    <t>PASSARO MARROM - JUQUEI - BORACEIA - ELETRÔNICO</t>
  </si>
  <si>
    <t>5335</t>
  </si>
  <si>
    <t>PASSARO MARROM - LORENA - SÃO JOSE DOS CAMPOS</t>
  </si>
  <si>
    <t>44.25</t>
  </si>
  <si>
    <t>4104</t>
  </si>
  <si>
    <t>PASSARO MARROM - LORENA / CACHOEIRA PAULISTA - ELETRÔNICO</t>
  </si>
  <si>
    <t>5436</t>
  </si>
  <si>
    <t>PASSARO MARROM - LORENA X PIQUETE</t>
  </si>
  <si>
    <t>34470</t>
  </si>
  <si>
    <t>PASSARO MARROM - MOGI DAS CRUZES X SÃO JOSÉ DOS CAMPOS C/SEG</t>
  </si>
  <si>
    <t>3457</t>
  </si>
  <si>
    <t>PASSARO MARROM - PARAIBUNA / SÃO JOSÉ DOS CAMPOS - URBANO</t>
  </si>
  <si>
    <t>5539</t>
  </si>
  <si>
    <t>PASSARO MARROM - PINDAMONHANGABA - TAUBATE ELETRÔNICO</t>
  </si>
  <si>
    <t>34370</t>
  </si>
  <si>
    <t>PASSARO MARROM - PIQUETE X CRUZEIRO - SUBURBANO - ELETRÔNICO</t>
  </si>
  <si>
    <t>5520</t>
  </si>
  <si>
    <t>PASSARO MARROM - PIQUETE X LORENA</t>
  </si>
  <si>
    <t>3659</t>
  </si>
  <si>
    <t>PASSARO MARROM - ROSEIRA - GUARATINGUETA</t>
  </si>
  <si>
    <t>4105</t>
  </si>
  <si>
    <t>PASSARO MARROM - ROSEIRA - PINDAMONHANGABA</t>
  </si>
  <si>
    <t>5306</t>
  </si>
  <si>
    <t>PASSARO MARROM - SÃO JOSÉ DOS CAMPOS - CAÇAPAVA - ELETRÔNICO</t>
  </si>
  <si>
    <t>5628</t>
  </si>
  <si>
    <t>PASSARO MARROM - SÃO JOSE DOS CAMPOS - PINDAMONHANGABA - RODOVIÁRIO - ELETRÔNICO</t>
  </si>
  <si>
    <t>20.05</t>
  </si>
  <si>
    <t>5329</t>
  </si>
  <si>
    <t xml:space="preserve">PASSARO MARROM - SÃO JOSÉ DOS CAMPOS - TAUBATÉ </t>
  </si>
  <si>
    <t>15.80</t>
  </si>
  <si>
    <t>5312</t>
  </si>
  <si>
    <t>PASSARO MARROM - SÃO JOSÉ DOS CAMPOS (VIA AIRTON SENA) - SÃO PAULO (RODOV.TIETÊ)</t>
  </si>
  <si>
    <t>55.85</t>
  </si>
  <si>
    <t>4106</t>
  </si>
  <si>
    <t>PASSARO MARROM - SÃO JOSÉ DOS CAMPOS / SÃO PAULO - (VIA DUTRA) S/ SEG</t>
  </si>
  <si>
    <t>47.80</t>
  </si>
  <si>
    <t>11687</t>
  </si>
  <si>
    <t>PASSARO MARROM - SÃO JOSÉ DOS CAMPOS / TAUBATE (TAXA DE EMBARQUE)</t>
  </si>
  <si>
    <t>34469</t>
  </si>
  <si>
    <t>PASSARO MARROM - SÃO JOSÉ DOS CAMPOS X MOGI DAS CRUZES C/SEG</t>
  </si>
  <si>
    <t>34434</t>
  </si>
  <si>
    <t>PASSARO MARROM - SÃO JOSÉ DOS CAMPOS X SÃO PAULO VIA DUTRA C/SEG</t>
  </si>
  <si>
    <t>50.10</t>
  </si>
  <si>
    <t>5455</t>
  </si>
  <si>
    <t xml:space="preserve">PASSARO MARROM - SÃO PAULO (DUTRA) - CAÇAPAVA </t>
  </si>
  <si>
    <t>62.10</t>
  </si>
  <si>
    <t>5337</t>
  </si>
  <si>
    <t>PASSARO MARROM - SÃO PAULO (VIA AIRTON SENA) - TAUBATÉ</t>
  </si>
  <si>
    <t>74.40</t>
  </si>
  <si>
    <t>5285</t>
  </si>
  <si>
    <t>PASSARO MARROM - SÃO PAULO (VIA AIRTON SENA) / SÃO JOSÉ DOS CAMPOS</t>
  </si>
  <si>
    <t>58.35</t>
  </si>
  <si>
    <t>10761</t>
  </si>
  <si>
    <t>PASSARO MARROM - SÃO PAULO (VIA DUTRA) /TAUBATE</t>
  </si>
  <si>
    <t>34468</t>
  </si>
  <si>
    <t>PASSARO MARROM - SÃO PAULO / CARAGUATATUBA  S/ SEG - PAPEL</t>
  </si>
  <si>
    <t>34464</t>
  </si>
  <si>
    <t>PASSARO MARROM - SÃO PAULO / CARAGUATATUBA C/ SEG</t>
  </si>
  <si>
    <t>107.05</t>
  </si>
  <si>
    <t>4883</t>
  </si>
  <si>
    <t>PASSARO MARROM - SÃO PAULO / JACAREÍ (VIA AIRTON SENA)</t>
  </si>
  <si>
    <t>46.50</t>
  </si>
  <si>
    <t>4875</t>
  </si>
  <si>
    <t xml:space="preserve">PASSARO MARROM - SÃO PAULO / JACAREÍ (VIA DUTRA) </t>
  </si>
  <si>
    <t>39.35</t>
  </si>
  <si>
    <t>4109</t>
  </si>
  <si>
    <t xml:space="preserve">PASSARO MARROM - SÃO PAULO / SÃO JOSÉ DOS CAMPOS - S/ SEG (VIA DUTRA) </t>
  </si>
  <si>
    <t>50.30</t>
  </si>
  <si>
    <t>11133</t>
  </si>
  <si>
    <t>PASSARO MARROM - SÃO PAULO / SÃO JOSÉ DOS CAMPOS (VIA DUTRA) C/ SEG</t>
  </si>
  <si>
    <t>52.60</t>
  </si>
  <si>
    <t>5538</t>
  </si>
  <si>
    <t>PASSARO MARROM - SILVEIRAS / CACHOEIRA PAULISTA</t>
  </si>
  <si>
    <t>5496</t>
  </si>
  <si>
    <t>PASSARO MARROM - TAUBATÉ - SÃO JOSÉ DOS CAMPOS - ELETRONICO</t>
  </si>
  <si>
    <t>5613</t>
  </si>
  <si>
    <t>PASSARO MARROM - TAUBATE - SÃO PAULO (VIA AIRTON SENA)</t>
  </si>
  <si>
    <t>72.45</t>
  </si>
  <si>
    <t>10363</t>
  </si>
  <si>
    <t>PASSARO MARROM - TAUBATE / APARECIDA (TAXA DE EMBARQUE)</t>
  </si>
  <si>
    <t>3397</t>
  </si>
  <si>
    <t>PASSARO MARROM - TAUBATÉ / PINDAMONHANGABA - SUBURBANO - ELETRÔNICO</t>
  </si>
  <si>
    <t>11688</t>
  </si>
  <si>
    <t>PASSARO MARROM - TAUBATE / SÃO JOSÉ DOS CAMPOS (TAXA DE EMBARQUE)</t>
  </si>
  <si>
    <t>10760</t>
  </si>
  <si>
    <t>PASSARO MARROM - TAUBATE / SÃO PAULO (VIA DUTRA)</t>
  </si>
  <si>
    <t>34459</t>
  </si>
  <si>
    <t>PASSARO MARROM - TAUBATÉ X GUARATINGUETÁ - TAXA DE EMBARQUE</t>
  </si>
  <si>
    <t>6254</t>
  </si>
  <si>
    <t>PASSARO MARROM - TX EMBARQUE CAÇAPAVA - SÃO JOSE DOS CAMPOS</t>
  </si>
  <si>
    <t>6187</t>
  </si>
  <si>
    <t>PASSARO MARROM - TX EMBARQUE CRUZEIRO - GUARATINGUETÁ</t>
  </si>
  <si>
    <t>34476</t>
  </si>
  <si>
    <t>PASSARO MARROM - TX EMBARQUE CRUZEIRO X LAVRINHAS</t>
  </si>
  <si>
    <t>6186</t>
  </si>
  <si>
    <t>PASSARO MARROM - TX EMBARQUE GUARATINGUETÁ - CRUZEIRO</t>
  </si>
  <si>
    <t>11300</t>
  </si>
  <si>
    <t>PASSARO MARROM - TX EMBARQUE GUARATINGUETÁ - ROSEIRA</t>
  </si>
  <si>
    <t>34475</t>
  </si>
  <si>
    <t>PASSARO MARROM - TX EMBARQUE GUARATINGUETÁ X CACHOEIRA PAULISTA</t>
  </si>
  <si>
    <t>34471</t>
  </si>
  <si>
    <t>PASSARO MARROM - TX EMBARQUE GUARATINGUETÁ X LORENA</t>
  </si>
  <si>
    <t>34472</t>
  </si>
  <si>
    <t>PASSARO MARROM - TX EMBARQUE GUARATINGUETÁ X PINDAMONHANGABA</t>
  </si>
  <si>
    <t>34473</t>
  </si>
  <si>
    <t>PASSARO MARROM - TX EMBARQUE PINDAMONHANGABA X SÃO JOSÉ DOS CAMPOS</t>
  </si>
  <si>
    <t>6255</t>
  </si>
  <si>
    <t>PASSARO MARROM - TX EMBARQUE SÃO JOSE DOS CAMPOS - CAÇAPAVA</t>
  </si>
  <si>
    <t>19686</t>
  </si>
  <si>
    <t>PASSARO MARROM- 5311 ROSEIRA / GUARATINGUETA</t>
  </si>
  <si>
    <t>5327</t>
  </si>
  <si>
    <t>PASSARO MARROM -APARECIDA- PINDAMONHANGABA ELETRONICO</t>
  </si>
  <si>
    <t>19840</t>
  </si>
  <si>
    <t>PASSARO MARROM -GUARATINGUETA /  PINDAMONHANGABA  ELETRONICO</t>
  </si>
  <si>
    <t>15.85</t>
  </si>
  <si>
    <t>19841</t>
  </si>
  <si>
    <t>PASSARO MARROM -LORENA/  TAUBATE  ELETRONICO</t>
  </si>
  <si>
    <t>26.50</t>
  </si>
  <si>
    <t>34355</t>
  </si>
  <si>
    <t>PÁSSARO MARRON - 5206 PINDAMONHANGABA X TAUBATE - SUBURBANO</t>
  </si>
  <si>
    <t>34315</t>
  </si>
  <si>
    <t>PÁSSARO MARRON - 5211 - PINDAMONHANGABA (CENTRO) / TAUBATE (TER ROD JOAO FRANCISCO DOS SANTOS)</t>
  </si>
  <si>
    <t>34336</t>
  </si>
  <si>
    <t>PÁSSARO MARRON - 5406 CRUZEIRO X SÃO JOSÉ DOS CAMPOS</t>
  </si>
  <si>
    <t>55.45</t>
  </si>
  <si>
    <t>34324</t>
  </si>
  <si>
    <t>PÁSSARO MARRON - APARECIDA X PINDAMONHANGABA</t>
  </si>
  <si>
    <t>3115</t>
  </si>
  <si>
    <t>PÁSSARO MARRON - BARRA DO UNA / BOISSUCANGA - ELETRÔNICO</t>
  </si>
  <si>
    <t>3431</t>
  </si>
  <si>
    <t>PÁSSARO MARRON - CAÇAPAVA / SÃO JOSÉ DOS CAMPOS</t>
  </si>
  <si>
    <t>34334</t>
  </si>
  <si>
    <t xml:space="preserve">PÁSSARO MARRON - CAÇAPAVA/PINDAMONHANGABA </t>
  </si>
  <si>
    <t>13.60</t>
  </si>
  <si>
    <t>34356</t>
  </si>
  <si>
    <t>PÁSSARO MARRON - CACHOEIRA PAULISTA X GUARATINGUETA</t>
  </si>
  <si>
    <t>34330</t>
  </si>
  <si>
    <t>PÁSSARO MARRON - CARAGUATATUBA x SÃO SEBASTIÃO (URBANO)</t>
  </si>
  <si>
    <t>6.70</t>
  </si>
  <si>
    <t>34349</t>
  </si>
  <si>
    <t>PÁSSARO MARRON - CRUZEIRO X LAVRINHAS (SUBURBANO)</t>
  </si>
  <si>
    <t>7183</t>
  </si>
  <si>
    <t xml:space="preserve">PÁSSARO MARRON - ELETRÔNICO - PARAIBUNA/S.J.DOS CAMPOS </t>
  </si>
  <si>
    <t>11334</t>
  </si>
  <si>
    <t>PÁSSARO MARRON - GUARATINGUETA / LORENA - SUBURBANO</t>
  </si>
  <si>
    <t>11335</t>
  </si>
  <si>
    <t>PÁSSARO MARRON - GUARATINGUETA / LORENA - URBANO</t>
  </si>
  <si>
    <t>11336</t>
  </si>
  <si>
    <t>PÁSSARO MARRON - LORENA / CACHOEIRA PAULISTA</t>
  </si>
  <si>
    <t>34350</t>
  </si>
  <si>
    <t>PÁSSARO MARRON - LORENA / CACHOEIRA PAULISTA (SUBURBANO)</t>
  </si>
  <si>
    <t>34352</t>
  </si>
  <si>
    <t>PÁSSARO MARRON - PIQUETE X LORENA - SUBURBANO</t>
  </si>
  <si>
    <t>34351</t>
  </si>
  <si>
    <t>PÁSSARO MARRON - QUELUZ X CRUZEIRO</t>
  </si>
  <si>
    <t>34322</t>
  </si>
  <si>
    <t>PÁSSARO MARRON - SÃO JOSÉ DOS CAMPOS x PINDAMONHANGABA - ELETRÔNICO</t>
  </si>
  <si>
    <t>21.00</t>
  </si>
  <si>
    <t>03437</t>
  </si>
  <si>
    <t>PÁSSARO MARRON - TAUBATE / CAÇAPAVA (SECCIONADO)</t>
  </si>
  <si>
    <t>34377</t>
  </si>
  <si>
    <t>34318</t>
  </si>
  <si>
    <t>PÁSSARO MARRON - TAUBATÉ / PINDAMONHANGABA - SUBURBANO</t>
  </si>
  <si>
    <t>34348</t>
  </si>
  <si>
    <t>PÁSSARO MARRON - TAUBATE X GUARATINGUETA</t>
  </si>
  <si>
    <t>19.10</t>
  </si>
  <si>
    <t>10560</t>
  </si>
  <si>
    <t>PASSARO MARRON - TAXA APARECIDA / LORENA</t>
  </si>
  <si>
    <t>10570</t>
  </si>
  <si>
    <t>PASSARO MARRON - TAXA LORENA / APARECIDA</t>
  </si>
  <si>
    <t>19625</t>
  </si>
  <si>
    <t>PASSARO MARRON - TAXA SAO JOSE DOS CAMPOS / PINDAMONHANGABA</t>
  </si>
  <si>
    <t>19798</t>
  </si>
  <si>
    <t>PASSARO MARRON - TX EMBARQUE CRUZEIRO / LORENA</t>
  </si>
  <si>
    <t>34474</t>
  </si>
  <si>
    <t>PASSARO MARRON - TX EMBARQUE CRUZEIRO X CACHOEIRA PAULISTA</t>
  </si>
  <si>
    <t>34465</t>
  </si>
  <si>
    <t>PASSARO MARRON - TX EMBARQUE MOGI DAS CRUZES / SÃO PAULO</t>
  </si>
  <si>
    <t>3.05</t>
  </si>
  <si>
    <t>19802</t>
  </si>
  <si>
    <t>PASSARO MARRON - TX EMBARQUE SÃO PAULO / ITAQUAQUECETUBA</t>
  </si>
  <si>
    <t>19803</t>
  </si>
  <si>
    <t>PASSARO MARRON - TX EMBARQUE SÃO PAULO / MOGI DAS CRUZES</t>
  </si>
  <si>
    <t>34365</t>
  </si>
  <si>
    <t>PÁSSARO MARRON - UBATUBA X CARAGUATATUBA</t>
  </si>
  <si>
    <t>34320</t>
  </si>
  <si>
    <t>PÁSSARO MARRON (SUBURBANO) - CACAPAVA- TAUBATE URBANO</t>
  </si>
  <si>
    <t>34329</t>
  </si>
  <si>
    <t>PÁSSARO MARRON (SUBURBANO) - CAMPOS DO JORDAO / TAUBATÉ</t>
  </si>
  <si>
    <t>19.55</t>
  </si>
  <si>
    <t>34374</t>
  </si>
  <si>
    <t>PÁSSARO MARRON (SUBURBANO) - PARAIBUNA X CARAGUATATUBA</t>
  </si>
  <si>
    <t>25.50</t>
  </si>
  <si>
    <t>34371</t>
  </si>
  <si>
    <t>PÁSSARO MARRON (SUBURBANO) - SÃO JOSÉ DOS CAMPOS X RIO PRETO</t>
  </si>
  <si>
    <t>14751</t>
  </si>
  <si>
    <t>PASSEBUS - BILHETE COM 1 PASSAGEM - JOINVILLE URBANO</t>
  </si>
  <si>
    <t>PASSEBUS - PAPEL</t>
  </si>
  <si>
    <t>6449</t>
  </si>
  <si>
    <t>PASSEBUS - BILHETE COM 10 PASSAGENS - JOINVILLE URBANO</t>
  </si>
  <si>
    <t>65.00</t>
  </si>
  <si>
    <t>3162</t>
  </si>
  <si>
    <t>PASSEBUS - BILHETE COM 2 PASSAGENS - JOINVILLE URBANO</t>
  </si>
  <si>
    <t>3256</t>
  </si>
  <si>
    <t>PASSEBUS - JOINVILLE URBANO - ELETRÔNICO</t>
  </si>
  <si>
    <t>PASSEBUS - ELETRÔNICO</t>
  </si>
  <si>
    <t>52351</t>
  </si>
  <si>
    <t xml:space="preserve">PASSO FUNDO X MARAU (SEMI-DIRETO) </t>
  </si>
  <si>
    <t>UNESUL (QRCODE) - ELETRÔNICO</t>
  </si>
  <si>
    <t>19752</t>
  </si>
  <si>
    <t>PAULO EDILBERTO - BAEPENDI / CAXAMBU</t>
  </si>
  <si>
    <t>19753</t>
  </si>
  <si>
    <t>PAULO EDILBERTO - CIRCULAR CAXAMBU</t>
  </si>
  <si>
    <t>19754</t>
  </si>
  <si>
    <t>PAULO EDILBERTO - FAZENDA TAQUARAL / TRÊS CORAÇOES</t>
  </si>
  <si>
    <t>19751</t>
  </si>
  <si>
    <t>PAULO EDILBERTO - SOLEDADE / SÃO LOURENÇO</t>
  </si>
  <si>
    <t>141620</t>
  </si>
  <si>
    <t>PAULO EDILBERTO - TRÊS CORAÇÕES X CAMBUQUIRA</t>
  </si>
  <si>
    <t>TRANSPORTE COUTINHO - PAPEL</t>
  </si>
  <si>
    <t>4056</t>
  </si>
  <si>
    <t>PB RIO TRANSPORTES - LINHA 5303 - TRECHO ALHANDRA X FAZENDA - ELETRÔNICO</t>
  </si>
  <si>
    <t>PB RIO TRANSPORTES - ELETRÔNICO</t>
  </si>
  <si>
    <t>4053</t>
  </si>
  <si>
    <t>PB RIO TRANSPORTES - LINHA 5303 - TRECHO FAZENDA x JOÃO PESSOA - ELETRÔNICO</t>
  </si>
  <si>
    <t>3203</t>
  </si>
  <si>
    <t>PÉROLA DO OESTE - GUARAPUAVA URBANO - ELETRÔNICO</t>
  </si>
  <si>
    <t>PÉROLA DO OESTE - ELETRÔNICO</t>
  </si>
  <si>
    <t>4993</t>
  </si>
  <si>
    <t>PETITTO - PRADÓPOLIS / RIBEIRÃO PRETO</t>
  </si>
  <si>
    <t>PETITTO - ELETRÔNICO</t>
  </si>
  <si>
    <t>4464</t>
  </si>
  <si>
    <t>PETITTO - RIBEIRAO PRETO / DUMONT</t>
  </si>
  <si>
    <t>35117</t>
  </si>
  <si>
    <t>PEVE TUR - JOSÉ BONIFÁCIO X UBARANA ELETRÔNICO</t>
  </si>
  <si>
    <t>PEVÊ TUR (SÃO JOSÉ DO RIO PRETO) - ELETRÔNICO</t>
  </si>
  <si>
    <t>35115</t>
  </si>
  <si>
    <t>PEVE TUR - RIO PRETO X NOVA ITAPIREMA ELETRÔNICO</t>
  </si>
  <si>
    <t>4410</t>
  </si>
  <si>
    <t>PEVE TUR - SÃO JOSÉ DO RIO PRETO / BADY BASSIT SUBURBANO ELETRÔNICO</t>
  </si>
  <si>
    <t>4413</t>
  </si>
  <si>
    <t>PEVE TUR - SÃO JOSÉ DO RIO PRETO / IPIGUA ELETRÔNICO</t>
  </si>
  <si>
    <t>4418</t>
  </si>
  <si>
    <t>PEVE TUR - SÃO JOSÉ DO RIO PRETO / MACAUBAS  - ELETRÔNICO</t>
  </si>
  <si>
    <t>4420</t>
  </si>
  <si>
    <t>PEVE TUR - SÃO JOSÉ DO RIO PRETO / MENDONÇA - ELETRÔNICO</t>
  </si>
  <si>
    <t>4399</t>
  </si>
  <si>
    <t>PEVE TUR - SÃO JOSÉ DO RIO PRETO / NOVA ALIANÇA - ELETRÔNICO</t>
  </si>
  <si>
    <t>3511</t>
  </si>
  <si>
    <t>PEVE TUR - SÃO JOSÉ RIO PRETO X ADOLFO - ELETRÔNICO</t>
  </si>
  <si>
    <t>19833</t>
  </si>
  <si>
    <t>PGTUR - BALNEARIO CAMBORIU MUNICIPAL (TARIFA ZERO)</t>
  </si>
  <si>
    <t>12846</t>
  </si>
  <si>
    <t>PGTUR - CASCAVEL X RIO DO SALTO C/ SEG S/ TAXA</t>
  </si>
  <si>
    <t>PGTUR - PAPEL</t>
  </si>
  <si>
    <t>12847</t>
  </si>
  <si>
    <t>PGTUR - CORBÉLIA X CASCAVEL</t>
  </si>
  <si>
    <t>15.11</t>
  </si>
  <si>
    <t>12844</t>
  </si>
  <si>
    <t>PGTUR -CORBELIA X BRAGANEY</t>
  </si>
  <si>
    <t>19659</t>
  </si>
  <si>
    <t>PIRACICABANA -  MOGI DAS CRUZES / BERTIOGA</t>
  </si>
  <si>
    <t>35587</t>
  </si>
  <si>
    <t>PIRACICABANA - CASQUEIRO / SÃO PAULO C/ SEG</t>
  </si>
  <si>
    <t>VIAÇÃO PIRACICABANA (SP) - PAPEL</t>
  </si>
  <si>
    <t>34.35</t>
  </si>
  <si>
    <t>19649</t>
  </si>
  <si>
    <t>PIRACICABANA - CUBATÃO / SÃO PAULO C/ SEG - C/ TX</t>
  </si>
  <si>
    <t>31.95</t>
  </si>
  <si>
    <t>19768</t>
  </si>
  <si>
    <t xml:space="preserve">PIRACICABANA – ITANHAEM / SAO PAULO (JABAQUARA) S/ SEG - S/ TX </t>
  </si>
  <si>
    <t>63.60</t>
  </si>
  <si>
    <t>19658</t>
  </si>
  <si>
    <t>PIRACICABANA - MOGI DAS CRUZES / ARAUJÁ</t>
  </si>
  <si>
    <t>19660</t>
  </si>
  <si>
    <t>PIRACICABANA - MOGI DAS CRUZES / SANTA ISABEL</t>
  </si>
  <si>
    <t>19650</t>
  </si>
  <si>
    <t>PIRACICABANA - MONGAGUA / SAO PAULO - C/ TX</t>
  </si>
  <si>
    <t>58.00</t>
  </si>
  <si>
    <t>35589</t>
  </si>
  <si>
    <t>PIRACICABANA - MONGAGUA / SAO PAULO - S/ SEG</t>
  </si>
  <si>
    <t>19651</t>
  </si>
  <si>
    <t>PIRACICABANA - PERUIBE / SÃO PAULO C/SEG - C/ TX</t>
  </si>
  <si>
    <t>19661</t>
  </si>
  <si>
    <t>PIRACICABANA - SANTA ISABEL / MOGI DAS CRUZES</t>
  </si>
  <si>
    <t>19662</t>
  </si>
  <si>
    <t>PIRACICABANA - SANTA IZABEL / IGARATÁ - ROD</t>
  </si>
  <si>
    <t>19767</t>
  </si>
  <si>
    <t xml:space="preserve">PIRACICABANA - SAO PAULO (JABAQUARA) / ITANHAEM S/ SEG - S/ TX </t>
  </si>
  <si>
    <t>71.55</t>
  </si>
  <si>
    <t>35588</t>
  </si>
  <si>
    <t>PIRACICABANA - SÃO PAULO / CASQUEIRO C/ SEG</t>
  </si>
  <si>
    <t>41.95</t>
  </si>
  <si>
    <t>19653</t>
  </si>
  <si>
    <t>PIRACICABANA - SÃO PAULO / CUBATÃO C/ SEG - C/ TX</t>
  </si>
  <si>
    <t>39.55</t>
  </si>
  <si>
    <t>19654</t>
  </si>
  <si>
    <t>PIRACICABANA - SAO PAULO / MONGAGUA C/ SEG - C/ TX</t>
  </si>
  <si>
    <t>65.65</t>
  </si>
  <si>
    <t>35586</t>
  </si>
  <si>
    <t>PIRACICABANA - SAO PAULO / MONGAGUA S/ SEG</t>
  </si>
  <si>
    <t>19655</t>
  </si>
  <si>
    <t>PIRACICABANA - SÃO PAULO / PERUIBE - C/ SEG - C/ TX</t>
  </si>
  <si>
    <t>19656</t>
  </si>
  <si>
    <t>PIRACICABANA - SAO PAULO / PRAIA GRANDE C/ SEG - C/ TX</t>
  </si>
  <si>
    <t>49.10</t>
  </si>
  <si>
    <t>20222</t>
  </si>
  <si>
    <t>PIRACICABANA - SAO PAULO / PRAIA GRANDE S/ SEG - C/ TX</t>
  </si>
  <si>
    <t>46.80</t>
  </si>
  <si>
    <t>35584</t>
  </si>
  <si>
    <t>PIRACICABANA - T VILA MIRIM / TERMINAL JABAQUARA C SEG</t>
  </si>
  <si>
    <t>41.49</t>
  </si>
  <si>
    <t>19657</t>
  </si>
  <si>
    <t>PIRACICABANA - T. VILA MIRIM / SÃO PAULO</t>
  </si>
  <si>
    <t>39.15</t>
  </si>
  <si>
    <t>19652</t>
  </si>
  <si>
    <t>PIRACICABANA- PRAIA GRANDE / SÃO PAULO C/ SEG - C/ TX</t>
  </si>
  <si>
    <t>43.90</t>
  </si>
  <si>
    <t>56116</t>
  </si>
  <si>
    <t>PLANALTINA - 1074 - ROD. PLANALTINA (GO) x W3 NORTE E SUL VIA FEIRA</t>
  </si>
  <si>
    <t>VIAÇÃO EXPRESSO PLANALTINA - ELETRÔNICO</t>
  </si>
  <si>
    <t>3489</t>
  </si>
  <si>
    <t>PLANALTINA - BRASÍLIA ( DF ) / PLANALTINA DE GOIÁS (GO) - IDA E VOLTA</t>
  </si>
  <si>
    <t>19892</t>
  </si>
  <si>
    <t xml:space="preserve">PLANALTINA - BRASÍLIA ( DF ) / PLANALTINA DE GOIÁS (GO) ELETRONICO </t>
  </si>
  <si>
    <t>56128</t>
  </si>
  <si>
    <t>PLANALTINA - PLANALTINA-GO - SOBRADINHO</t>
  </si>
  <si>
    <t>35729</t>
  </si>
  <si>
    <t>PLANALTO TRANSPORTES - BUTIÁ X ENTRADA ARROIO DOS RATOS S/ SEG</t>
  </si>
  <si>
    <t>PLANALTO TRANSPORTES - PAPEL</t>
  </si>
  <si>
    <t>35728</t>
  </si>
  <si>
    <t>PLANALTO TRANSPORTES - PINHEIRO MACHADO X FÁBRICA CIMENTO C/ SEG. (IDA E VOLTA)</t>
  </si>
  <si>
    <t>35727</t>
  </si>
  <si>
    <t xml:space="preserve">PLANALTO TRANSPORTES - PINHEIRO MACHADO X FÁBRICA CIMENTO S/ SEG. (IDA E VOLTA) </t>
  </si>
  <si>
    <t>4537</t>
  </si>
  <si>
    <t>PLANALTO TRANSPORTES - PORTO ALEGRE / BUTIA C/ SEG (IDA E VOLTA)</t>
  </si>
  <si>
    <t>37.95</t>
  </si>
  <si>
    <t>11462</t>
  </si>
  <si>
    <t>PLANALTO TRANSPORTES - PORTO ALEGRE / BUTIA S/ SEG (IDA E VOLTA)</t>
  </si>
  <si>
    <t>35.75</t>
  </si>
  <si>
    <t>3698</t>
  </si>
  <si>
    <t>PLANALTO TRANSPORTES - PORTO ALEGRE / PARQUE ELDORADO S/ SEG</t>
  </si>
  <si>
    <t>21.95</t>
  </si>
  <si>
    <t>35731</t>
  </si>
  <si>
    <t>PLANALTO TRANSPORTES - SANTA MARIA X SÃO PEDRO S/ SEG</t>
  </si>
  <si>
    <t>3575</t>
  </si>
  <si>
    <t>PLANALTO TRANSPORTES - SÃO SEPÉ X SANTA MARIA C/ SEG</t>
  </si>
  <si>
    <t>27.15</t>
  </si>
  <si>
    <t>14343</t>
  </si>
  <si>
    <t>PLENA TRANSPORTES - BARRA BONITA X JAÚ S/ SEG C/ TAXA</t>
  </si>
  <si>
    <t>PLENA TRANSPORTES - PAPEL</t>
  </si>
  <si>
    <t>3328</t>
  </si>
  <si>
    <t>PLENA TRANSPORTES - IBITINGA MUNICIPAL</t>
  </si>
  <si>
    <t>11693</t>
  </si>
  <si>
    <t>PLENA TRANSPORTES - IGARAÇU DO TIETE / JAU - S/ SEG.</t>
  </si>
  <si>
    <t>14344</t>
  </si>
  <si>
    <t>PLENA TRANSPORTES - JAÚ X BARRA BONITA S/ SEG C/ TAXA</t>
  </si>
  <si>
    <t>36113</t>
  </si>
  <si>
    <t>PORTO BELO X ITAPEMA</t>
  </si>
  <si>
    <t>VIAÇÃO PRAIANA (ITAJAÍ) - ELETRÔNICO</t>
  </si>
  <si>
    <t>20936</t>
  </si>
  <si>
    <t>PORTO FERREIRA X DESCALVADO C/TX</t>
  </si>
  <si>
    <t>10.85</t>
  </si>
  <si>
    <t>18041</t>
  </si>
  <si>
    <t>POSSMARTUR TRANSPORTES - MUNICIPAL CAMBARÁ DO SUL</t>
  </si>
  <si>
    <t>POSSMARTUR TRANSPORTES (CAMBARÁ DO SUL) - PAPEL</t>
  </si>
  <si>
    <t>13621</t>
  </si>
  <si>
    <t>PRATAVERA TOUR - NOVA PRATA MUNICIPAL</t>
  </si>
  <si>
    <t>PRATAVERA TOUR - PAPEL</t>
  </si>
  <si>
    <t>19614</t>
  </si>
  <si>
    <t>PRATI - CAPÃO DO LEAO - ELETRONICO</t>
  </si>
  <si>
    <t>18171</t>
  </si>
  <si>
    <t>PRATI - CAPÃO DO LEÃO X PELOTAS</t>
  </si>
  <si>
    <t>PRATI PELOTAS (CAPÃO DO LEÃO) EVOX - ELETRÔNICO</t>
  </si>
  <si>
    <t>18172</t>
  </si>
  <si>
    <t>PRATI - JARDIM AMERICA X PELOTAS</t>
  </si>
  <si>
    <t>18161</t>
  </si>
  <si>
    <t>PRATI - MUNICIPAL PELOTAS</t>
  </si>
  <si>
    <t>PRATI PELOTAS (PELOTAS) EVOX - ELETRÔNICO</t>
  </si>
  <si>
    <t>3628</t>
  </si>
  <si>
    <t>PRATI - PELOTAS INTEGRAÇÃO (operadora não possui mais integração)</t>
  </si>
  <si>
    <t>19615</t>
  </si>
  <si>
    <t>PRATI - PELOTAS- JD AMERICA - ELETRONICO</t>
  </si>
  <si>
    <t>4143</t>
  </si>
  <si>
    <t>PRATI - PELOTAS URBANO - ELETRONICO</t>
  </si>
  <si>
    <t>13577</t>
  </si>
  <si>
    <t>PRATI - PRATI X SANTA SILVANA - ELETRÔNICO (linha correta PELOTAS- JD AMERICA - Código 19615)</t>
  </si>
  <si>
    <t>13574</t>
  </si>
  <si>
    <t>PRATI PELOTAS - CAPÃO DO LEÃO - TARIFA VARIÁVEL</t>
  </si>
  <si>
    <t>17821</t>
  </si>
  <si>
    <t>PRATI PELOTAS (CAPÃO DO LEÃO) - JARDIM AMÉRICA (CAPÃO DO LEÃO) X FRAGATA (PELOTAS)</t>
  </si>
  <si>
    <t>17822</t>
  </si>
  <si>
    <t>PRATI PELOTAS (CAPÃO DO LEÃO) - JARDIM AMERICA X PELOTAS</t>
  </si>
  <si>
    <t>17801</t>
  </si>
  <si>
    <t xml:space="preserve">PRATI PELOTAS (PELOTAS) COMODATO - PELOTAS MUNICIPAL	</t>
  </si>
  <si>
    <t>5860</t>
  </si>
  <si>
    <t>PREF MUN STA BARBARA D'OESTE - SANTA BÁRBARA DO OESTE - MUNICIPAL - ELETRÔNICO</t>
  </si>
  <si>
    <t>SERTRAN (SANTA BÁRBARA DOESTE) MUNICIPAL - ELETRÔNICO</t>
  </si>
  <si>
    <t>17971</t>
  </si>
  <si>
    <t>PREFEITURA FORMIGA - MUNICIPAL FORMIGA</t>
  </si>
  <si>
    <t>5129</t>
  </si>
  <si>
    <t>PREFEITURA LINS - MUNICIPAL LINS (TARIFA ZERO)</t>
  </si>
  <si>
    <t>11311</t>
  </si>
  <si>
    <t>PRINCESA DO NORTE - ELETRÔNICO VARIAVEL</t>
  </si>
  <si>
    <t>3510</t>
  </si>
  <si>
    <t>PRINCESA DO NORTE - JACAREZINHO X OURINHOS</t>
  </si>
  <si>
    <t>25117</t>
  </si>
  <si>
    <t>PRINCESA DO NORTE - JAGUARIARA X WANCESLAU BRAZ-SUBURBANO</t>
  </si>
  <si>
    <t>19747</t>
  </si>
  <si>
    <t>PRINCESA DO NORTE - LUPERCIO / MARILIA ELETRONICO</t>
  </si>
  <si>
    <t>19848</t>
  </si>
  <si>
    <t>PRINCESA DO NORTE - MARILIA / TUPA ELETRONICO</t>
  </si>
  <si>
    <t>3816</t>
  </si>
  <si>
    <t xml:space="preserve">PRINCESA DO NORTE - MARILIA / VILA SANTA TEREZINHA </t>
  </si>
  <si>
    <t>25114</t>
  </si>
  <si>
    <t>PRINCESA DO NORTE - MARILIA X POMPEIA</t>
  </si>
  <si>
    <t>25116</t>
  </si>
  <si>
    <t>PRINCESA DO NORTE - MARILIA X POMPEIA (SUBURBANA)</t>
  </si>
  <si>
    <t>25115</t>
  </si>
  <si>
    <t>PRINCESA DO NORTE - ORI X MAR-CIRC</t>
  </si>
  <si>
    <t>25224</t>
  </si>
  <si>
    <t>PRINCESA DO NORTE - QUATIGUÁ X JOAQUIM TÁVORA - PAPEL</t>
  </si>
  <si>
    <t>EMPRESA PRINCESA DO NORTE - PAPEL</t>
  </si>
  <si>
    <t>6.47</t>
  </si>
  <si>
    <t>11312</t>
  </si>
  <si>
    <t>PRINCESA DO NORTE - QUINTANA / POMPEIA</t>
  </si>
  <si>
    <t>25110</t>
  </si>
  <si>
    <t>PRINCESA DO NORTE - TAQUARITUBA X TAGUAÍ</t>
  </si>
  <si>
    <t>16771</t>
  </si>
  <si>
    <t>PRINCESA DO NORTE - WENCESLAU X JAGUARÍAIVA - QRCODE</t>
  </si>
  <si>
    <t>5916</t>
  </si>
  <si>
    <t>QUATAÍ EXPRESSO PLANALTO - ITAQUAQUECETUBA MUNICIPAL - ELETRÔNICO</t>
  </si>
  <si>
    <t>QUATAÍ TRANSPORTE (ITAQUAPASSES) GRUPO CSC - ELETRÔNICO</t>
  </si>
  <si>
    <t>2041</t>
  </si>
  <si>
    <t>QUATAÍ EXPRESSO PLANALTO - ITAQUAQUECETUBA MUNICIPAL ELETRÔNICO</t>
  </si>
  <si>
    <t>5165</t>
  </si>
  <si>
    <t>RADIAL TRANSPORTES - FERRAZ DE VASCONCELOS MUNICIPAL - ELETRÔNICO</t>
  </si>
  <si>
    <t>ONPAG (RADIAL TRANSPORTES) - ELETRÔNICO</t>
  </si>
  <si>
    <t>4797</t>
  </si>
  <si>
    <t>RADIAL TRANSPORTES - POÁ MUNICIPAL - ELETRÔNICO</t>
  </si>
  <si>
    <t>11733</t>
  </si>
  <si>
    <t>RADIAL TRANSPORTES - SUZANO MUNICIPAL - ELETRÔNICO</t>
  </si>
  <si>
    <t>11743</t>
  </si>
  <si>
    <t>RADIAL TRANSPORTES - SUZANO, POA E F. VASCONCELOS - ELETRÔNICO VARIÁVEL</t>
  </si>
  <si>
    <t>17311</t>
  </si>
  <si>
    <t>RAFATUR - MUNICIPAL ROSÁRIO DO SUL</t>
  </si>
  <si>
    <t>RAFATUR TURISMO (ROSÁRIO DO SUL) MUNICIPAL - PAPEL</t>
  </si>
  <si>
    <t>8491</t>
  </si>
  <si>
    <t>RAINHA TRANSPORTES - ARROIO GRANDE X JAGUARÃO (IDA E VOLTA)</t>
  </si>
  <si>
    <t>RAINHA TRANSPORTES - PAPEL</t>
  </si>
  <si>
    <t>20.30</t>
  </si>
  <si>
    <t>8492</t>
  </si>
  <si>
    <t>RAINHA TRANSPORTES - PELOTAS X PEDRO OSÓRIO C/ TAXA</t>
  </si>
  <si>
    <t>23.90</t>
  </si>
  <si>
    <t>5863</t>
  </si>
  <si>
    <t>RAPIDO D OESTE - SÃO JOSÉ DO RIO PARDO / MOCOCA</t>
  </si>
  <si>
    <t>RÁPIDO DOESTE (RIBEIRÃO PRETO) - PAPEL</t>
  </si>
  <si>
    <t>14.35</t>
  </si>
  <si>
    <t>19729</t>
  </si>
  <si>
    <t>RAPIDO D'OESTE -  SANTA ROSA /  CRAVINHOS</t>
  </si>
  <si>
    <t>15.30</t>
  </si>
  <si>
    <t>19730</t>
  </si>
  <si>
    <t xml:space="preserve">RAPIDO D'OESTE -  SÃO SIMÃO / CRAVINHOS   </t>
  </si>
  <si>
    <t>19731</t>
  </si>
  <si>
    <t>RAPIDO D'OESTE -  SÃO SIMÃO / RIBEIRAO PRETO</t>
  </si>
  <si>
    <t>16.55</t>
  </si>
  <si>
    <t>5849</t>
  </si>
  <si>
    <t>RAPIDO D'OESTE - ÁGUAS DA PRATA / SÃO JOÃO DA BOA VISTA</t>
  </si>
  <si>
    <t>11625</t>
  </si>
  <si>
    <t>RAPIDO D'OESTE - BEBEDOURO/VIRADOURO</t>
  </si>
  <si>
    <t>5856</t>
  </si>
  <si>
    <t>RAPIDO D'OESTE - CRAVINHOS / RIBEIRÃO PRETO - ELETRÔNICO</t>
  </si>
  <si>
    <t>RÁPIDO DOESTE (RIBEIRÃO PRETO) - ELETRÔNICO</t>
  </si>
  <si>
    <t>19843</t>
  </si>
  <si>
    <t>RAPIDO D'OESTE - JABOTICABAL /TAQUARITINGA</t>
  </si>
  <si>
    <t>10788</t>
  </si>
  <si>
    <t>RAPIDO D'OESTE - PITANGUEIRAS / SERTANZINHO</t>
  </si>
  <si>
    <t>3727</t>
  </si>
  <si>
    <t>RAPIDO D'OESTE - RIBEIRÃO PRETO / CAJURU</t>
  </si>
  <si>
    <t>19845</t>
  </si>
  <si>
    <t>RAPIDO D'OESTE - RIBEIRÃO PRETO / CRUZ DAS POSSES ELETRONICO</t>
  </si>
  <si>
    <t>5782</t>
  </si>
  <si>
    <t>RAPIDO D'OESTE - RIBEIRÃO PRETO / LUIZ ANTONIO ELETRÔNICO</t>
  </si>
  <si>
    <t>6938</t>
  </si>
  <si>
    <t>RAPIDO D'OESTE - RIBEIRAO PRETO / PONTAL - ELETRÔNICO</t>
  </si>
  <si>
    <t>5848</t>
  </si>
  <si>
    <t xml:space="preserve">RAPIDO D'OESTE - RIBEIRÃO PRETO / SANTA ROSA </t>
  </si>
  <si>
    <t>5784</t>
  </si>
  <si>
    <t>RAPIDO D'OESTE - RIBEIRÃO PRETO / SERTÃOZINHO ELETRÔNICO</t>
  </si>
  <si>
    <t>37213</t>
  </si>
  <si>
    <t>RAPIDO D'OESTE - RIBEIRÃO PRETO X GUATAPARÁ</t>
  </si>
  <si>
    <t>37231</t>
  </si>
  <si>
    <t>RAPIDO D'OESTE - RIBEIRÃO PRETO X JABOTICABAL</t>
  </si>
  <si>
    <t>18.25</t>
  </si>
  <si>
    <t>37239</t>
  </si>
  <si>
    <t>RAPIDO D'OESTE - RIBEIRÃO PRETO X SANTA RITA DO PASSA QUATRO</t>
  </si>
  <si>
    <t>29.20</t>
  </si>
  <si>
    <t>11727</t>
  </si>
  <si>
    <t>RAPIDO D'OESTE - SANTA ERNESTINA / JABOTICABAL</t>
  </si>
  <si>
    <t>5858</t>
  </si>
  <si>
    <t>RAPIDO D'OESTE - SERTÃOZINHO / PONTAL ELETRÔNICO</t>
  </si>
  <si>
    <t>6607</t>
  </si>
  <si>
    <t>RÁPIDO FENIX - BRAGANÇA PAULISTA / CAMPINAS C/SEG - C/TX</t>
  </si>
  <si>
    <t>38.00</t>
  </si>
  <si>
    <t>5408</t>
  </si>
  <si>
    <t>RÁPIDO FENIX - CAMPINAS / BRAGANÇA PAULISTA S/SEG - C/TX</t>
  </si>
  <si>
    <t>33.50</t>
  </si>
  <si>
    <t>5788</t>
  </si>
  <si>
    <t>RÁPIDO FENIX - ITATIBA / ATIBAIA - ELETRÔNICO</t>
  </si>
  <si>
    <t>4553</t>
  </si>
  <si>
    <t>RÁPIDO FENIX - ITATIBA / BRAGANÇA PAULISTA - ELETRÔNICO</t>
  </si>
  <si>
    <t>4556</t>
  </si>
  <si>
    <t>RÁPIDO FENIX - JUNDIAÍ / BRAGANÇA PAULISTA - ELETRÔNICO</t>
  </si>
  <si>
    <t>5790</t>
  </si>
  <si>
    <t>RÁPIDO FENIX - JUNDIAÍ / ITATIBA - ELETRÔNICO</t>
  </si>
  <si>
    <t>67418</t>
  </si>
  <si>
    <t>RÁPIDO FÊNIX VIAÇÃO - BRAGANÇA PAULISTA X ITATIBA</t>
  </si>
  <si>
    <t>16336</t>
  </si>
  <si>
    <t>RÁPIDO FÊNIX VIAÇÃO - CAMPINAS X ITATIBA S/ SEG</t>
  </si>
  <si>
    <t>16338</t>
  </si>
  <si>
    <t>RÁPIDO FÊNIX VIAÇÃO - CAMPINAS X JAGUARIÚNA S/ SEG</t>
  </si>
  <si>
    <t>16.35</t>
  </si>
  <si>
    <t>16333</t>
  </si>
  <si>
    <t>RÁPIDO FÊNIX VIAÇÃO - ITATIBA X CAMPINAS C/ SEG</t>
  </si>
  <si>
    <t>22.50</t>
  </si>
  <si>
    <t>16334</t>
  </si>
  <si>
    <t>RÁPIDO FÊNIX VIAÇÃO - ITATIBA X CAMPINAS S/SEG</t>
  </si>
  <si>
    <t>21.30</t>
  </si>
  <si>
    <t>16331</t>
  </si>
  <si>
    <t>RÁPIDO FÊNIX VIAÇÃO - ITATIBA X SÃO PAULO C/ SEG.</t>
  </si>
  <si>
    <t>44.65</t>
  </si>
  <si>
    <t>163310</t>
  </si>
  <si>
    <t>RÁPIDO FÊNIX VIAÇÃO - JAGUARIÚNA X CAMPINAS S/ SEG</t>
  </si>
  <si>
    <t>16332</t>
  </si>
  <si>
    <t>RÁPIDO FÊNIX VIAÇÃO - SÃO PAULO X ITATIBA C/ SEG</t>
  </si>
  <si>
    <t>52.65</t>
  </si>
  <si>
    <t>19437</t>
  </si>
  <si>
    <t>RAPIDO LINENSE -  LINS / GETULINA - ELETRONICO</t>
  </si>
  <si>
    <t>6128</t>
  </si>
  <si>
    <t>RAPIDO LUXO CAMPINAS - ALUMINIO / MAIRINQUE ELETRÔNICO</t>
  </si>
  <si>
    <t>RÁPIDO LUXO CAMPINAS (SOROCABA) - ELETRÔNICO</t>
  </si>
  <si>
    <t>3116</t>
  </si>
  <si>
    <t>RAPIDO LUXO CAMPINAS - AVARÉ / BOTUCATU (não existe essa linha)</t>
  </si>
  <si>
    <t>11402</t>
  </si>
  <si>
    <t>RAPIDO LUXO CAMPINAS - AVARÉ MUNICIPAL</t>
  </si>
  <si>
    <t>RÁPIDO LUXO CAMPINAS (AVARÉ) - ELETRÔNICO</t>
  </si>
  <si>
    <t>3702</t>
  </si>
  <si>
    <t>RÁPIDO LUXO CAMPINAS - CAJAMAR (JORDANÉSIA) X JUNDIAÍ</t>
  </si>
  <si>
    <t>RÁPIDO LUXO CAMPINAS (ARTESP) RODOVIÁRIO/SUBURBANO - ELETRÔNICO</t>
  </si>
  <si>
    <t>3882</t>
  </si>
  <si>
    <t>RAPIDO LUXO CAMPINAS - CAMPO LIMPO - ELETRÔNICO VARIAVEL</t>
  </si>
  <si>
    <t>3889</t>
  </si>
  <si>
    <t>RAPIDO LUXO CAMPINAS - ELETRÔNICO T04</t>
  </si>
  <si>
    <t>3887</t>
  </si>
  <si>
    <t>RAPIDO LUXO CAMPINAS - ELETRÔNICO T05</t>
  </si>
  <si>
    <t>3886</t>
  </si>
  <si>
    <t>RAPIDO LUXO CAMPINAS - ELETRÔNICO T08</t>
  </si>
  <si>
    <t>5311</t>
  </si>
  <si>
    <t>RAPIDO LUXO CAMPINAS - IPERO / SOROCABA</t>
  </si>
  <si>
    <t>11105</t>
  </si>
  <si>
    <t>RAPIDO LUXO CAMPINAS - ITATINGA / BOTUCATU</t>
  </si>
  <si>
    <t>19432</t>
  </si>
  <si>
    <t>RAPIDO LUXO CAMPINAS - JUNDIAI / CABREUVA - VIA PINHAL - ELETRONICO</t>
  </si>
  <si>
    <t>3537</t>
  </si>
  <si>
    <t>RAPIDO LUXO CAMPINAS - LOUVEIRA / JUNDIAI - ELETRÔNICO</t>
  </si>
  <si>
    <t>19469</t>
  </si>
  <si>
    <t>RAPIDO LUXO CAMPINAS - MAIRINQUE/SÃO ROQUE - ELETRONICO</t>
  </si>
  <si>
    <t>4354</t>
  </si>
  <si>
    <t>RAPIDO LUXO CAMPINAS - MOV MONTE MOR URBANO - ELETRÔNICO</t>
  </si>
  <si>
    <t>RÁPIDO LUXO CAMPINAS (MONTE MOR) - ELETRÔNICO</t>
  </si>
  <si>
    <t>37148</t>
  </si>
  <si>
    <t>RÁPIDO LUXO CAMPINAS (CAMPO LIMPO) - 601-FRANCO DA ROCHA X JUNDIAÍ VIA EXTRA-DIRETO</t>
  </si>
  <si>
    <t>64</t>
  </si>
  <si>
    <t>RÁPIDO LUXO CAMPINAS (CAMPO LIMPO) - 705.1 - JUNDIAI X SHOPPING OUTLET PREM</t>
  </si>
  <si>
    <t>37110</t>
  </si>
  <si>
    <t>RÁPIDO LUXO CAMPINAS (CAMPO LIMPO) - CABREUVA  MUNICIPAL</t>
  </si>
  <si>
    <t>37160</t>
  </si>
  <si>
    <t>RÁPIDO LUXO CAMPINAS (CAMPO LIMPO) - CAMPO LIMPO PAULISTA (TERMINAL) X JUNDIAÍ (CENTRO) VIA MARGINAL</t>
  </si>
  <si>
    <t>3719</t>
  </si>
  <si>
    <t>RÁPIDO LUXO CAMPINAS (CAMPO LIMPO) - CAMPO LIMPO X JUNDIAÍ</t>
  </si>
  <si>
    <t>37166</t>
  </si>
  <si>
    <t>RÁPIDO LUXO CAMPINAS (CAMPO LIMPO) - ELETRÔNICO - 702 - JUNDIAÍ X ITUPEVA VIA CHAVE</t>
  </si>
  <si>
    <t>37165</t>
  </si>
  <si>
    <t>RÁPIDO LUXO CAMPINAS (CAMPO LIMPO) - ELETRÔNICO - JARDIM AMÉRICA X JUNDIAI</t>
  </si>
  <si>
    <t>37139</t>
  </si>
  <si>
    <t>RÁPIDO LUXO CAMPINAS (CAMPO LIMPO) - FIGUEIRA BRANCA - VIA SAINT JAMES - VIA CAMPO VERDE</t>
  </si>
  <si>
    <t>37117</t>
  </si>
  <si>
    <t>RÁPIDO LUXO CAMPINAS (CAMPO LIMPO) - INDAIATUBA X JUNDIAÍ</t>
  </si>
  <si>
    <t>37119</t>
  </si>
  <si>
    <t>RÁPIDO LUXO CAMPINAS (CAMPO LIMPO) - ITUPEVA X JUNDIAÍ</t>
  </si>
  <si>
    <t>37122</t>
  </si>
  <si>
    <t>RÁPIDO LUXO CAMPINAS (CAMPO LIMPO) - JUNDIAI X ITUPEVA VIA TRAVIU</t>
  </si>
  <si>
    <t>37147</t>
  </si>
  <si>
    <t>RÁPIDO LUXO CAMPINAS (CAMPO LIMPO) - POLVILHO X JUNDIAÍ</t>
  </si>
  <si>
    <t>37132</t>
  </si>
  <si>
    <t>RÁPIDO LUXO CAMPINAS (CAMPO LIMPO) - URBANO  VÁRZEA PAULISTA</t>
  </si>
  <si>
    <t>37131</t>
  </si>
  <si>
    <t>RÁPIDO LUXO CAMPINAS (CAMPO LIMPO) - URBANO CAMPO LIMPO PAULISTA</t>
  </si>
  <si>
    <t>37161</t>
  </si>
  <si>
    <t>RÁPIDO LUXO CAMPINAS (CAMPO LIMPO) - VÁRZEA PAULISTA X JUNDIAÍ</t>
  </si>
  <si>
    <t>36830</t>
  </si>
  <si>
    <t>RAPIDO LUXO CAMPINAS (SOROCABA) - ALUMINIO (PEDAGIO) x SAO ROQUE (CATARINA OUTLET) VIA ARACARIGUAMA</t>
  </si>
  <si>
    <t>5271</t>
  </si>
  <si>
    <t>RAPIDO LUXO CAMPINAS (SOROCABA) - ELETRONICO VARIAVEL</t>
  </si>
  <si>
    <t>36831</t>
  </si>
  <si>
    <t>RAPIDO LUXO CAMPINAS (SOROCABA) - ITAPETININGA X TATUÍ</t>
  </si>
  <si>
    <t>3689</t>
  </si>
  <si>
    <t>RAPIDO LUXO CAMPINAS (SOROCABA) - MUNICIPAL SOROCABA</t>
  </si>
  <si>
    <t>36832</t>
  </si>
  <si>
    <t>RAPIDO LUXO CAMPINAS (SOROCABA) - SÃO ROQUE X SOROCABA</t>
  </si>
  <si>
    <t>19755</t>
  </si>
  <si>
    <t>RAPIDO LUXO CAMPINAS (SOROCABA) - SOROCABA / ARAÇOIABA ELETRONICO</t>
  </si>
  <si>
    <t>5386</t>
  </si>
  <si>
    <t>RAPIDO LUXO CAMPINAS (SOROCABA) - SOROCABA / ITU - ELETRÔNICO</t>
  </si>
  <si>
    <t>36823</t>
  </si>
  <si>
    <t>RAPIDO LUXO CAMPINAS (SOROCABA) - SOROCABA X ALUMINIO</t>
  </si>
  <si>
    <t>36824</t>
  </si>
  <si>
    <t>RÁPIDO LUXO CAMPINAS (SOROCABA) - SOROCABA X IPERO GEORGE</t>
  </si>
  <si>
    <t>36819</t>
  </si>
  <si>
    <t>RAPIDO LUXO CAMPINAS (SOROCABA) - SOROCABA X MAIRINQUE</t>
  </si>
  <si>
    <t>36816</t>
  </si>
  <si>
    <t>RAPIDO LUXO CAMPINAS (SOROCABA) - SOROCABA X SALTO (RODOVIÁRIA)</t>
  </si>
  <si>
    <t>17.10</t>
  </si>
  <si>
    <t>36835</t>
  </si>
  <si>
    <t>RAPIDO LUXO CAMPINAS (SOROCABA) - SOROCABA x SALTO (SUBURBANA)</t>
  </si>
  <si>
    <t>4075</t>
  </si>
  <si>
    <t>RAPIDO LUXO VALINHOS - JUNDIAI (BAIRRO STO ANTONIO) / LOUVEIRA - ELETRÔNICO</t>
  </si>
  <si>
    <t>4079</t>
  </si>
  <si>
    <t>RAPIDO LUXO VALINHOS - JUNDIAI / VINHEDO - ELETRÔNICO</t>
  </si>
  <si>
    <t>4087</t>
  </si>
  <si>
    <t>RAPIDO LUXO VALINHOS - LOUVEIRA / VINHEDO - ELETRONICO</t>
  </si>
  <si>
    <t>4099</t>
  </si>
  <si>
    <t>RAPIDO LUXO VALINHOS - VINHEDO / SANTO ANTONIO VIA CAPELA - ELETRÔNICO</t>
  </si>
  <si>
    <t>15521</t>
  </si>
  <si>
    <t>RÁPIDO SUDOESTINO - PASSOS X ITAÚ - ELETRÔNICO</t>
  </si>
  <si>
    <t>RÁPIDO SUDOESTINO (RODOVIÁRIO) - ELETRÔNICO</t>
  </si>
  <si>
    <t>4349</t>
  </si>
  <si>
    <t>RÁPIDO SUMARE - SÃO JOÃO DA BOA VISTA URBANO - ELETRÔNICO</t>
  </si>
  <si>
    <t>RÁPIDO SUMARÉ (SÃO JOÃO BOA VISTA) URBANO - ELETRÔNICO</t>
  </si>
  <si>
    <t>5792</t>
  </si>
  <si>
    <t>RÁPIDO SUMARÉ - TARIFA MUNICIPAL PIRACICABA</t>
  </si>
  <si>
    <t>RÁPIDO SUMARÉ (PIRACICABA) URBANO - ELETRÔNICO</t>
  </si>
  <si>
    <t>6.58</t>
  </si>
  <si>
    <t>4100</t>
  </si>
  <si>
    <t>RAPIDO SUMARE - VINHEDO URBANO - ELETRÔNICO</t>
  </si>
  <si>
    <t>RÁPIDO SUMARÉ (VINHEDO) MOV - ELETRÔNICO</t>
  </si>
  <si>
    <t>4089</t>
  </si>
  <si>
    <t>RAPIDO SUMARE- LOUVEIRA MUNICIPAL - ELETRÔNICO</t>
  </si>
  <si>
    <t>WEST SIDE (LOUVEIRA) URBANO - ELETRÔNICO</t>
  </si>
  <si>
    <t>4768</t>
  </si>
  <si>
    <t>RAPTUR RAPIDO TRANSPORTE - GARÇA - MUNICIPAL</t>
  </si>
  <si>
    <t>RAPTUR TRANSPORTES - PAPEL</t>
  </si>
  <si>
    <t>7171</t>
  </si>
  <si>
    <t>RATRANS - IMPERATRIZ URBANO</t>
  </si>
  <si>
    <t>RATRANS (IMPERATRIZ) URBANO - ELETRÔNICO</t>
  </si>
  <si>
    <t>6674</t>
  </si>
  <si>
    <t>REAL ARAPIRACA - AGRESTE X CENTRO - PAPEL</t>
  </si>
  <si>
    <t>REAL ARAPIRACA - PAPEL</t>
  </si>
  <si>
    <t>6675</t>
  </si>
  <si>
    <t>REAL ARAPIRACA - BRISA DO LAGO X CENTRO - PAPEL</t>
  </si>
  <si>
    <t>19483</t>
  </si>
  <si>
    <t>REAL ARAPIRACA - PAU D' ARCO / CENTRO  - PAPEL</t>
  </si>
  <si>
    <t>4484</t>
  </si>
  <si>
    <t>REDEMOB (SITPASS) - MUNICIPAL GOIÂNIA - ELETRÔNICO</t>
  </si>
  <si>
    <t>REDEMOB (SITPASS) - ELETRÔNICO</t>
  </si>
  <si>
    <t>4447</t>
  </si>
  <si>
    <t>RIBE TRANSPORTES - JARDINÓPOLIS / RIBEIRÃO PRETO (ELETRÔNICO)</t>
  </si>
  <si>
    <t>RIBE TRANSPORTES (RIBE FÁCIL) - ELETRÔNICO</t>
  </si>
  <si>
    <t>3831</t>
  </si>
  <si>
    <t>RIBE TRANSPORTES - RIBEIRÃO X CRAVINHOS (ELETRÔNICO)</t>
  </si>
  <si>
    <t>5846</t>
  </si>
  <si>
    <t>RIOCARD - VARIÁVEL</t>
  </si>
  <si>
    <t>5845</t>
  </si>
  <si>
    <t>5045</t>
  </si>
  <si>
    <t>RIOPRETRANS - SÃO JOSÉ DO RIO PRETO - ELETRÔNICO</t>
  </si>
  <si>
    <t>CONSÓRCIO RIOPRETRANS - ELETRÔNICO</t>
  </si>
  <si>
    <t>3861</t>
  </si>
  <si>
    <t>RITMO (TRANSURB) PROURBANO - ELETRÔNICO</t>
  </si>
  <si>
    <t>6635</t>
  </si>
  <si>
    <t>RM VIAÇÃO - ARAPIRACA MUNICIPAL</t>
  </si>
  <si>
    <t>RM VIAÇÃO (ARAPIRACA) URBANO - PAPEL</t>
  </si>
  <si>
    <t>3102</t>
  </si>
  <si>
    <t>RN CARD (TRAMPOLIM) INTERIOR - VARIAVEL - ELETRÔNICO</t>
  </si>
  <si>
    <t>RN CARD (TRAMPOLIM) INTERIOR - ELETRÔNICO</t>
  </si>
  <si>
    <t>19736</t>
  </si>
  <si>
    <t>RODOTUR TURISMO  - GOIANA/ ITAQUITINA ELETRONICO</t>
  </si>
  <si>
    <t>RODOTUR TURISMO - ELETRÔNICO</t>
  </si>
  <si>
    <t>19788</t>
  </si>
  <si>
    <t>RODOTUR TURISMO - ABREU DE LIMA /GOIANIA ELETRONICO</t>
  </si>
  <si>
    <t>12055</t>
  </si>
  <si>
    <t>RODOTUR TURISMO - GOIANA X PAULISTA</t>
  </si>
  <si>
    <t>19787</t>
  </si>
  <si>
    <t>RODOTUR TURISMO - GOIANIA / ABREU DE LIMA ELETRONICO</t>
  </si>
  <si>
    <t>19560</t>
  </si>
  <si>
    <t>RODOTUR TURISMO - GOIANIA / RECIFE - ELETRÔNICO</t>
  </si>
  <si>
    <t>16.40</t>
  </si>
  <si>
    <t>19785</t>
  </si>
  <si>
    <t>RODOTUR TURISMO - GOIANIA/IGARASSU  ELETRONICO</t>
  </si>
  <si>
    <t>3136</t>
  </si>
  <si>
    <t>RODOTUR TURISMO - IGARASSU / RECIFE - ELETRÔNICO</t>
  </si>
  <si>
    <t>19786</t>
  </si>
  <si>
    <t>RODOTUR TURISMO -IGARASSU/ GOIANIA  ELETRONICO</t>
  </si>
  <si>
    <t>39020</t>
  </si>
  <si>
    <t>RODOVIÁRIA BORBOREMA - ELETRÔNICO - AMARAJÍ X RECIFE</t>
  </si>
  <si>
    <t>39044</t>
  </si>
  <si>
    <t>RODOVIÁRIA BORBOREMA - ESCADA X RIBEIRÃO</t>
  </si>
  <si>
    <t>3157</t>
  </si>
  <si>
    <t>RODOVIÁRIO OCEANO - GUARATINGUETÁ - ELETRÔNICO</t>
  </si>
  <si>
    <t>RODOVIÁRIO OCEANO (QRCODE) - ELETRÔNICO</t>
  </si>
  <si>
    <t>7503</t>
  </si>
  <si>
    <t>ROTA DO SOL - LAGO AZUL(GO) / W3SUL (DF)</t>
  </si>
  <si>
    <t>19806</t>
  </si>
  <si>
    <t>ROTA DO SOL - NOVO GAMA MUNICIPAL</t>
  </si>
  <si>
    <t>7501</t>
  </si>
  <si>
    <t xml:space="preserve">ROTA DO SOL - PAPEL - LAGO AZUL(GO) / BRASILIA (DF) </t>
  </si>
  <si>
    <t>6808</t>
  </si>
  <si>
    <t>ROTA TRANSPORTES - ITABUNA X BUERAREMA</t>
  </si>
  <si>
    <t>ROTA TRANSPORTES (QRCODE) - ELETRÔNICO</t>
  </si>
  <si>
    <t>68010</t>
  </si>
  <si>
    <t>ROTA TRANSPORTES - ITABUNA X ILHÉUS</t>
  </si>
  <si>
    <t>6804</t>
  </si>
  <si>
    <t>ROTA TRANSPORTES - ITABUNA X ITAPÉ</t>
  </si>
  <si>
    <t>6809</t>
  </si>
  <si>
    <t>ROTA TRANSPORTES - ITABUNA X SALOBRINHO</t>
  </si>
  <si>
    <t>3581</t>
  </si>
  <si>
    <t>ROTA TRANSPORTES - ITAJUÍPE / ITABUNA / ITAJUÍPE - ELETRÔNICO</t>
  </si>
  <si>
    <t>3640</t>
  </si>
  <si>
    <t>S.M.T.C.A - ARARAS  URBANO ELETRONICO</t>
  </si>
  <si>
    <t>4492</t>
  </si>
  <si>
    <t>S.M.T.C.A - ARARAS URBANO ELETRONICO</t>
  </si>
  <si>
    <t>SMTCA (ARARAS) URBANO - ELETRÔNICO</t>
  </si>
  <si>
    <t>10874</t>
  </si>
  <si>
    <t>SALAMANCA - HOLAMBRA / JAGUARIÚNA</t>
  </si>
  <si>
    <t>4102</t>
  </si>
  <si>
    <t>SANCETUR - AMERICANA URBANO - ELETRÔNICO</t>
  </si>
  <si>
    <t>SANCETUR (MAIS AMERICANA) - ELETRÔNICO</t>
  </si>
  <si>
    <t>19846</t>
  </si>
  <si>
    <t>SANCETUR - SÃO VICENTE ELETRÔNICO</t>
  </si>
  <si>
    <t>SANCETUR (SOU SÃO VICENTE) - ELETRÔNICO</t>
  </si>
  <si>
    <t>5947</t>
  </si>
  <si>
    <t>SANCETUR - SOU RIO CLARO MUNICIPAL - ELETRÔNICO</t>
  </si>
  <si>
    <t>SANCETUR (SOU RIO CLARO) - ELETRÔNICO</t>
  </si>
  <si>
    <t>5945</t>
  </si>
  <si>
    <t>SANCETUR - SOU SALTO MUNICIPAL ELETRÔNICO</t>
  </si>
  <si>
    <t>SANCETUR (SOU SALTO) - ELETRÔNICO</t>
  </si>
  <si>
    <t>11613</t>
  </si>
  <si>
    <t>SANCETUR - SOU SÃO VICENTE MUNICIPAL ELETRÔNICO</t>
  </si>
  <si>
    <t>17781</t>
  </si>
  <si>
    <t>SANCETUR (SOU PALMAS) – MUNICIPAL PALMAS</t>
  </si>
  <si>
    <t>SANCETUR (SOU PALMAS) - ELETRÔNICO</t>
  </si>
  <si>
    <t>4389</t>
  </si>
  <si>
    <t>SANTA BRANCA - SANTA BRANCA / JACAREI INTERMUNICIPAL - ELETRÔNICO</t>
  </si>
  <si>
    <t>SANTA BRANCA (JTU) CARTÃO TRANSPASSE - ELETRÔNICO</t>
  </si>
  <si>
    <t>614302</t>
  </si>
  <si>
    <t>SANTA CRUZ DO SUL X CANDELARIA COMUM S/SEG - HORÁRIO 18:00</t>
  </si>
  <si>
    <t>VIAÇÃO UNIÃO SANTA CRUZ - PAPEL</t>
  </si>
  <si>
    <t>19.40</t>
  </si>
  <si>
    <t>61423</t>
  </si>
  <si>
    <t>4901</t>
  </si>
  <si>
    <t>SANTA IGNES - SAO BORJA URBANO</t>
  </si>
  <si>
    <t>SANTA IGNES (SÃO BORJA) MUNICIPAL - ELETRÔNICO</t>
  </si>
  <si>
    <t>3541</t>
  </si>
  <si>
    <t>SANTA TERESINHA - VIDEIRA URBANO - ELETRÔNICO</t>
  </si>
  <si>
    <t>SANTA TERESINHA (FRAIBURGO E VIDEIRA) MUNICIPAL - ELETRÔNICO</t>
  </si>
  <si>
    <t>5.74</t>
  </si>
  <si>
    <t>3717</t>
  </si>
  <si>
    <t>SANTA TEREZINHA - FRAIBURGO URBANO</t>
  </si>
  <si>
    <t>40321</t>
  </si>
  <si>
    <t>SANTAFÉ - BELO HORIZONTE / FORMIGA RODOVIÁRIO</t>
  </si>
  <si>
    <t>100.00</t>
  </si>
  <si>
    <t>40324</t>
  </si>
  <si>
    <t>SANTAFÉ (QRCODE) - ITABIRITO x RETIRO</t>
  </si>
  <si>
    <t>40351</t>
  </si>
  <si>
    <t>SANTAFÉ TRANSPORTES - BELO HORIZONTE X ALPHAVILLE</t>
  </si>
  <si>
    <t>16.50</t>
  </si>
  <si>
    <t>40318</t>
  </si>
  <si>
    <t>SANTAFÉ TRANSPORTES - BELO HORIZONTE X ITABIRITO C/TAXA</t>
  </si>
  <si>
    <t>37.15</t>
  </si>
  <si>
    <t>40313</t>
  </si>
  <si>
    <t>SANTAFÉ TRANSPORTES - BELO HORIZONTE X OURO BRANCO (VIA CONGONHAS)</t>
  </si>
  <si>
    <t>53.00</t>
  </si>
  <si>
    <t>40381</t>
  </si>
  <si>
    <t>SANTAFÉ TRANSPORTES - ITABIRITO X ALPHAVILLE</t>
  </si>
  <si>
    <t>13.50</t>
  </si>
  <si>
    <t>40322</t>
  </si>
  <si>
    <t>SANTAFÉ TRANSPORTES - ITABIRITO X JARDIN CANADÁ</t>
  </si>
  <si>
    <t>40323</t>
  </si>
  <si>
    <t>SANTAFÉ TRANSPORTES - RETIRO DAS PEDRA X LAGOA DAS CODORNAS</t>
  </si>
  <si>
    <t>40315</t>
  </si>
  <si>
    <t>SANTAFÉ TRANSPORTES - TRECHO ALPHAVILLE X LAGOA DAS CODORNAS</t>
  </si>
  <si>
    <t>40317</t>
  </si>
  <si>
    <t>SANTAFÉ TRANSPORTES - TRECHO LAGOA DAS CODORNAS X ALPHAVILLE</t>
  </si>
  <si>
    <t>4708</t>
  </si>
  <si>
    <t>SANTARÉM MUNICIPAL - ELETRÔNICO</t>
  </si>
  <si>
    <t>STARTEC (QRCODE) - ELETRÔNICO</t>
  </si>
  <si>
    <t>17731</t>
  </si>
  <si>
    <t>SANTO ANJO - PAULO LOPES X SÃO JOSÉ</t>
  </si>
  <si>
    <t>11635</t>
  </si>
  <si>
    <t>SANTO ANJO DA GUARDA - IMBITUBA CIRCULAR</t>
  </si>
  <si>
    <t>IMBITUBA URBANO TRANSPORTES COLETIVOS - ELETRÔNICO</t>
  </si>
  <si>
    <t>52336</t>
  </si>
  <si>
    <t xml:space="preserve">SANTO ANTÔNIO DA PATRULHA X GRAVATAÍ </t>
  </si>
  <si>
    <t>35577</t>
  </si>
  <si>
    <t>SÃO BERNARDO DO CAMPO / MONGAGUA - C/ SEG C/TX</t>
  </si>
  <si>
    <t>53.55</t>
  </si>
  <si>
    <t>6601</t>
  </si>
  <si>
    <t>SÃO JORGE AUTO ÔNIBUS - MUNICIPAL PONTE NOVA</t>
  </si>
  <si>
    <t>SÃO JORGE AUTO ÔNIBUS (BUSCARD) - ELETRÔNICO</t>
  </si>
  <si>
    <t>6603</t>
  </si>
  <si>
    <t>SÃO JORGE AUTO ÔNIBUS - ORATORIOS X PONTE NOVA</t>
  </si>
  <si>
    <t>13651</t>
  </si>
  <si>
    <t>SÃO JUDAS TADEU - CABO X CAJUEIRO SECO</t>
  </si>
  <si>
    <t>SÃO JUDAS TADEU - ELETRÔNICO</t>
  </si>
  <si>
    <t>13654</t>
  </si>
  <si>
    <t>SÃO JUDAS TADEU - CABO X SUAPE</t>
  </si>
  <si>
    <t>13653</t>
  </si>
  <si>
    <t>SÃO JUDAS TADEU - MURIBECA X CAJUEIRO SECO</t>
  </si>
  <si>
    <t>5750</t>
  </si>
  <si>
    <t>SAO MIGUEL RESENDE - RESENDE MUNICIPAL - ELETRONICO</t>
  </si>
  <si>
    <t>VIAÇÃO ITAPETINGA (PRINCESINHA DO VALE) MUNICIPAL RESENDE - ELETRÔNICO</t>
  </si>
  <si>
    <t>34466</t>
  </si>
  <si>
    <t>SÃO PAULO X ARUJÁ (TAXA DE EMBARQUE)</t>
  </si>
  <si>
    <t>34426</t>
  </si>
  <si>
    <t>SÃO PAULO X SUZANO TAXA DE EMBARQUE</t>
  </si>
  <si>
    <t>15141</t>
  </si>
  <si>
    <t>SÃO SEBASTIÃO DO PARAÍSO - PAPEL - MUNICIPAL</t>
  </si>
  <si>
    <t>SÃO SEBASTIÃO DO PARAÍSO - PAPEL</t>
  </si>
  <si>
    <t>59310</t>
  </si>
  <si>
    <t>SÃO TOMÉ x CIANORTE</t>
  </si>
  <si>
    <t>VIAÇÃO REAL (MARINGÁ) - PAPEL</t>
  </si>
  <si>
    <t>11561</t>
  </si>
  <si>
    <t>SAYONARA - SANTA CRUZ DO SUL X MONTE ALVERNE</t>
  </si>
  <si>
    <t>SAYONARA TUR - PAPEL</t>
  </si>
  <si>
    <t>11655</t>
  </si>
  <si>
    <t>SAYONARA MONTE ALVERNE/SANTA CRUZ</t>
  </si>
  <si>
    <t>5930</t>
  </si>
  <si>
    <t>SBCTRANS - CARTÃO LEGAL - SÃO BERNARDO DO CAMPO MUNICIPAL - ELETRÔNICO</t>
  </si>
  <si>
    <t>CARTÃO LEGAL (SBCTRANS) - ELETRÔNICO</t>
  </si>
  <si>
    <t>17811</t>
  </si>
  <si>
    <t>SCOPUM - MUNICIPAL CANAÃ DOS CARAJÁS - ELETRÔNICO</t>
  </si>
  <si>
    <t>SCOPUM INTEGRA CANAÃ (CANAÃ DOS CARAJÁS) - ELETRÔNICO</t>
  </si>
  <si>
    <t>3.40</t>
  </si>
  <si>
    <t>11285</t>
  </si>
  <si>
    <t>SERTANEZINA - SERTÃOZINHO – MUNICIPAL</t>
  </si>
  <si>
    <t>VIAÇÃO SERTANEZINA (SERTÃOZINHO) MUNICIPAL - ELETRÔNICO</t>
  </si>
  <si>
    <t>42085</t>
  </si>
  <si>
    <t>SET SÃO LUIS - ELETRÔNICO - RIBAMAR X SÃO LUIS</t>
  </si>
  <si>
    <t>SET SÃO LUIS - ELETRÔNICO</t>
  </si>
  <si>
    <t>42084</t>
  </si>
  <si>
    <t>SET SÃO LUIS - LINHAS EXPRESSO</t>
  </si>
  <si>
    <t>42051</t>
  </si>
  <si>
    <t>SET SÃO LUIS - LINHAS INTEGRADAS</t>
  </si>
  <si>
    <t>4204</t>
  </si>
  <si>
    <t>SET SÃO LUIS - LINHAS NÃO INTEGRADAS</t>
  </si>
  <si>
    <t>3937</t>
  </si>
  <si>
    <t>SET SÃO LUIS - MUNICIPAL VARIÁVEL</t>
  </si>
  <si>
    <t>42082</t>
  </si>
  <si>
    <t>SET SÃO LUIS - MUNICÍPIO DE RAPOSA INTERMUNICIPAL</t>
  </si>
  <si>
    <t>6842</t>
  </si>
  <si>
    <t>SETAP - MACAPA X SANTANA (INTERMUNICIPAL)</t>
  </si>
  <si>
    <t>AP</t>
  </si>
  <si>
    <t>SETAP (AMAPÁ) - ELETRÔNICO</t>
  </si>
  <si>
    <t>6847</t>
  </si>
  <si>
    <t>SETAP - MACAPA X SANTANA VIA CORAÇÃO (EXCECUTIVO)</t>
  </si>
  <si>
    <t>6844</t>
  </si>
  <si>
    <t>SETAP - MAZARGÃO (INTERMUNICIPAL)</t>
  </si>
  <si>
    <t>3112</t>
  </si>
  <si>
    <t>SETAP - MUNICIPAL DE MACAPÁ - GRUPO 1 - ELETRÔNICO</t>
  </si>
  <si>
    <t>6846</t>
  </si>
  <si>
    <t>SETAP - URBANO MANAUS - ELETRÔNICO</t>
  </si>
  <si>
    <t>42244</t>
  </si>
  <si>
    <t>SETELAGOANO - FORTUNA X SETE LAGOAS</t>
  </si>
  <si>
    <t>422370</t>
  </si>
  <si>
    <t>SETELAGOANO - INHAÚMA X SETE LAGOAS</t>
  </si>
  <si>
    <t>7253</t>
  </si>
  <si>
    <t>SETELAGOANO - MATOZINHOS X SETE LAGOAS</t>
  </si>
  <si>
    <t>42237</t>
  </si>
  <si>
    <t>SETELAGOANO - PAPEL - INHAÚMA X SETE LAGOAS</t>
  </si>
  <si>
    <t>42232</t>
  </si>
  <si>
    <t>SETELAGOANO - PAPEL - MATOZINHOS X SETE LAGOAS</t>
  </si>
  <si>
    <t>42229</t>
  </si>
  <si>
    <t>SETELAGOANO - PAPEL - PRUDENTE DE MORAIS X MATOZINHOS</t>
  </si>
  <si>
    <t>42236</t>
  </si>
  <si>
    <t>SETELAGOANO - PAPEL - SETE LAGOAS X INHAÚMA</t>
  </si>
  <si>
    <t>42231</t>
  </si>
  <si>
    <t>SETELAGOANO - PAPEL - SETE LAGOAS X MATOZINHOS</t>
  </si>
  <si>
    <t>42247</t>
  </si>
  <si>
    <t>SETELAGOANO - PAPEL - SETE LAGOAS X SANTANA DE PIRAPAMA</t>
  </si>
  <si>
    <t>72555</t>
  </si>
  <si>
    <t>SETELAGOANO - PRUDENTE DE MORAIS X PEDRO LEOPOLDO</t>
  </si>
  <si>
    <t>42246</t>
  </si>
  <si>
    <t>SETELAGOANO - SANTANA DE PIRAPAMA X SETE LAGOAS</t>
  </si>
  <si>
    <t>35.00</t>
  </si>
  <si>
    <t>72562</t>
  </si>
  <si>
    <t>SETELAGOANO - SETE LAGOAS X CACHOEIRA DA PRATA</t>
  </si>
  <si>
    <t>42243</t>
  </si>
  <si>
    <t>SETELAGOANO - SETE LAGOAS X FORTUNA DE MINAS</t>
  </si>
  <si>
    <t>19.05</t>
  </si>
  <si>
    <t>42162</t>
  </si>
  <si>
    <t>SETELAGOANO -- SETE LAGOAS X INHAÚMA</t>
  </si>
  <si>
    <t>42238</t>
  </si>
  <si>
    <t xml:space="preserve">SETELAGOANO - SETE LAGOAS X SANTANA DE PIRAPAMA </t>
  </si>
  <si>
    <t>38.60</t>
  </si>
  <si>
    <t>39710</t>
  </si>
  <si>
    <t>SETPS - SALVADOR METRÔ - ELETRÔNICO</t>
  </si>
  <si>
    <t>SALVADOR CARD (VALOR) - ELETRÔNICO</t>
  </si>
  <si>
    <t>5255</t>
  </si>
  <si>
    <t>SETPS - SALVADOR MUNICIPAL - ELETRÔNICO</t>
  </si>
  <si>
    <t>39712</t>
  </si>
  <si>
    <t>SETPS - SALVADOR MUNICIPAL - ELETRÔNICO - INTEGRAÇÃO</t>
  </si>
  <si>
    <t>5166</t>
  </si>
  <si>
    <t>SETRANS PE - RECIFE - CARTÃO VEM - METROPOLITANO -  ELETRÔNICO VARIÁVEL</t>
  </si>
  <si>
    <t>VEM GRANDE RECIFE - ELETRÔNICO</t>
  </si>
  <si>
    <t>34741</t>
  </si>
  <si>
    <t>SETRANSBEL - BELÉM INTERMUNICIPAL - ELETRÔNICO</t>
  </si>
  <si>
    <t>PASSE FÁCIL (SETRANSBEL) URBANO PARÁ - ELETRÔNICO</t>
  </si>
  <si>
    <t>5136</t>
  </si>
  <si>
    <t>SETRANSBEL - BELÉM MUNICIPAL - ELETRÔNICO</t>
  </si>
  <si>
    <t>3476</t>
  </si>
  <si>
    <t>SETRANSBEL - BELÉM X MOSQUEIRO - ELETRÔNICO</t>
  </si>
  <si>
    <t>11700</t>
  </si>
  <si>
    <t>SETRANSBEL - MARITUBA MUNICIPAL - ELETRÔNICO</t>
  </si>
  <si>
    <t>6946</t>
  </si>
  <si>
    <t>SETRANSOL - ARRAIAL DO CABO</t>
  </si>
  <si>
    <t>GLOBALMOB (SETRANSOL) - ELETRÔNICO</t>
  </si>
  <si>
    <t>4487</t>
  </si>
  <si>
    <t xml:space="preserve">SETRANSOL - LINHAS INTERMUNICIPAIS  - ELETRONICO                     </t>
  </si>
  <si>
    <t>19923</t>
  </si>
  <si>
    <t>SETRANSOL - LINHAS INTERMUNICIPAIS  (AR CONDICIONADO) - ELETRONICO</t>
  </si>
  <si>
    <t>69404</t>
  </si>
  <si>
    <t>SETRANSOL - LINHAS INTERMUNICIPAIS  (AR CONDICIONADO) - ELETRONICO</t>
  </si>
  <si>
    <t>6945</t>
  </si>
  <si>
    <t>SETRANSOL - MUNICIPAL ARARUAMA</t>
  </si>
  <si>
    <t>19757</t>
  </si>
  <si>
    <t>SETRANSOL - SANTO ANTONIO / BUZIOS - MUNICIPAL - ELETRÔNICO</t>
  </si>
  <si>
    <t>19648</t>
  </si>
  <si>
    <t>SETRANSOL -LINHAS MUNICIPAIS - REGIAO DOS LAGOS</t>
  </si>
  <si>
    <t>3527</t>
  </si>
  <si>
    <t>SETRANSOL -LINHAS MUNICIPAIS (ARARUAMA -ARRAIAL CABO-BACAXA-BUZIOS-CABO FRIO...</t>
  </si>
  <si>
    <t>5003</t>
  </si>
  <si>
    <t>SETRANSP - ARACAJÚ URBANO - ELETRÔNICO</t>
  </si>
  <si>
    <t>MAIS ARACAJU (SETRANSP) ARACAJU CARD - ELETRÔNICO</t>
  </si>
  <si>
    <t>5241</t>
  </si>
  <si>
    <t>SETRANSP GOIANIA - SITPASS - ELETRÔNICO VARIAVEL</t>
  </si>
  <si>
    <t>4281</t>
  </si>
  <si>
    <t>SETRANVASF - MUNICIPAL JUAZEIRO</t>
  </si>
  <si>
    <t>42830</t>
  </si>
  <si>
    <t>SETRANVASF - VT DISTRITO JUAZEIRO</t>
  </si>
  <si>
    <t>17111</t>
  </si>
  <si>
    <t>SETRANVASF (DISTRITO) - VT DISTRITO</t>
  </si>
  <si>
    <t>4272</t>
  </si>
  <si>
    <t>SETRANVASF (INTERESTADUAL) - VT INTERESTADUAL</t>
  </si>
  <si>
    <t>19561</t>
  </si>
  <si>
    <t>SETUF - BIGUAÇÚ - AC1 - ELETRÔNICO</t>
  </si>
  <si>
    <t>19562</t>
  </si>
  <si>
    <t>SETUF - BIGUAÇÚ - BM1 - ELETRÔNICO</t>
  </si>
  <si>
    <t>6.36</t>
  </si>
  <si>
    <t>19563</t>
  </si>
  <si>
    <t>SETUF - BIGUAÇÚ - BM2 - ELETRÔNICO</t>
  </si>
  <si>
    <t>19564</t>
  </si>
  <si>
    <t>SETUF - BIGUAÇÚ - D1B - ELETRÔNICO</t>
  </si>
  <si>
    <t>19565</t>
  </si>
  <si>
    <t>SETUF - BIGUAÇÚ - EXEC1 - ELETRÔNICO</t>
  </si>
  <si>
    <t>19566</t>
  </si>
  <si>
    <t>SETUF - BIGUAÇÚ - EXEC2 - ELETRÔNICO</t>
  </si>
  <si>
    <t>19567</t>
  </si>
  <si>
    <t>SETUF - BIGUAÇÚ - EXEC3 - ELETRÔNICO</t>
  </si>
  <si>
    <t>14.25</t>
  </si>
  <si>
    <t>19568</t>
  </si>
  <si>
    <t>SETUF - BIGUAÇÚ - EXEC4 - ELETRÔNICO</t>
  </si>
  <si>
    <t>16.20</t>
  </si>
  <si>
    <t>43047</t>
  </si>
  <si>
    <t>SETUF - BIGUAÇÚ - EXEC6 - ELETRÔNICO</t>
  </si>
  <si>
    <t>43048</t>
  </si>
  <si>
    <t>SETUF - BIGUAÇÚ - MP1 - ELETRÔNICO</t>
  </si>
  <si>
    <t>19569</t>
  </si>
  <si>
    <t>SETUF - BIGUAÇÚ - PATAMAR I - ELETRÔNICO</t>
  </si>
  <si>
    <t>6.23</t>
  </si>
  <si>
    <t>19570</t>
  </si>
  <si>
    <t>SETUF - BIGUAÇÚ - PATAMAR II - ELETRÔNICO</t>
  </si>
  <si>
    <t>6.77</t>
  </si>
  <si>
    <t>19571</t>
  </si>
  <si>
    <t>SETUF - BIGUAÇÚ - PATAMAR III - ELETRÔNICO</t>
  </si>
  <si>
    <t>6.91</t>
  </si>
  <si>
    <t>19572</t>
  </si>
  <si>
    <t>SETUF - BIGUAÇÚ - PATAMAR IV - ELETRÔNICO</t>
  </si>
  <si>
    <t>19573</t>
  </si>
  <si>
    <t>SETUF - BIGUAÇÚ - PATAMAR IX - ELETRÔNICO</t>
  </si>
  <si>
    <t>11.41</t>
  </si>
  <si>
    <t>19574</t>
  </si>
  <si>
    <t>SETUF - BIGUAÇÚ - PATAMAR V - ELETRÔNICO</t>
  </si>
  <si>
    <t>19575</t>
  </si>
  <si>
    <t>SETUF - BIGUAÇÚ - PATAMAR VII - ELETRÔNICO</t>
  </si>
  <si>
    <t>19576</t>
  </si>
  <si>
    <t>SETUF - BIGUAÇÚ - PATAMAR VIII - ELETRÔNICO</t>
  </si>
  <si>
    <t>11.31</t>
  </si>
  <si>
    <t>19577</t>
  </si>
  <si>
    <t>SETUF - BIGUAÇU ELETRONICO VARIAVEL (novo)</t>
  </si>
  <si>
    <t>6638</t>
  </si>
  <si>
    <t>SETUF - ESTRELA - D1EI - ELETRÔNICO</t>
  </si>
  <si>
    <t>SETUF (ESTRELA) - ELETRÔNICO</t>
  </si>
  <si>
    <t>6621</t>
  </si>
  <si>
    <t>SETUF - ESTRELA - EI18 - ELETRÔNICO</t>
  </si>
  <si>
    <t>6620</t>
  </si>
  <si>
    <t>SETUF - ESTRELA - EI19 - ELETRÔNICO</t>
  </si>
  <si>
    <t>6617</t>
  </si>
  <si>
    <t>SETUF - ESTRELA - EXEC2 - ELETRÔNICO</t>
  </si>
  <si>
    <t>6641</t>
  </si>
  <si>
    <t>SETUF - ESTRELA - PATAMAR I - ELETRÔNICO</t>
  </si>
  <si>
    <t>6632</t>
  </si>
  <si>
    <t>SETUF - ESTRELA - PATAMAR II - ELETRÔNICO</t>
  </si>
  <si>
    <t>6631</t>
  </si>
  <si>
    <t>SETUF - ESTRELA - PATAMAR V - ELETRÔNICO</t>
  </si>
  <si>
    <t>6619</t>
  </si>
  <si>
    <t>SETUF - ESTRELA - VIP - ELETRÔNICO</t>
  </si>
  <si>
    <t>11.42</t>
  </si>
  <si>
    <t>3952</t>
  </si>
  <si>
    <t>SETUF - ESTRELA ELETRONICO VARIAVEL</t>
  </si>
  <si>
    <t>3149</t>
  </si>
  <si>
    <t>SETUF - ESTRELA MUNICIPAL - ABRAÃO (PARADORA) - ELETRÔNICO</t>
  </si>
  <si>
    <t>5799</t>
  </si>
  <si>
    <t>SETUF - IMPERATRIZ - ELETRONICO VARIAVEL</t>
  </si>
  <si>
    <t>6613</t>
  </si>
  <si>
    <t>SETUF - IMPERATRIZ - PATAMAR I - ELETRÔNICO</t>
  </si>
  <si>
    <t>6609</t>
  </si>
  <si>
    <t>SETUF - IMPERATRIZ - PATAMAR III - ELETRÔNICO</t>
  </si>
  <si>
    <t>6618</t>
  </si>
  <si>
    <t>SETUF - IMPERATRIZ - PATAMAR IV - ELETRÔNICO</t>
  </si>
  <si>
    <t>56716</t>
  </si>
  <si>
    <t>SETUF - IMPERATRIZ - PATAMAR IX - ELETRÔNICO</t>
  </si>
  <si>
    <t>6637</t>
  </si>
  <si>
    <t>SETUF - IMPERATRIZ - PATAMAR V - ELETRÔNICO</t>
  </si>
  <si>
    <t>6627</t>
  </si>
  <si>
    <t>SETUF - IMPERATRIZ - PATAMAR VI - ELETRÔNICO</t>
  </si>
  <si>
    <t>6612</t>
  </si>
  <si>
    <t>SETUF - IMPERATRIZ - PATAMAR VII - ELETRÔNICO</t>
  </si>
  <si>
    <t>6608</t>
  </si>
  <si>
    <t>SETUF - IMPERATRIZ - PATAMAR VIII - ELETRÔNICO</t>
  </si>
  <si>
    <t>19689</t>
  </si>
  <si>
    <t>SETUF - JOTUR - D1J - ELETRÔNICO</t>
  </si>
  <si>
    <t>SETUF (JOTUR) - ELETRÔNICO</t>
  </si>
  <si>
    <t>19690</t>
  </si>
  <si>
    <t>SETUF - JOTUR - EXEC2 - ELETRÔNICO</t>
  </si>
  <si>
    <t>43223</t>
  </si>
  <si>
    <t>SETUF - JOTUR - JSEC15 - ELETRÔNICO</t>
  </si>
  <si>
    <t>19691</t>
  </si>
  <si>
    <t>SETUF - JOTUR - MP - ELETRÔNICO</t>
  </si>
  <si>
    <t>43215</t>
  </si>
  <si>
    <t>SETUF - JOTUR - MP2 - ELETRÔNICO</t>
  </si>
  <si>
    <t>19692</t>
  </si>
  <si>
    <t>SETUF - JOTUR - MSJ - ELETRÔNICO</t>
  </si>
  <si>
    <t>19693</t>
  </si>
  <si>
    <t>SETUF - JOTUR - PATAMAR I - ELETRÔNICO</t>
  </si>
  <si>
    <t>19694</t>
  </si>
  <si>
    <t>SETUF - JOTUR - PATAMAR II - ELETRÔNICO</t>
  </si>
  <si>
    <t>43222</t>
  </si>
  <si>
    <t>SETUF - JOTUR - PATAMAR III - ELETRÔNICO</t>
  </si>
  <si>
    <t>19695</t>
  </si>
  <si>
    <t>SETUF - JOTUR - PATAMAR IV - ELETRÔNICO</t>
  </si>
  <si>
    <t>19696</t>
  </si>
  <si>
    <t>SETUF - JOTUR - PATAMAR V - ELETRÔNICO</t>
  </si>
  <si>
    <t>4321</t>
  </si>
  <si>
    <t>SETUF - JOTUR - PATAMAR VII - ELETRÔNICO</t>
  </si>
  <si>
    <t>19688</t>
  </si>
  <si>
    <t>SETUF - JOTUR ELETRONICO VARIAVEL(novo)</t>
  </si>
  <si>
    <t>19682</t>
  </si>
  <si>
    <t>SETUF - SANTA TEREZINHA - PATAMAR 2</t>
  </si>
  <si>
    <t>SETUF (SANTA TEREZINHA) - ELETRÔNICO</t>
  </si>
  <si>
    <t>19683</t>
  </si>
  <si>
    <t>SETUF - SANTA TEREZINHA - PATAMAR 3</t>
  </si>
  <si>
    <t>19684</t>
  </si>
  <si>
    <t>SETUF - SANTA TEREZINHA - PATAMAR 5</t>
  </si>
  <si>
    <t>19685</t>
  </si>
  <si>
    <t>SETUF - SANTA TEREZINHA - PATAMAR 7</t>
  </si>
  <si>
    <t>19687</t>
  </si>
  <si>
    <t>SETUF - SANTA TEREZINHA ELETRONICO VARIAVEL (novo)</t>
  </si>
  <si>
    <t>43214</t>
  </si>
  <si>
    <t>SETUF (JOTUR) - SC JOTUR - SAO JOSE</t>
  </si>
  <si>
    <t>43224</t>
  </si>
  <si>
    <t>SETUF JOTUR - EXEC8 - ELETRÔNICO</t>
  </si>
  <si>
    <t>43012</t>
  </si>
  <si>
    <t>SETUF  BIGUAÇU SUBURBANO CREDITO</t>
  </si>
  <si>
    <t>5162</t>
  </si>
  <si>
    <t>SETURB - PALMAS MUNICIPAL - ELETRÔNICO</t>
  </si>
  <si>
    <t>5179</t>
  </si>
  <si>
    <t>SETURN - NATAL MUNICIPAL - ELETRÔNICO</t>
  </si>
  <si>
    <t>NUBUS (NATAL CARD) - ELETRÔNICO</t>
  </si>
  <si>
    <t>5157</t>
  </si>
  <si>
    <t>SETUT - TERESINA URBANO - ELETRÔNICO</t>
  </si>
  <si>
    <t>MAIS FÁCIL TERESINA (SETUT) - ELETRÔNICO</t>
  </si>
  <si>
    <t>14631</t>
  </si>
  <si>
    <t>SIBIM X PANORAMA</t>
  </si>
  <si>
    <t>VIAÇÃO PROCOPENSE (CASAGRANDE TRANSPORTE) - PAPEL</t>
  </si>
  <si>
    <t>4541</t>
  </si>
  <si>
    <t>SINDAIMA - BOA VISTA MUNICIPAL - ELETRÔNICO</t>
  </si>
  <si>
    <t>RR</t>
  </si>
  <si>
    <t>VIAÇÃO CIDADE DE BOA VISTA - ELETRÔNICO</t>
  </si>
  <si>
    <t>4119</t>
  </si>
  <si>
    <t>SINDCOL - RIO BRANCO MUNICIPAL - ELETRÔNICO</t>
  </si>
  <si>
    <t>AC</t>
  </si>
  <si>
    <t>RBTRANS (RIO BRANCO) MUNICIPAL - ELETRÔNICO</t>
  </si>
  <si>
    <t>64131</t>
  </si>
  <si>
    <t>SINDIONIBUS -  SANTA MARIA - FORTALEZA (URBANA) - ELETRÔNICO</t>
  </si>
  <si>
    <t>SINDIÔNIBUS (VTE FORTALEZA) URBANO - ELETRÔNICO</t>
  </si>
  <si>
    <t>64130</t>
  </si>
  <si>
    <t>SINDIONIBUS - ACARAPE x  REDENÇÃO - ELETRÔNICO</t>
  </si>
  <si>
    <t>SINDIÔNIBUS (VTE FORTALEZA) METROPOLITANO - ELETRÔNICO</t>
  </si>
  <si>
    <t>11.15</t>
  </si>
  <si>
    <t>5035</t>
  </si>
  <si>
    <t>SINDIONIBUS - CAUCAIA URBANO - TIPO C - ELETRÔNICO</t>
  </si>
  <si>
    <t>SINDIÔNIBUS (VTE FORTALEZA) CAUCAIA URBANO - ELETRÔNICO</t>
  </si>
  <si>
    <t>3263</t>
  </si>
  <si>
    <t>SINDIONIBUS - CAUCAIA URBANO - TIPO D - ELETRÔNICO - (TARIFA ZERO)</t>
  </si>
  <si>
    <t>64412</t>
  </si>
  <si>
    <t>SINDIONIBUS - FORTALEZA MUNICIPAL - ELETRÔNICO - INTEGRAÇÃO</t>
  </si>
  <si>
    <t>5145</t>
  </si>
  <si>
    <t>SINDIONIBUS - FORTALEZA MUNICIPAL - ELETRÔNICO - TIPO A</t>
  </si>
  <si>
    <t>64127</t>
  </si>
  <si>
    <t>SINDIONIBUS - FORTALEZA X CASCAVEL (SÃO BENEDITO) - ELETRÔNICO</t>
  </si>
  <si>
    <t>5030</t>
  </si>
  <si>
    <t>SINDIONIBUS - JUAZEIRO DO NORTE (CARIRI) - MANDACARÚ - URBANO</t>
  </si>
  <si>
    <t>SINDIÔNIBUS (VTE FORTALEZA) CARIRI - ELETRÔNICO</t>
  </si>
  <si>
    <t>5031</t>
  </si>
  <si>
    <t>SINDIONIBUS - LINHAS METROP. DE FORTALEZA - TIPO E - ELETRÔNICO</t>
  </si>
  <si>
    <t>3265</t>
  </si>
  <si>
    <t>SINDIONIBUS - LINHAS METROP. DE FORTALEZA - TIPO F - ELETRÔNICO</t>
  </si>
  <si>
    <t>5010</t>
  </si>
  <si>
    <t>SINDIONIBUS - LINHAS METROP. DE FORTALEZA - TIPO H - ELETRÔNICO</t>
  </si>
  <si>
    <t>5029</t>
  </si>
  <si>
    <t>SINDIONIBUS - LINHAS METROP. DE FORTALEZA - TIPO I - ELETRÔNICO</t>
  </si>
  <si>
    <t>2.15</t>
  </si>
  <si>
    <t>5037</t>
  </si>
  <si>
    <t>SINDIONIBUS - LINHAS METROP. DE FORTALEZA - TIPO J - ELETRÔNICO</t>
  </si>
  <si>
    <t>5032</t>
  </si>
  <si>
    <t>SINDIONIBUS - LINHAS METROP. DE FORTALEZA - TIPO M - ELETRÔNICO</t>
  </si>
  <si>
    <t>6417</t>
  </si>
  <si>
    <t>SINDIONIBUS - LINHAS METROP. DE FORTALEZA - TIPO S - ELETRÔNICO</t>
  </si>
  <si>
    <t>5025</t>
  </si>
  <si>
    <t>SINDIONIBUS - LINHAS METROP. MARACANAU - TIPO G - ELETRÔNICO</t>
  </si>
  <si>
    <t>SINDIÔNIBUS (VTE FORTALEZA) MARACANAÚ URBANO - ELETRÔNICO</t>
  </si>
  <si>
    <t>3.67</t>
  </si>
  <si>
    <t>6391</t>
  </si>
  <si>
    <t>SINDIONIBUS - MISSÃO VELHA</t>
  </si>
  <si>
    <t>6393</t>
  </si>
  <si>
    <t>SINDIONIBUS - MUNICIPAL CARIRI</t>
  </si>
  <si>
    <t>10614</t>
  </si>
  <si>
    <t>SINDIONIBUS -JUAZEIRO DO NORTE(CARIRI)-MANDACARÚ URBANO-TIP X(MISSAO VELHA)ELETR</t>
  </si>
  <si>
    <t>3892</t>
  </si>
  <si>
    <t>SINDPASS - SINDCARD - VARIÁVEL - ELETRONICO</t>
  </si>
  <si>
    <t>SINDPASS (SINDCARD) - ELETRÔNICO</t>
  </si>
  <si>
    <t>5838</t>
  </si>
  <si>
    <t>SINETRAM - PASSAFÁCIL MANAUS - ELETRÔNICO</t>
  </si>
  <si>
    <t>AM</t>
  </si>
  <si>
    <t>SINETRAM (CARTÃO PASSAFÁCIL) - ELETRÔNICO</t>
  </si>
  <si>
    <t>5264</t>
  </si>
  <si>
    <t>SITRANS VALE MAIS - CAMPINA GRANDE  URBANO - ELETRÔNICO</t>
  </si>
  <si>
    <t>VALE MAIS CARD (SITRANS) - ELETRÔNICO</t>
  </si>
  <si>
    <t>4650</t>
  </si>
  <si>
    <t>SOC. CATRAIEIROS STA CRUZ NEVEG. - STA CRUZ (GUARUJÁ) / SANTOS</t>
  </si>
  <si>
    <t>ASSOCIAÇÃO DOS CATRAIEIROS - PAPEL</t>
  </si>
  <si>
    <t>6104</t>
  </si>
  <si>
    <t>SORRISO DE TOLETO - SÃO JOSE X TOLEDO</t>
  </si>
  <si>
    <t>3474</t>
  </si>
  <si>
    <t>SORRISO DE TOLETO (TRANSTOL) - TOLEDO URBANO</t>
  </si>
  <si>
    <t>5131</t>
  </si>
  <si>
    <t>SOU ATIBAIA - ATIBAIA CIRCULAR - ELETRONICO</t>
  </si>
  <si>
    <t>SANCETUR (SOU ATIBAIA) - ELETRÔNICO</t>
  </si>
  <si>
    <t>11577</t>
  </si>
  <si>
    <t>SOU CUBATÃO - MUNICIPAL CUBATÃO - ELETRÔNICO</t>
  </si>
  <si>
    <t>SANCETUR (SOU CUBATÃO) - ELETRÔNICO</t>
  </si>
  <si>
    <t>6564</t>
  </si>
  <si>
    <t>SOU INDAIATUBA - INDAIATUBA URBANO - ELETRÔNICO</t>
  </si>
  <si>
    <t>SANCETUR (SOU INDAIATUBA) - ELETRÔNICO</t>
  </si>
  <si>
    <t>11673</t>
  </si>
  <si>
    <t>SOU LIMEIRA - LIMEIRA URBANO - ELETRÔNICO</t>
  </si>
  <si>
    <t>SANCETUR (SOU LIMEIRA) SIT - ELETRÔNICO</t>
  </si>
  <si>
    <t>19761</t>
  </si>
  <si>
    <t>SOU PRESIDENTE PRUDENTE - URBANO - ELETRONICO</t>
  </si>
  <si>
    <t>SANCETUR (SOU PRESIDENTE PRUDENTE) - ELETRÔNICO</t>
  </si>
  <si>
    <t>19636</t>
  </si>
  <si>
    <t xml:space="preserve">SOU SÃO SEBASTIÃO -  MUNICIPAL ELETRÔNICO </t>
  </si>
  <si>
    <t>SANCETUR (SOU SÃO SEBASTIÃO) - ELETRÔNICO</t>
  </si>
  <si>
    <t>2.95</t>
  </si>
  <si>
    <t>19635</t>
  </si>
  <si>
    <t>SOU SÃO SEBASTIÃO - CASCALHO – BORACÉIA</t>
  </si>
  <si>
    <t>19634</t>
  </si>
  <si>
    <t>SOU SÃO SEBASTIÃO - CIDADE - BORACÉIA</t>
  </si>
  <si>
    <t>19633</t>
  </si>
  <si>
    <t>SOU SÃO SEBASTIÃO - ENSEADA -  BAREQUEÇABA</t>
  </si>
  <si>
    <t>19632</t>
  </si>
  <si>
    <t>SOU SÃO SEBASTIÃO - MORRO DO ABRIGO -  GUAECÁ</t>
  </si>
  <si>
    <t>19631</t>
  </si>
  <si>
    <t>SOU SÃO SEBASTIÃO - TOPOLÂNDIA  - CENTRO</t>
  </si>
  <si>
    <t>19630</t>
  </si>
  <si>
    <t>SOU SÃO SEBASTIÃO - TOPOLÂNDIA - CANTO DO MAR</t>
  </si>
  <si>
    <t>4092</t>
  </si>
  <si>
    <t>SOU VALINHOS - VALINHOS URBANO - ELETRÔNICO</t>
  </si>
  <si>
    <t>SANCETUR (SOU VALINHOS) - ELETRÔNICO</t>
  </si>
  <si>
    <t>9932</t>
  </si>
  <si>
    <t>STADTBUS - LINHA MUNICIPAL TEUTONIA</t>
  </si>
  <si>
    <t>STADTBUS (TEUTÔNIA) MUNICIPAL - ELETRÔNICO</t>
  </si>
  <si>
    <t>4594</t>
  </si>
  <si>
    <t>STADTBUS TRANSPORTES LTDA - SANTA CRUZ X ULRICH (INTERMUNICIPAL)</t>
  </si>
  <si>
    <t>STADTBUS TRANSPORTES LTDA (INTERMUNICIPAL) RS - ELETRÔNICO</t>
  </si>
  <si>
    <t>16911</t>
  </si>
  <si>
    <t>STARTEC - SANTARÉM MUNICIPAL - ELETRÔNICO</t>
  </si>
  <si>
    <t>16791</t>
  </si>
  <si>
    <t>STARTUR - URUSSANGA X RIO SALTO</t>
  </si>
  <si>
    <t>4005</t>
  </si>
  <si>
    <t>STG - URBANO DE GUAÍBA - ELETRÔNICO</t>
  </si>
  <si>
    <t>EXPRESSO ASSUR (GUAÍBA) MUNICIPAL - ELETRÔNICO</t>
  </si>
  <si>
    <t>2981</t>
  </si>
  <si>
    <t>STU LIVRAMENTO - MUNICIPAL SANTANA DO LIVRAMENTO</t>
  </si>
  <si>
    <t>STU LIVRAMENTO (MUNICIPAL) - ELETRÔNICO</t>
  </si>
  <si>
    <t>4622</t>
  </si>
  <si>
    <t>SUDESTE - SANTO ANTONIO DA PATRULHA URBANO</t>
  </si>
  <si>
    <t>SUDESTE TRANSPORTES - PAPEL</t>
  </si>
  <si>
    <t>8369</t>
  </si>
  <si>
    <t>SULSERRA - HORIZONTINA X TRÊS DE MAIO S/SEG</t>
  </si>
  <si>
    <t>8368</t>
  </si>
  <si>
    <t>SULSERRA - INDEPENDÊNCIA X TRÊS DE MAIO S/SEG</t>
  </si>
  <si>
    <t>83610</t>
  </si>
  <si>
    <t>SULSERRA - PRANCHADA X DOUTOR MAURÍCIO CARDOSO C/ SEG</t>
  </si>
  <si>
    <t>83611</t>
  </si>
  <si>
    <t>SULSERRA - SANTA ROSA X TRES DE MAIO S/SEG</t>
  </si>
  <si>
    <t>5878</t>
  </si>
  <si>
    <t>SUZANTUR - MUNICIPAL SÃO CARLOS - ELETRÔNICO</t>
  </si>
  <si>
    <t>RIGRAS (SÃO CARLOS) MUNICIPAL - ELETRÔNICO</t>
  </si>
  <si>
    <t>6591</t>
  </si>
  <si>
    <t>SV TRANSPORTES - MUNICIPAL ITABIRITO</t>
  </si>
  <si>
    <t>SV TRANSPORTES (ITABIRITO) URBANO - ELETRÔNICO</t>
  </si>
  <si>
    <t>46630</t>
  </si>
  <si>
    <t>TAGUATUR - 2411 PINHEIRO 2 X CEILÂNDIA - CENTRO (VIA OESTE)</t>
  </si>
  <si>
    <t>46672</t>
  </si>
  <si>
    <t>TAGUATUR - 3002 SANTO ANTÔNIO - ROD. QUEIROZ X BRASÍLIA - BANDEIRANTE - ROD.P.PILOTO</t>
  </si>
  <si>
    <t>46673</t>
  </si>
  <si>
    <t>TAGUATUR - 4704 LAGO AZUL X BRT SANTA MARIA  (AV. ALAGADOS)</t>
  </si>
  <si>
    <t>3146</t>
  </si>
  <si>
    <t>TAGUATUR - AGUAS LINDAS / BRASILIA</t>
  </si>
  <si>
    <t>11.45</t>
  </si>
  <si>
    <t>3147</t>
  </si>
  <si>
    <t>TAGUATUR - AGUAS LINDAS / TAGUATINGA (IDA E VOLTA)</t>
  </si>
  <si>
    <t>11415</t>
  </si>
  <si>
    <t>TAGUATUR - ELETRONICO VARIÁVEL</t>
  </si>
  <si>
    <t>4664</t>
  </si>
  <si>
    <t>TAGUATUR - GIRASSOL X BRASÍLIA</t>
  </si>
  <si>
    <t>46614</t>
  </si>
  <si>
    <t>TAGUATUR - PEDREGAL X GOIAS</t>
  </si>
  <si>
    <t>46674</t>
  </si>
  <si>
    <t>TAGUATUR - PEDREGAL X TERMINAL BRT SANTA MARIA (AV. ALAGADOS)</t>
  </si>
  <si>
    <t>3.65</t>
  </si>
  <si>
    <t>3148</t>
  </si>
  <si>
    <t>TAGUATUR - SANTO ANTONIO DO DESCOBERTO / BRASILIA (IDA E VOLTA)</t>
  </si>
  <si>
    <t>TAGUATUR (SANTO ANTÔNIO DO DESCOBERTO) - ELETRÔNICO</t>
  </si>
  <si>
    <t>3936</t>
  </si>
  <si>
    <t>TAGUATUR - SANTO ANTONIO DO DESCOBERTO / TAGUATINGA (IDA E VOLTA)</t>
  </si>
  <si>
    <t>19765</t>
  </si>
  <si>
    <t>TAGUATUR - TARIFA A - ALG / TAG ELETRONICO</t>
  </si>
  <si>
    <t>19805</t>
  </si>
  <si>
    <t>TAGUATUR - TARIFA C - ALG / BSB  ELETRONICO</t>
  </si>
  <si>
    <t>19804</t>
  </si>
  <si>
    <t>TAGUATUR - TARIFA T - NOVO GAMA / BSB  ELETRONICO</t>
  </si>
  <si>
    <t>UTB (UNIÃO TRANSPORTES BRASÍLIA) - ELETRÔNICO</t>
  </si>
  <si>
    <t>48880</t>
  </si>
  <si>
    <t>TARIFA SUPLEMENTAR</t>
  </si>
  <si>
    <t>TRANSFÁCIL - ELETRÔNICO</t>
  </si>
  <si>
    <t>513757</t>
  </si>
  <si>
    <t>Tarifa variável</t>
  </si>
  <si>
    <t>622933</t>
  </si>
  <si>
    <t>TARIFA VARIÁVEL</t>
  </si>
  <si>
    <t>662933</t>
  </si>
  <si>
    <t>6315</t>
  </si>
  <si>
    <t>TAXA EMBARQUE RODOVIÁRIA - BR MOBILIDADE INTERMUNICIPAL</t>
  </si>
  <si>
    <t>1.67</t>
  </si>
  <si>
    <t>16631</t>
  </si>
  <si>
    <t>TCA GONZALES - ARAPOTI X FÁBRICA DE PAPEL</t>
  </si>
  <si>
    <t>4801</t>
  </si>
  <si>
    <t>TCCC - MARINGA URBANO - ELETRÔNICO</t>
  </si>
  <si>
    <t>CIDADE CANÇÃO TCCC - ELETRÔNICO</t>
  </si>
  <si>
    <t>4098</t>
  </si>
  <si>
    <t>TCCC - METROPOLITANO PAIÇANDU - ELETRÔNICO</t>
  </si>
  <si>
    <t>4108</t>
  </si>
  <si>
    <t>TCCC - METROPOLITANO -SARANDI -ELETRONICO</t>
  </si>
  <si>
    <t>CIDADE VERDE SARANDI - ELETRÔNICO</t>
  </si>
  <si>
    <t>10460</t>
  </si>
  <si>
    <t>TCGL - IBIPORÃ METROPOLITANO - ELETRÔNICO</t>
  </si>
  <si>
    <t>TRANSPORTE COLETIVO DE ROLANDIA (CAMBÉ / IBIPORÃ) - ELETRÔNICO</t>
  </si>
  <si>
    <t>4035</t>
  </si>
  <si>
    <t>TCGL - LONDRINA URBANO - ELETRÔNICO</t>
  </si>
  <si>
    <t>TCGL (LONDRINA) MUNICIPAL - ELETRÔNICO</t>
  </si>
  <si>
    <t>15411</t>
  </si>
  <si>
    <t>TCHÊ LEVA TURISMO - ROLANTE X TAQUARA (IDA E VOLTA)</t>
  </si>
  <si>
    <t>TCHÊ LEVA TURISMO - PAPEL</t>
  </si>
  <si>
    <t>5753</t>
  </si>
  <si>
    <t>TCI - ITATIBA URBANO - ELETRÔNICO</t>
  </si>
  <si>
    <t>TCI TRANSPORTES (ITATIBA) - ELETRÔNICO</t>
  </si>
  <si>
    <t>4788</t>
  </si>
  <si>
    <t>TCI TRANSPORTES (IGUAÇU) - MUNICIPAL</t>
  </si>
  <si>
    <t>TCI TRANSPORTES (IGUAÇU) - ELETRÔNICO</t>
  </si>
  <si>
    <t>7791</t>
  </si>
  <si>
    <t>TCL - TRANSPORTE COLETIVO LÉO (CATAGUASES) - MUNICIPAL</t>
  </si>
  <si>
    <t>TCL - TRANSPORTE COLETIVO LÉO (CATAGUASES) - ELETRÔNICO</t>
  </si>
  <si>
    <t>17012</t>
  </si>
  <si>
    <t>TCL TRANSPORTES - ELY X FARROUPILHA - PAPEL</t>
  </si>
  <si>
    <t>17011</t>
  </si>
  <si>
    <t>TCL TRANSPORTES - FARROUPILHA X NOVA SARDENHA - PAPEL</t>
  </si>
  <si>
    <t>5939</t>
  </si>
  <si>
    <t>TCPP - PRESIDENTE PRUDENTE - ELETRÔNICO</t>
  </si>
  <si>
    <t>4452</t>
  </si>
  <si>
    <t>TCS CONSÓRCIO STADTBUS - SANTA CRUZ X VENÂNCIO AIRES(INTERMUNICIPAL)</t>
  </si>
  <si>
    <t>622911</t>
  </si>
  <si>
    <t>TEU ON LINE</t>
  </si>
  <si>
    <t>662960</t>
  </si>
  <si>
    <t>662983</t>
  </si>
  <si>
    <t>TEU ON LINE - LINHA 40/41 - BARCA - TRAVESSIA PORTO ALEGRE X GUAÍBA (CATSUL)</t>
  </si>
  <si>
    <t>662984</t>
  </si>
  <si>
    <t>TEU ON LINE - LINHA 511 - CANOAS URBANA (SOGAL)</t>
  </si>
  <si>
    <t>662910</t>
  </si>
  <si>
    <t xml:space="preserve">TEU ON LINE - LINHA 557 - CIDADE SAPUCAIA DO SUL-URBANA SAPUCAIA </t>
  </si>
  <si>
    <t>662979</t>
  </si>
  <si>
    <t>TEU ON LINE - LINHA 941 - UNITÁRIA – B01 (TRENSURB)</t>
  </si>
  <si>
    <t>175169</t>
  </si>
  <si>
    <t>TEU ONLINE</t>
  </si>
  <si>
    <t>662936</t>
  </si>
  <si>
    <t>662957</t>
  </si>
  <si>
    <t>662935</t>
  </si>
  <si>
    <t>662956</t>
  </si>
  <si>
    <t>662939</t>
  </si>
  <si>
    <t>662949</t>
  </si>
  <si>
    <t>662958</t>
  </si>
  <si>
    <t>662953</t>
  </si>
  <si>
    <t>TEU ONLINE - LINHA 132 - POA – ALVORADA / Vl AMERICANA/ JD ALGARVE / JD APARECIDA / STELLA MARIS</t>
  </si>
  <si>
    <t>662952</t>
  </si>
  <si>
    <t>TEU ONLINE - LINHA 21 - CACHOEIRINHA URBANA (TRANSBUS)</t>
  </si>
  <si>
    <t>662986</t>
  </si>
  <si>
    <t>TEU ONLINE - LINHA 251 PORTO ALEGRE X VIAMÃO - SÃO TOMÉ - TARUMÃ - ESTALAGEM - ALVORADA COCÃO</t>
  </si>
  <si>
    <t>662980</t>
  </si>
  <si>
    <t>TEU ONLINE - LINHA 311 - POA – GRAVATAÍ (SEMI-DIRETO) (SOGIL)</t>
  </si>
  <si>
    <t>662954</t>
  </si>
  <si>
    <t>TEU ONLINE - LINHA 313 - GRAVATAÍ – PONTE (SOGIL)</t>
  </si>
  <si>
    <t>662985</t>
  </si>
  <si>
    <t xml:space="preserve">TEU ONLINE - LINHA 502 - PORTO ALEGRE X CANOAS (TRANSCAL)	</t>
  </si>
  <si>
    <t>662982</t>
  </si>
  <si>
    <t>TEU ONLINE - LINHA 602 - PORTO ALEGRE X SANTA RITA - COHAB - VILA IPÊ-URBANO GRAVATAÍ (RIO GUAIBA)</t>
  </si>
  <si>
    <t>662981</t>
  </si>
  <si>
    <t>TEU ONLINE - LINHA 618 - PORTO ALEGRE X FLÓRIDA - COLINA (RIO GUAÍBA)</t>
  </si>
  <si>
    <t>662978</t>
  </si>
  <si>
    <t>TEU ONLINE - LINHA 905 - PORTO ALEGRE – SAPUCAIA X ESTEIO (REAL RODOVIAS)</t>
  </si>
  <si>
    <t>662945</t>
  </si>
  <si>
    <t>TEU ONLINE - LINHA 906 - PORTO ALEGRE X CANOAS (CENTRAL)</t>
  </si>
  <si>
    <t>662975</t>
  </si>
  <si>
    <t>TEU ONLINE -LINHA 133 - PORTO ALEGRE X PASSO DA FIGUEIRA - VILA ELZA - SALOMÉ - FERNANDO FERRARI</t>
  </si>
  <si>
    <t>662977</t>
  </si>
  <si>
    <t>TEU ONLINE LINHA 913 -CENTRAL-POA – SAPUCAIA (SEMI-DIRETO)-CARTÃO TEU ELETRONICO</t>
  </si>
  <si>
    <t>662976</t>
  </si>
  <si>
    <t>TEU ONLINE -POA - SANTA RITA VIA AV. FARRAPOS</t>
  </si>
  <si>
    <t>622966</t>
  </si>
  <si>
    <t>TEU ONLINE -TRANSCAL-POA – CACHOEIRINHA / V. ALEGRE / GARCÊZ-CARTÃO TEU</t>
  </si>
  <si>
    <t>662966</t>
  </si>
  <si>
    <t>5734</t>
  </si>
  <si>
    <t>TEU VALESUL - REAL RODOVIAS - MÍNIMA INTERMUNICIPAL - DESCONSIDERAR</t>
  </si>
  <si>
    <t>5952</t>
  </si>
  <si>
    <t>TIETEENSE - TIETÊ - URBANO ELETRÔNICO (TARIFA ZERO)</t>
  </si>
  <si>
    <t>4300</t>
  </si>
  <si>
    <t>TIL - CAMBE URBANO - ELETRÔNICO</t>
  </si>
  <si>
    <t>4303</t>
  </si>
  <si>
    <t>TIL - IBIPORÃ URBANO - ELETRÔNICO</t>
  </si>
  <si>
    <t>4309</t>
  </si>
  <si>
    <t>TIL - LONDRINA METROPOLITANO (Cambé - Ibiporã) - ELETRÔNICO</t>
  </si>
  <si>
    <t>171222</t>
  </si>
  <si>
    <t>TOCANTINENSE - PALMAS X PORTO NACIONAL</t>
  </si>
  <si>
    <t>TOCANTINENSE - PAPEL</t>
  </si>
  <si>
    <t>17122</t>
  </si>
  <si>
    <t>TOCANTINENSE - PALMAS X PORTO NACIONAL - PAPEL</t>
  </si>
  <si>
    <t>13501</t>
  </si>
  <si>
    <t>TOCANTINENSE - PARAISO X PALMAS - ELETRÔNICO</t>
  </si>
  <si>
    <t>TOCANTINENSE - ELETRÔNICO</t>
  </si>
  <si>
    <t>29.00</t>
  </si>
  <si>
    <t>171211</t>
  </si>
  <si>
    <t>TOCANTINENSE - PORTO NACIONAL X PALMAS</t>
  </si>
  <si>
    <t>17121</t>
  </si>
  <si>
    <t>TOCANTINENSE - PORTO NACIONAL X PALMAS - PAPEL</t>
  </si>
  <si>
    <t>52342</t>
  </si>
  <si>
    <t xml:space="preserve">TORRES X TRÊS CACHOEIRAS	</t>
  </si>
  <si>
    <t>10751</t>
  </si>
  <si>
    <t>TORRESCAR - ARROIO DO SAL URBANA</t>
  </si>
  <si>
    <t>TORRESCAR (CAPÃO CANOA) MUNICIPAL - ELETRÔNICO</t>
  </si>
  <si>
    <t>48016</t>
  </si>
  <si>
    <t>TORRESCAR - MUNICIPAL TORRES</t>
  </si>
  <si>
    <t>5948</t>
  </si>
  <si>
    <t>TRANCID (DIVPASS) - DIVINOPOLIS MUNICIPAL - ELETRÔNICO</t>
  </si>
  <si>
    <t>DIVPASS - ELETRÔNICO</t>
  </si>
  <si>
    <t>10192</t>
  </si>
  <si>
    <t>TRANS CAMBARÁ - MUNICIPAL CAMBARÁ DO SUL</t>
  </si>
  <si>
    <t>3232</t>
  </si>
  <si>
    <t>TRANS PANEK - SAO MATEUS DO SUL MUNICIPAL - ELETRÔNICO</t>
  </si>
  <si>
    <t>TRANS PANEK (SÃO MATEUS DO SUL) MUNICIPAL - ELETRÔNICO</t>
  </si>
  <si>
    <t>14761</t>
  </si>
  <si>
    <t>TRANS PILOTO - BAYPORÃ X NOVA ANDRADINA</t>
  </si>
  <si>
    <t>19852</t>
  </si>
  <si>
    <t>TRANS VLP - TUPÃ / VILA DAS INDUSTRIAS - PAPEL</t>
  </si>
  <si>
    <t>4990</t>
  </si>
  <si>
    <t>TRANSA TRANSPORTES - TRES RIOS URBANO</t>
  </si>
  <si>
    <t>TRANSA TRANSPORTE COLETIVO - PAPEL</t>
  </si>
  <si>
    <t>19855</t>
  </si>
  <si>
    <t>TRANSBELLAFLOR - LEME/LIMA TURISMO - ELETRONICO</t>
  </si>
  <si>
    <t>4951</t>
  </si>
  <si>
    <t>TRANSCOCEL - JOSÉ BONIFÁCIO X SÃO JOSÉ DO RIO PRETO</t>
  </si>
  <si>
    <t>4952</t>
  </si>
  <si>
    <t>TRANSCOCEL - SÃO JOSÉ DO RIO PRETO X JOSÉ BONIFÁCIO</t>
  </si>
  <si>
    <t>10165</t>
  </si>
  <si>
    <t>TRANSCOL (CAETÉ) - 	MUNICIPAL CAETÉ (TARIFA ZERO)</t>
  </si>
  <si>
    <t>TRANSCOL (CAETÉ) - ELETRÔNICO</t>
  </si>
  <si>
    <t>4563</t>
  </si>
  <si>
    <t xml:space="preserve">TRANSCOTTA - MARIANA / ANTONIO PEREIRA  </t>
  </si>
  <si>
    <t>4564</t>
  </si>
  <si>
    <t>TRANSCOTTA - MARIANA / BANDEIRANTES</t>
  </si>
  <si>
    <t>5620</t>
  </si>
  <si>
    <t>TRANSCOTTA - MARIANA / CACHOEIRA BRUMADO (TARIFA ZERO)</t>
  </si>
  <si>
    <t>4560</t>
  </si>
  <si>
    <t>TRANSCOTTA - MARIANA / SARAMENHA</t>
  </si>
  <si>
    <t>5291</t>
  </si>
  <si>
    <t>TRANSCOTTA - MARIANA CIRCULAR (TARIFA ZERO)</t>
  </si>
  <si>
    <t>9527</t>
  </si>
  <si>
    <t>TRANSCOTTA - MARIANA X OURO PRETO</t>
  </si>
  <si>
    <t>8371</t>
  </si>
  <si>
    <t>TRANSDUARTE - MUNICIPAL CATALÃO</t>
  </si>
  <si>
    <t>TRANSDUARTE PASSAREDO (CATALÃO) - ELETRÔNICO</t>
  </si>
  <si>
    <t>5679</t>
  </si>
  <si>
    <t xml:space="preserve">TRANSFACIL - BELO HORIZONTE - TARIFA  F - ELETRÔNICO         </t>
  </si>
  <si>
    <t>3109</t>
  </si>
  <si>
    <t xml:space="preserve">TRANSFACIL - BELO HORIZONTE - TARIFA  Y INTEGRACAO 2 - ELETRÔNICO         </t>
  </si>
  <si>
    <t>3.13</t>
  </si>
  <si>
    <t>5681</t>
  </si>
  <si>
    <t>TRANSFACIL - BELO HORIZONTE - TARIFA A -  ELETRÔNICO</t>
  </si>
  <si>
    <t>5251</t>
  </si>
  <si>
    <t>TRANSFACIL - BELO HORIZONTE - TARIFA B - ELETRÔNICO</t>
  </si>
  <si>
    <t>5182</t>
  </si>
  <si>
    <t>TRANSFACIL - BELO HORIZONTE - TARIFA C - ELETRÔNICO</t>
  </si>
  <si>
    <t>5183</t>
  </si>
  <si>
    <t>TRANSFACIL - BELO HORIZONTE - TARIFA D - ELETRONICO - (TARIFA ZERO)</t>
  </si>
  <si>
    <t>5680</t>
  </si>
  <si>
    <t xml:space="preserve">TRANSFACIL - BELO HORIZONTE - TARIFA G INTEGRACAO - ELETRÔNICO         </t>
  </si>
  <si>
    <t>3108</t>
  </si>
  <si>
    <t>TRANSFACIL - BELO HORIZONTE - TARIFA H - ELETRONICO</t>
  </si>
  <si>
    <t>5975</t>
  </si>
  <si>
    <t>TRANSFACIL - BELO HORIZONTE - TARIFA I - ELETRONICO</t>
  </si>
  <si>
    <t>1.88</t>
  </si>
  <si>
    <t>5138</t>
  </si>
  <si>
    <t>TRANSFACIL - BELO HORIZONTE - TARIFA J - ELETRONICO</t>
  </si>
  <si>
    <t>4.15</t>
  </si>
  <si>
    <t>5135</t>
  </si>
  <si>
    <t>TRANSFACIL - BELO HORIZONTE - TARIFA L - ELETRONICO</t>
  </si>
  <si>
    <t>11514</t>
  </si>
  <si>
    <t>TRANSFACIL - BELO HORIZONTE - TARIFA N  - ELETRÔNICO</t>
  </si>
  <si>
    <t>11515</t>
  </si>
  <si>
    <t>TRANSFACIL - BELO HORIZONTE - TARIFA O - ELETRÔNICO</t>
  </si>
  <si>
    <t>2.25</t>
  </si>
  <si>
    <t>5143</t>
  </si>
  <si>
    <t>TRANSFACIL - BELO HORIZONTE - TARIFA P - ELETRÔNICO</t>
  </si>
  <si>
    <t>5139</t>
  </si>
  <si>
    <t>TRANSFACIL - BELO HORIZONTE - TARIFA Q - ELETRÔNICO</t>
  </si>
  <si>
    <t>6931</t>
  </si>
  <si>
    <t>TRANSFACIL - BELO HORIZONTE - TARIFA R -  ELETRÔNICO</t>
  </si>
  <si>
    <t>6725</t>
  </si>
  <si>
    <t>TRANSFACIL - BELO HORIZONTE - TARIFA T -  ELETRÔNICO</t>
  </si>
  <si>
    <t>5137</t>
  </si>
  <si>
    <t>TRANSFACIL - BELO HORIZONTE - TARIFA W - ELETRÔNICO</t>
  </si>
  <si>
    <t>11513</t>
  </si>
  <si>
    <t>TRANSFACIL - BELO HORIZONTE - TARIFA Z - ELETRÔNICO</t>
  </si>
  <si>
    <t>48887</t>
  </si>
  <si>
    <t>488575</t>
  </si>
  <si>
    <t>TRANSFACIL - EXECUTIVO (INTEGRAÇÃO) - ELETRÔNICO</t>
  </si>
  <si>
    <t>488579</t>
  </si>
  <si>
    <t>TRANSFACIL - TARIFA VARIÁVEL - ELETRONICO</t>
  </si>
  <si>
    <t>19583</t>
  </si>
  <si>
    <t>TRANSFACIL -ALIMENTADORA - EXECUTIVO (INTEGRACAO) ELETRÔNICO</t>
  </si>
  <si>
    <t>5.18</t>
  </si>
  <si>
    <t>19580</t>
  </si>
  <si>
    <t>TRANSFACIL -CIRCULAR - EXECUTIVO (INTEGRACAO) ELETRÔNICO</t>
  </si>
  <si>
    <t>19581</t>
  </si>
  <si>
    <t>TRANSFACIL -FAVELA - EXECUTIVO (INTEGRACAO) ELETRÔNICO</t>
  </si>
  <si>
    <t>19582</t>
  </si>
  <si>
    <t>TRANSFACIL -METRO - EXECUTIVO (INTEGRACAO) ELETRÔNICO</t>
  </si>
  <si>
    <t>5.48</t>
  </si>
  <si>
    <t>19579</t>
  </si>
  <si>
    <t>TRANSFACIL -METRO - FAVELA (INTEGRACAO) ELETRÔNICO - (TARIFA ZERO)</t>
  </si>
  <si>
    <t>9161</t>
  </si>
  <si>
    <t>TRANSFROZZA - MUNICIPAL OTACÍLIO COSTA</t>
  </si>
  <si>
    <t>TRANSFROZZA - PAPEL</t>
  </si>
  <si>
    <t>4903</t>
  </si>
  <si>
    <t>TRANSLAPA TRANSPORTES - LINHA RURAL - ELETRÔNICO</t>
  </si>
  <si>
    <t>TRANSLAPA TRANSPORTES - ELETRÔNICO</t>
  </si>
  <si>
    <t>16731</t>
  </si>
  <si>
    <t>TRANSLOCAVE - JATAÍ MUNICIPAL - ELETRÔNICO</t>
  </si>
  <si>
    <t>TRANSLOCAVE (JATAÍ) MUNICIPAL - ELETRÔNICO</t>
  </si>
  <si>
    <t>19511</t>
  </si>
  <si>
    <t>TRANSLOCAVE - MUNICIPAL LUCAS DO RIO VERDE</t>
  </si>
  <si>
    <t>TRANSLOCAVE (LUCAS DO RIO VERDE) MUNICIPAL - ELETRÔNICO</t>
  </si>
  <si>
    <t>17281</t>
  </si>
  <si>
    <t>TRANSLOCAVE (BIRIGUI) MUNICIPAL - 	 MUNICIPAL BIRIGUI</t>
  </si>
  <si>
    <t>TRANSLOCAVE (BIRIGUI) MUNICIPAL - ELETRÔNICO</t>
  </si>
  <si>
    <t>17091</t>
  </si>
  <si>
    <t>TRANSLOCAVE (ITAPIRA) MUNICIPAL - ELETRÔNICO - MUNICIPAL ITAPIRA</t>
  </si>
  <si>
    <t>TRANSLOCAVE (ITAPIRA) MUNICIPAL - ELETRÔNICO</t>
  </si>
  <si>
    <t>11638</t>
  </si>
  <si>
    <t>TRANSLOCAVE (ITAPIRA) MUNICIPAL - ELETRÔNICO -ITAPIRA MUNICIPAL</t>
  </si>
  <si>
    <t>19626</t>
  </si>
  <si>
    <t>TRANSNORTE - SAO JOSE DO NORTE / RIO GRANDE ELETRONICO</t>
  </si>
  <si>
    <t>TRANSNORTE (TRANSPORTE HIDROVIÁRIO) - ELETRÔNICO</t>
  </si>
  <si>
    <t>6731</t>
  </si>
  <si>
    <t>TRANSNOVA - MUNICIPAL NOVA SERRANA</t>
  </si>
  <si>
    <t>TRANSNOVA (CARTÃO SETNOVA) - ELETRÔNICO</t>
  </si>
  <si>
    <t>18031</t>
  </si>
  <si>
    <t>TRANSOL (SOBRAL) - MUNICIPAL SOBRAL</t>
  </si>
  <si>
    <t>TRANSOL (SOBRAL) - PAPEL</t>
  </si>
  <si>
    <t>1.30</t>
  </si>
  <si>
    <t>20218</t>
  </si>
  <si>
    <t>TRANSPAL - AEROPORTO RIO LARGO / RODOVIÁRIA MACEIÓ - INTER - ELETRÔNICO</t>
  </si>
  <si>
    <t>5038</t>
  </si>
  <si>
    <t>TRANSPAL - CARTAO BEM LEGAL MACEIO URBANO - ELETRÔNICO</t>
  </si>
  <si>
    <t>3647</t>
  </si>
  <si>
    <t>TRANSPAL - RIO LARGO / MACEIÓ - INTERMUNICIPAL</t>
  </si>
  <si>
    <t>4941</t>
  </si>
  <si>
    <t>TRANSPAR - MUNICIPAL TAQUARA</t>
  </si>
  <si>
    <t>TRANSPAR - ELETRÔNICO</t>
  </si>
  <si>
    <t>3.95</t>
  </si>
  <si>
    <t>38524</t>
  </si>
  <si>
    <t>TRANSPASSE - MONTE ALEGRE X NATAL</t>
  </si>
  <si>
    <t>TRANSPASSE - PAPEL</t>
  </si>
  <si>
    <t>38512</t>
  </si>
  <si>
    <t>TRANSPASSE - MONTE ALEGRE X NATAL S/TX</t>
  </si>
  <si>
    <t>38521</t>
  </si>
  <si>
    <t>TRANSPASSE - NATAL X BREJINHO SEM TAXA</t>
  </si>
  <si>
    <t>38514</t>
  </si>
  <si>
    <t>TRANSPASSE - NATAL X ELOI DE SOUZA - C/TX</t>
  </si>
  <si>
    <t>3854</t>
  </si>
  <si>
    <t>TRANSPASSE - NATAL X SÃO JOSÉ DE MIPIBU (LINHA 230) S/ TAXA</t>
  </si>
  <si>
    <t>38511</t>
  </si>
  <si>
    <t>TRANSPASSE - PEDRO VELHO X NATAL SEM TAXA</t>
  </si>
  <si>
    <t>19627</t>
  </si>
  <si>
    <t xml:space="preserve">TRANSPEN -  ANGATUBA/ ITAPETININGA </t>
  </si>
  <si>
    <t>6694</t>
  </si>
  <si>
    <t xml:space="preserve">TRANSPEN - ITAPETININGA / ANGATUBA </t>
  </si>
  <si>
    <t>19906</t>
  </si>
  <si>
    <t>TRANSPESSOAL  - RIO GRANDE - MUNICIPAL - ELETRÔNICO</t>
  </si>
  <si>
    <t>10312</t>
  </si>
  <si>
    <t>TRANSPIEDADE ITAJAI - ELETRÔNICO</t>
  </si>
  <si>
    <t>TRANSPIEDADE (ITAJAÍ) - ELETRÔNICO</t>
  </si>
  <si>
    <t>13855</t>
  </si>
  <si>
    <t>TRANSPORTE - INTERMUNICIPAL ARTESP - CREDITO</t>
  </si>
  <si>
    <t>VB TRANSPORTES E TURISMO - ELETRÔNICO</t>
  </si>
  <si>
    <t>16183</t>
  </si>
  <si>
    <t>176610</t>
  </si>
  <si>
    <t>TRANSPORTE ALVORADA - BARREIROS X TUBARÃO</t>
  </si>
  <si>
    <t>TRANSPORTES ALVORADA (TUBARÃO) - ELETRÔNICO</t>
  </si>
  <si>
    <t>7.87</t>
  </si>
  <si>
    <t>17667</t>
  </si>
  <si>
    <t>TRANSPORTE ALVORADA - CAMACHO X JAGUARUNA S/ SEG</t>
  </si>
  <si>
    <t>49812</t>
  </si>
  <si>
    <t>17666</t>
  </si>
  <si>
    <t>TRANSPORTE ALVORADA - JAGUARUNA X TUBARÃO</t>
  </si>
  <si>
    <t>9.46</t>
  </si>
  <si>
    <t>49811</t>
  </si>
  <si>
    <t>17669</t>
  </si>
  <si>
    <t>TRANSPORTE ALVORADA - KM 37 X TUBARÃO</t>
  </si>
  <si>
    <t>6.19</t>
  </si>
  <si>
    <t>49813</t>
  </si>
  <si>
    <t>TRANSPORTE ALVORADA - KM 60 X TUBARÃO (IDA E VOLTA)</t>
  </si>
  <si>
    <t>TRANSPORTES ALVORADA (TUBARÃO) - PAPEL</t>
  </si>
  <si>
    <t>17665</t>
  </si>
  <si>
    <t>TRANSPORTE ALVORADA - LAGUNA X TUBARÃO S/ SEG.</t>
  </si>
  <si>
    <t>49891</t>
  </si>
  <si>
    <t>3473</t>
  </si>
  <si>
    <t>TRANSPORTE ALVORADA - TUBARÃO / SERTÃO DA ESTIVA</t>
  </si>
  <si>
    <t>17662</t>
  </si>
  <si>
    <t>3737</t>
  </si>
  <si>
    <t>TRANSPORTE ALVORADA TUBARAO  / LAGUNA S/SEG</t>
  </si>
  <si>
    <t>17664</t>
  </si>
  <si>
    <t>TRANSPORTE ALVORADA TUBARAO / LAGUNA S/SEG</t>
  </si>
  <si>
    <t>17661</t>
  </si>
  <si>
    <t>TRANSPORTE ALVORADA -TUBARÃO X CABEÇUDOS C/ SEG.</t>
  </si>
  <si>
    <t>9.84</t>
  </si>
  <si>
    <t>4982</t>
  </si>
  <si>
    <t>12712</t>
  </si>
  <si>
    <t>TRANSPORTE ANFLOR (TRANSFLOR) - CIRCULAR</t>
  </si>
  <si>
    <t>TRANSPORTE ANFLOR (TRANSFLOR) - PAPEL</t>
  </si>
  <si>
    <t>12715</t>
  </si>
  <si>
    <t>TRANSPORTE ANFLOR (TRANSFLOR) - LARANJEIRAS</t>
  </si>
  <si>
    <t>12713</t>
  </si>
  <si>
    <t>TRANSPORTE ANFLOR (TRANSFLOR) - OSÓRIO X AGASA</t>
  </si>
  <si>
    <t>12714</t>
  </si>
  <si>
    <t>TRANSPORTE ANFLOR (TRANSFLOR) - OSORIO X AGUAPÉS</t>
  </si>
  <si>
    <t>12711</t>
  </si>
  <si>
    <t>TRANSPORTE ANFLOR (TRANSFLOR) - OSORIO X BORUSSIA</t>
  </si>
  <si>
    <t>19434</t>
  </si>
  <si>
    <t>TRANSPORTE CAPIVARI - ELETRÔNICO  - CAPIVARI / TUBARAO</t>
  </si>
  <si>
    <t>TRANSPORTES CAPIVARI - ELETRÔNICO</t>
  </si>
  <si>
    <t>19477</t>
  </si>
  <si>
    <t>TRANSPORTE CAPIVARI - GRAVATAL /  SÃO MARTINHO S/SEG</t>
  </si>
  <si>
    <t>11691</t>
  </si>
  <si>
    <t>TRANSPORTE CAPIVARI - TUBARÃO / POUSO ALTO</t>
  </si>
  <si>
    <t>5647</t>
  </si>
  <si>
    <t>TRANSPORTE COLETIVO DE ROLANDIA - LONDRINA X CAMBE</t>
  </si>
  <si>
    <t>4802</t>
  </si>
  <si>
    <t>TRANSPORTE COLETIVO N.S.DE PIEDADE LTDA - CAMPO LARGO - ELETRÔNICO</t>
  </si>
  <si>
    <t>35221</t>
  </si>
  <si>
    <t>TRANSPIEDADE (CAMPO LARGO) - ELETRÔNICO</t>
  </si>
  <si>
    <t>8194</t>
  </si>
  <si>
    <t>TRANSPORTE COLETIVO RAINHA - RIO NEGRINHO X SÃO BENTO DO SUL</t>
  </si>
  <si>
    <t>COLETIVOS RAINHA (INTERMUNICIPAL SÃO BENTO DO SUL) - ELETRÔNICO</t>
  </si>
  <si>
    <t>4923</t>
  </si>
  <si>
    <t>TRANSPORTE COLETIVO RAINHA - SÃO BENTO DO SUL URBANO</t>
  </si>
  <si>
    <t>8201</t>
  </si>
  <si>
    <t>TRANSPORTE COLETIVO SANTO ANTÔNIO - MUNICIPAL GARIBALDI</t>
  </si>
  <si>
    <t>TRANSPORTE COLETIVO SANTO ANTÔNIO (GARIBALDI) - ELETRÔNICO</t>
  </si>
  <si>
    <t>8422</t>
  </si>
  <si>
    <t>TRANSPORTE SÃO GERALDO - SÃO GERALDO CENTRO X BAIRRO (TARIFA MUNICIPAL)</t>
  </si>
  <si>
    <t>TRANSPORTE E TURISMO SÃO GERALDO - PAPEL</t>
  </si>
  <si>
    <t>2.30</t>
  </si>
  <si>
    <t>9191</t>
  </si>
  <si>
    <t>TRANSPORTE STADLER - IJUÍ X AJURICABA - RODOVIÁRIA - PAPEL</t>
  </si>
  <si>
    <t>TRANSPORTE STADLER - PAPEL</t>
  </si>
  <si>
    <t>13.10</t>
  </si>
  <si>
    <t>9192</t>
  </si>
  <si>
    <t>TRANSPORTE STADLER - IJUÍ X AJURICABA - TARIFA JOVEM APRENDIZ - PAPEL</t>
  </si>
  <si>
    <t>4396</t>
  </si>
  <si>
    <t>TRANSPORTE URBANO ARAÇATUBA - ARAÇATUBA - ELETRÔNICO</t>
  </si>
  <si>
    <t>TRANSPORTES URBANOS ARAÇATUBA (TUA) - ELETRÔNICO</t>
  </si>
  <si>
    <t>3825</t>
  </si>
  <si>
    <t xml:space="preserve">TRANSPORTES ALVORADA - TUBARÃO / ILHOTINHA </t>
  </si>
  <si>
    <t>17663</t>
  </si>
  <si>
    <t>TRANSPORTES ALVORADA - TUBARÃO / ILHOTINHA</t>
  </si>
  <si>
    <t>4.74</t>
  </si>
  <si>
    <t>17668</t>
  </si>
  <si>
    <t>TRANSPORTES ALVORADA - TUBARÃO X PESCARIA BRAVA</t>
  </si>
  <si>
    <t>9.54</t>
  </si>
  <si>
    <t>50011</t>
  </si>
  <si>
    <t>TRANSPORTES CAPIVARI - CAPIVARI X TUBARÃO</t>
  </si>
  <si>
    <t>11699</t>
  </si>
  <si>
    <t>TRANSPORTES COLETIVO VOLKMANN - POMERODE/ELETRÔNICO</t>
  </si>
  <si>
    <t>TRANSPORTES VOLKMANN - ELETRÔNICO</t>
  </si>
  <si>
    <t>10013</t>
  </si>
  <si>
    <t>TRANSPORTES COLETIVO VOLKMANN - TARIFA CIRCULAR</t>
  </si>
  <si>
    <t>48022</t>
  </si>
  <si>
    <t>TRANSPORTES COLETIVOS NOSSA SENHORA DA PIEDADE LTDA - RURAL CAMPO LARGO</t>
  </si>
  <si>
    <t>3522</t>
  </si>
  <si>
    <t>8801</t>
  </si>
  <si>
    <t>TRANSPORTES COLETIVOS PALOMA - URBANO DE MEDIANEIRA VT</t>
  </si>
  <si>
    <t>19937</t>
  </si>
  <si>
    <t>TRANSPORTES DA SERRA - ARATIBA /ERECHIM</t>
  </si>
  <si>
    <t>19936</t>
  </si>
  <si>
    <t>TRANSPORTES DA SERRA - ERECHIM / ARATIBA</t>
  </si>
  <si>
    <t>15351</t>
  </si>
  <si>
    <t>TRANSPORTES DALLA LIBERA - MUNICIPAL LAGOA VERMELHA</t>
  </si>
  <si>
    <t>3072</t>
  </si>
  <si>
    <t>TRANSPORTES E TURISMO MANFREDI - MUNICIPAL CAPINZAL</t>
  </si>
  <si>
    <t>TRANSPORTES E TURISMO MANFREDI - ELETRÔNICO</t>
  </si>
  <si>
    <t>3094</t>
  </si>
  <si>
    <t>TRANSPORTES GUANABARA (EXPRESSO OCEANO) - CEARA MIRIM / NATAL - ELETRÔNICO</t>
  </si>
  <si>
    <t>3093</t>
  </si>
  <si>
    <t>TRANSPORTES GUANABARA (EXPRESSO OCEANO) - NATAL / EXTREMOZ - ELETRÔNICO</t>
  </si>
  <si>
    <t>75311</t>
  </si>
  <si>
    <t>TRANSPORTES GUANABARA (EXPRESSO OCEANO) - NATAL X EXTREMOZ</t>
  </si>
  <si>
    <t>75310</t>
  </si>
  <si>
    <t>TRANSPORTES GUANABARA (EXPRESSO OCEANO) - PARQUE DAS DUNAS - ELETRÔNICO</t>
  </si>
  <si>
    <t>13771</t>
  </si>
  <si>
    <t xml:space="preserve">TRANSPORTES PASSO DO IJUI - SANTO ANGELO X ENTRE IJUÍ - LINHA 0648 SECÃO 2523 </t>
  </si>
  <si>
    <t>TRANSPORTES PASSO DO IJUI - PAPEL</t>
  </si>
  <si>
    <t>15922</t>
  </si>
  <si>
    <t>TRANSPORTES PRAIA BONITA - ERECHIM X GAURAMA</t>
  </si>
  <si>
    <t>PRAIA BONITA - PAPEL</t>
  </si>
  <si>
    <t>7741</t>
  </si>
  <si>
    <t>TRANSPORTES PREZZOTTO - INTERMUNICIPAL</t>
  </si>
  <si>
    <t>TRANSPORTES PREZZOTTO - PAPEL</t>
  </si>
  <si>
    <t>4737</t>
  </si>
  <si>
    <t>TRANSPORTES VINO - BENTO GONÇALVES - URBANO - ELETRÔNICO</t>
  </si>
  <si>
    <t>TRANSPORTES VINO (ATV) - ELETRÔNICO</t>
  </si>
  <si>
    <t>5080</t>
  </si>
  <si>
    <t>TRANSPORTO - PORTO FERREIRA URBANO</t>
  </si>
  <si>
    <t>TRANSPORTO (PORTO FERREIRA) URBANO - ELETRÔNICO</t>
  </si>
  <si>
    <t>9281</t>
  </si>
  <si>
    <t>TRANSTEKA (PAVERAMA) - TARIFA MENSAL</t>
  </si>
  <si>
    <t>5671</t>
  </si>
  <si>
    <t>TRANSTUSA - RIO NEGRINHO</t>
  </si>
  <si>
    <t>TRANSPORTE SANTO ANTÔNIO (TRANSTUSA) - PAPEL</t>
  </si>
  <si>
    <t>5059</t>
  </si>
  <si>
    <t>TRANSUBE - DISTRITO INDUSTRIAL III - LINHA RURAL - ELETRONICO</t>
  </si>
  <si>
    <t>TRANSUBE (UBERABA) MUNICIPAL - ELETRÔNICO</t>
  </si>
  <si>
    <t>4176</t>
  </si>
  <si>
    <t>TRANSUBE - UBERABA  - ELETRONICO</t>
  </si>
  <si>
    <t>4524</t>
  </si>
  <si>
    <t>TRANSUL - LINHA URBANA DE LAGES - ELETRÔNICO</t>
  </si>
  <si>
    <t>TRANSUL BELAS LAGES - ELETRÔNICO</t>
  </si>
  <si>
    <t>9684</t>
  </si>
  <si>
    <t>TRANSUR (JUIZ DE FORA) - BARBACENA X BARROSO</t>
  </si>
  <si>
    <t>TRANSUR (JUIZ DE FORA) - PAPEL</t>
  </si>
  <si>
    <t>15.35</t>
  </si>
  <si>
    <t>5079</t>
  </si>
  <si>
    <t>TRANSUR (JUIZ DE FORA) - JUIZ DE FORA X EWBANK DA CÂMARA</t>
  </si>
  <si>
    <t>TRANSUR (JUIZ DE FORA) - ELETRÔNICO</t>
  </si>
  <si>
    <t>12.20</t>
  </si>
  <si>
    <t>50710</t>
  </si>
  <si>
    <t>TRANSUR (JUIZ DE FORA) - SANTOS DUMONT X JUIZ DE FORA</t>
  </si>
  <si>
    <t>5854</t>
  </si>
  <si>
    <t>TRANSURB - BAURU - ELETRÔNICO</t>
  </si>
  <si>
    <t>TRANSURB (BAURU) - ELETRÔNICO</t>
  </si>
  <si>
    <t>5970</t>
  </si>
  <si>
    <t>TRANSURB - JUNDIAÍ - ELETRÔNICO</t>
  </si>
  <si>
    <t>TRANSURB (JUNDIAÍ) - ELETRÔNICO</t>
  </si>
  <si>
    <t>5905</t>
  </si>
  <si>
    <t>TRANSURB - RIBEIRÃO PRETO MUNICIPAL (CARTÃO NOSSO) - VARIÁVEL - ELETRÔNICO</t>
  </si>
  <si>
    <t>5914</t>
  </si>
  <si>
    <t>TRANSURC - CAMPINAS - ELETRÔNICO</t>
  </si>
  <si>
    <t>TRANSURC (CAMPINAS) - ELETRÔNICO</t>
  </si>
  <si>
    <t>51010</t>
  </si>
  <si>
    <t>TRANSURC - CAMPINAS VARIÁVEL - ELETRÔNICO</t>
  </si>
  <si>
    <t>6707</t>
  </si>
  <si>
    <t>TRANSURC - INTEGRAÇÃO CAMPINAS - ELETRÔNICO</t>
  </si>
  <si>
    <t>5107</t>
  </si>
  <si>
    <t>TRANSURC (CAMPINAS) - INTEGRAÇÃO</t>
  </si>
  <si>
    <t>16381</t>
  </si>
  <si>
    <t>TRANSVELOSO - VILA ALEGRE</t>
  </si>
  <si>
    <t>10728</t>
  </si>
  <si>
    <t>TRANSVIDA - MUNICIPAL JI PARANÁ</t>
  </si>
  <si>
    <t>TRANSVIDA JI-PARANÁ - PAPEL</t>
  </si>
  <si>
    <t>11677</t>
  </si>
  <si>
    <t>TREVISAN E LOGISTICA - RIO DAS PEDRAS / PIRACICABA - ELETRONICO</t>
  </si>
  <si>
    <t>VIAÇÃO ITAQUERI (TREVILOG) RIO DAS PEDRAS - ELETRÔNICO</t>
  </si>
  <si>
    <t>5307</t>
  </si>
  <si>
    <t>TREVISAN E LOGISTICA - RIO DAS PEDRAS / PIRACICABA - IDA E VOLTA</t>
  </si>
  <si>
    <t>19709</t>
  </si>
  <si>
    <t>TRIAR - ARAUCARIA URBANO ELETRONICO</t>
  </si>
  <si>
    <t>IMPERIAL TRANSPORTE (CARTÃO TRIAR) ARAUCÁRIA - ELETRÔNICO</t>
  </si>
  <si>
    <t>46521</t>
  </si>
  <si>
    <t>TUA (ARAPONGA) - MUNICIPAL ARAPONGAS</t>
  </si>
  <si>
    <t>TUA (ARAPONGA) URBANO - ELETRÔNICO</t>
  </si>
  <si>
    <t>3827</t>
  </si>
  <si>
    <t>TUDO DIESEL (COLETIVO) - AGRESTINO / CARUARU</t>
  </si>
  <si>
    <t>TUDO DIESEL (CARUARU) STM - ELETRÔNICO</t>
  </si>
  <si>
    <t>3124</t>
  </si>
  <si>
    <t xml:space="preserve">TUDO DIESEL (COLETIVO) - ALTINHO / CARUARU </t>
  </si>
  <si>
    <t>3293</t>
  </si>
  <si>
    <t>TUDO DIESEL (COLETIVO) - BELO JARDIM X CARUARU (NORMAL)</t>
  </si>
  <si>
    <t>18.00</t>
  </si>
  <si>
    <t>3294</t>
  </si>
  <si>
    <t>TUDO DIESEL (COLETIVO) - CARUARU X BELO JARDIM (NORMAL)</t>
  </si>
  <si>
    <t>11690</t>
  </si>
  <si>
    <t>TURI -  PARA DE MINAS MUNICIPAL</t>
  </si>
  <si>
    <t>TURI TRANSPORTE (PARÁ DE MINAS) MUNICIPAL - ELETRÔNICO</t>
  </si>
  <si>
    <t>3172</t>
  </si>
  <si>
    <t>TURI TRANSPORTE - SETE LAGOAS MUNICIPAL - ELETRONICO</t>
  </si>
  <si>
    <t>TURI TRANSPORTE (SETE LAGOAS) MUNICIPAL - ELETRÔNICO</t>
  </si>
  <si>
    <t>51651</t>
  </si>
  <si>
    <t>TURI TRANSPORTE - SETE LAGOAS MUNICIPAL - ELETRONICO - INTEGRAÇÃO</t>
  </si>
  <si>
    <t>2.72</t>
  </si>
  <si>
    <t>4704</t>
  </si>
  <si>
    <t>TURIM TRANSPORTES - DIAS D'AVILA - RODOVIARIA SALVADOR C/SEG</t>
  </si>
  <si>
    <t>19828</t>
  </si>
  <si>
    <t>TURIN - CONGONHAS MUNICIPAL ELETRONICO</t>
  </si>
  <si>
    <t>TURIN TRANSPORTES (CONGONHAS) - ELETRÔNICO</t>
  </si>
  <si>
    <t>11710</t>
  </si>
  <si>
    <t>TURISMAR - GARÇA / JAFA</t>
  </si>
  <si>
    <t>TURISMAR - PAPEL</t>
  </si>
  <si>
    <t>4859</t>
  </si>
  <si>
    <t>TURISMAR - GARÇA / MARILIA (IDA E VOLTA)</t>
  </si>
  <si>
    <t>4861</t>
  </si>
  <si>
    <t>TURISMAR - VERA CRUZ / MARILIA</t>
  </si>
  <si>
    <t>5236</t>
  </si>
  <si>
    <t>UBERTRANS - UBERLANDIA - ELETRÔNICO</t>
  </si>
  <si>
    <t>UBERTRANS (CARTÃO SIT FÁCIL) - ELETRÔNICO</t>
  </si>
  <si>
    <t>3512</t>
  </si>
  <si>
    <t>UNESUL - OSORIO - TRAMANDAI S/SEG</t>
  </si>
  <si>
    <t>52387</t>
  </si>
  <si>
    <t>11.40</t>
  </si>
  <si>
    <t>52339</t>
  </si>
  <si>
    <t>UNESUL (QRCODE) - 20595 IMBÉ X OSÓRIO COMUM-S/SEG</t>
  </si>
  <si>
    <t>10.53</t>
  </si>
  <si>
    <t>52397</t>
  </si>
  <si>
    <t>UNESUL (QRCODE) - 2059S PORTO ALEGRE X CAPÃO DA CANOA SEMI DIRETO S/SEG</t>
  </si>
  <si>
    <t>73.50</t>
  </si>
  <si>
    <t>52392</t>
  </si>
  <si>
    <t>UNESUL (QRCODE) - 58S NOVO HAMBURGO X CAPÃO DA CANOA SEMI-DIRETO S/SEG</t>
  </si>
  <si>
    <t>79.10</t>
  </si>
  <si>
    <t>52398</t>
  </si>
  <si>
    <t>UNESUL (QRCODE) - 762S OSÓRIO X SANTO ANTÔNIO S/SEG</t>
  </si>
  <si>
    <t>52396</t>
  </si>
  <si>
    <t>UNESUL (QRCODE) - 765S TORRES X PORTO ALEGRE SEMI DIRETO S/SEG</t>
  </si>
  <si>
    <t>99.10</t>
  </si>
  <si>
    <t>52382</t>
  </si>
  <si>
    <t xml:space="preserve">UNESUL (QRCODE) - ARROIO DO SAL X CAPÃO DA CANOA S/SEG   </t>
  </si>
  <si>
    <t>15.20</t>
  </si>
  <si>
    <t>523102</t>
  </si>
  <si>
    <t>UNESUL (QRCODE) - BUTIÁ X PORTO ALEGRE</t>
  </si>
  <si>
    <t>33.05</t>
  </si>
  <si>
    <t>523101</t>
  </si>
  <si>
    <t>UNESUL (QRCODE) - ENTRADA SÃO VENDELINO X SÃO LEOPOLDO</t>
  </si>
  <si>
    <t>52348</t>
  </si>
  <si>
    <t>UNESUL (QRCODE) - GLORINHA X GRAVATAÍ S/SEG-METROPLAN</t>
  </si>
  <si>
    <t>4637</t>
  </si>
  <si>
    <t>UNESUL (QRCODE) - GRAVATAI  / GLORINHA</t>
  </si>
  <si>
    <t>5232</t>
  </si>
  <si>
    <t>UNESUL (QRCODE) - GRAVATAÍ X NOVO HAMBURGO S/ SEG</t>
  </si>
  <si>
    <t>17.95</t>
  </si>
  <si>
    <t>52350</t>
  </si>
  <si>
    <t>UNESUL (QRCODE) - MARAU X PASSO FUNDO (COMUM)</t>
  </si>
  <si>
    <t>15.95</t>
  </si>
  <si>
    <t>52388</t>
  </si>
  <si>
    <t>UNESUL (QRCODE) - OSORIO X CAPÃO DA CANOA</t>
  </si>
  <si>
    <t>52314</t>
  </si>
  <si>
    <t>UNESUL (QRCODE) -TORRES X TRÊS CACHOEIRAS</t>
  </si>
  <si>
    <t>82213</t>
  </si>
  <si>
    <t>UNIGAL TRANSPORTES - ALECRIM X SANTA ROSA</t>
  </si>
  <si>
    <t>UNIGAL TRANSPORTES (ALECRIM) - PAPEL</t>
  </si>
  <si>
    <t>20.16</t>
  </si>
  <si>
    <t>8223</t>
  </si>
  <si>
    <t>UNIGAL TRANSPORTES - BELINHA X SANTO CRISTO</t>
  </si>
  <si>
    <t>8229</t>
  </si>
  <si>
    <t>UNIGAL TRANSPORTES - CAMPINA DAS MISSOES X SANTA ROSA</t>
  </si>
  <si>
    <t>82216</t>
  </si>
  <si>
    <t>UNIGAL TRANSPORTES - CAMPINA X SANTA ROSA</t>
  </si>
  <si>
    <t>UNIGAL TRANSPORTES (CAMPINA) - PAPEL</t>
  </si>
  <si>
    <t>19.76</t>
  </si>
  <si>
    <t>8221</t>
  </si>
  <si>
    <t>UNIGAL TRANSPORTES - CÂNDIDO GODOI X SANTA ROSA CENTRO</t>
  </si>
  <si>
    <t>UNIGAL TRANSPORTES (CÂNDIDO GODOI) - PAPEL</t>
  </si>
  <si>
    <t>14.36</t>
  </si>
  <si>
    <t>82211</t>
  </si>
  <si>
    <t>UNIGAL TRANSPORTES - SANTA ROSA X TUPARENDI</t>
  </si>
  <si>
    <t>8222</t>
  </si>
  <si>
    <t>UNIGAL TRANSPORTES - SANTO CRISTO X SANTA ROSA</t>
  </si>
  <si>
    <t>UNIGAL TRANSPORTES (SANTO CRISTO) - PAPEL</t>
  </si>
  <si>
    <t>8.51</t>
  </si>
  <si>
    <t>82215</t>
  </si>
  <si>
    <t>UNIGAL TRANSPORTES - VILA SIRIA X ALECRIM</t>
  </si>
  <si>
    <t>82214</t>
  </si>
  <si>
    <t>UNIGAL TRANSPORTES - VILA SIRIA X SANTA ROSA</t>
  </si>
  <si>
    <t>18121</t>
  </si>
  <si>
    <t xml:space="preserve">UNIMAR TRANSPORTES - RESIDENCIAL RIO DOCE X CENTRO DE LINHARES </t>
  </si>
  <si>
    <t>UNIMAR TRANSPORTES - ELETRÔNICO</t>
  </si>
  <si>
    <t>16261</t>
  </si>
  <si>
    <t>UNIMAR TRANSPORTES - RESIDENCIAL RIO DOCE X CENTRO DE LINHARES (IDA E VOLTA)</t>
  </si>
  <si>
    <t>52510</t>
  </si>
  <si>
    <t>UNIVALE - 50 IPATINGA X CIDADE NOVA - ELETRÔNICO</t>
  </si>
  <si>
    <t>UNIVALE (CORONEL FABRICIANO) - ELETRÔNICO</t>
  </si>
  <si>
    <t>52550</t>
  </si>
  <si>
    <t>UNIVALE - ACESITA/CALADINHO - ELETRÔNICO</t>
  </si>
  <si>
    <t>52531</t>
  </si>
  <si>
    <t>UNIVALE - ÁGUAS CLARAS X IPATINGA</t>
  </si>
  <si>
    <t>52530</t>
  </si>
  <si>
    <t>UNIVALE - ÁGUAS CLARAS X IPATINGA - VIA PARQUE CARAVELAS</t>
  </si>
  <si>
    <t>3488</t>
  </si>
  <si>
    <t>UNIVALE - BOM JARDIM / CORONEL FABRICIANO - ELETRÔNICO</t>
  </si>
  <si>
    <t>11640</t>
  </si>
  <si>
    <t>UNIVALE - CORONEL FABRICIANO / CARIRU - ELETRÔNICO</t>
  </si>
  <si>
    <t>5254</t>
  </si>
  <si>
    <t>UNIVALE - CORONEL FABRICIANO / IPATINGA - ELETRÔNICO</t>
  </si>
  <si>
    <t>19455</t>
  </si>
  <si>
    <t>UNIVALE - CORONEL FABRICIANO / MACUCO - ELETRÔNICO</t>
  </si>
  <si>
    <t>3188</t>
  </si>
  <si>
    <t>UNIVALE - CORONEL FABRICIANO / TIMOTEO - ELETRÔNICO</t>
  </si>
  <si>
    <t>52512</t>
  </si>
  <si>
    <t>UNIVALE - CORONEL FABRICIANO/CACHOEIRA DO VALE</t>
  </si>
  <si>
    <t>52513</t>
  </si>
  <si>
    <t>UNIVALE - CORONEL FABRICIANO/TIMÓTEO - ELETRÔNICO</t>
  </si>
  <si>
    <t>52547</t>
  </si>
  <si>
    <t>UNIVALE - FABRICIANO X AMARO LANARI</t>
  </si>
  <si>
    <t>52533</t>
  </si>
  <si>
    <t xml:space="preserve">UNIVALE - IPABA DO PARAÍSO X IPATINGA </t>
  </si>
  <si>
    <t>3835</t>
  </si>
  <si>
    <t>UNIVALE - IPATINGA - PARAISO - ELETRONICO</t>
  </si>
  <si>
    <t>3113</t>
  </si>
  <si>
    <t>UNIVALE - IPATINGA / ÁGUAS CLARAS - ELETRÔNICO</t>
  </si>
  <si>
    <t>4416</t>
  </si>
  <si>
    <t>UNIVALE - IPATINGA / AMARO LANARI - ELETRÔNICO</t>
  </si>
  <si>
    <t>3321</t>
  </si>
  <si>
    <t>UNIVALE - IPATINGA / CORONEL FABRICIANO - ELETRÔNICO</t>
  </si>
  <si>
    <t>3585</t>
  </si>
  <si>
    <t>UNIVALE - IPATINGA / INDUSTRIAL - INTERMUNICIPAL - ELETRÔNICO</t>
  </si>
  <si>
    <t>52052</t>
  </si>
  <si>
    <t>UNIVALE - IPATINGA / IPABA -   ELETRÔNICO</t>
  </si>
  <si>
    <t>52537</t>
  </si>
  <si>
    <t>UNIVALE - IPATINGA / SANTA CRUZ</t>
  </si>
  <si>
    <t>9.20</t>
  </si>
  <si>
    <t>52538</t>
  </si>
  <si>
    <t>UNIVALE - IPATINGA / SANTANA PARAÍSO</t>
  </si>
  <si>
    <t>3514</t>
  </si>
  <si>
    <t>UNIVALE - IPATINGA / TIMOTEO - ELETRÔNICO</t>
  </si>
  <si>
    <t>12.25</t>
  </si>
  <si>
    <t>52545</t>
  </si>
  <si>
    <t>UNIVALE - LINHA 24 - IPATINGA X IAPÚ</t>
  </si>
  <si>
    <t>19854</t>
  </si>
  <si>
    <t>UNIVALE - NOVA DIAS DAVILA X CAMAÇARI - ELETRONICO</t>
  </si>
  <si>
    <t>52546</t>
  </si>
  <si>
    <t>UNIVALE - SANTA CRUZ x IPATINGA (VIA HOSPITAL)</t>
  </si>
  <si>
    <t>5825</t>
  </si>
  <si>
    <t>UNIVALE - SANTA CRUZ/ IPATINGA - ELETRÔNICO</t>
  </si>
  <si>
    <t>52580</t>
  </si>
  <si>
    <t>UNIVALE - TIMÓTEO X IPATINGA DIRETO - ELETRÔNICO</t>
  </si>
  <si>
    <t>5743</t>
  </si>
  <si>
    <t>URBAN - ANÁPOLIS MUNICIPAL - ELETRÔNICO</t>
  </si>
  <si>
    <t>URBAN (ANÁPOLIS) URBANO - ELETRÔNICO</t>
  </si>
  <si>
    <t>1411</t>
  </si>
  <si>
    <t>URBANA-PE - BEM FÁCIL - ANEL 0</t>
  </si>
  <si>
    <t>BEM FÁCIL CABO - ELETRÔNICO</t>
  </si>
  <si>
    <t>1414</t>
  </si>
  <si>
    <t>URBANA-PE - BEM FÁCIL - ANEL 1</t>
  </si>
  <si>
    <t>1413</t>
  </si>
  <si>
    <t>URBANA-PE - BEM FÁCIL - ANEL 2</t>
  </si>
  <si>
    <t>1412</t>
  </si>
  <si>
    <t>URBANA-PE - BEM FÁCIL - ANEL 3</t>
  </si>
  <si>
    <t>1415</t>
  </si>
  <si>
    <t>URBANA-PE - BEM FÁCIL - ANEL 4</t>
  </si>
  <si>
    <t>5901</t>
  </si>
  <si>
    <t>URBANA-PE - BEM FÁCIL TRABALHADOR MUNICIPAL - ELETRÔNICO VARIÁVEL</t>
  </si>
  <si>
    <t>52711</t>
  </si>
  <si>
    <t>URBANO ALAGOINHAS (SINDETCURA) - ELETRÔNICO</t>
  </si>
  <si>
    <t>3978</t>
  </si>
  <si>
    <t>URBS - CURITIBA URBANO - ELETRÔNICO</t>
  </si>
  <si>
    <t>URBS (URBANIZAÇÃO CURITIBA) - ELETRÔNICO</t>
  </si>
  <si>
    <t>5298</t>
  </si>
  <si>
    <t>URBS - MUNICIPAL CURITIBA (TARIFA DOMINGOS E FERIADOS)</t>
  </si>
  <si>
    <t>53036</t>
  </si>
  <si>
    <t>UTB - 5001 - CÉU AZUL / RODOVIÁRIA PLANO PILOTO / PARK SHOPPING - PAPEL</t>
  </si>
  <si>
    <t>19537</t>
  </si>
  <si>
    <t>UTB - ÁGUAS LINDAS / BRASILIA -  ELETRÔNICO</t>
  </si>
  <si>
    <t>5301</t>
  </si>
  <si>
    <t>UTB - ÁGUAS LINDAS/GO X BRASÍLIA/DF - PAPEL</t>
  </si>
  <si>
    <t>69112</t>
  </si>
  <si>
    <t>UTB - CÉU AZUL/GO x BRASILIA/DF</t>
  </si>
  <si>
    <t>5302</t>
  </si>
  <si>
    <t>UTB - CÉU AZUL/GO X BRASÍLIA/DF - PAPEL</t>
  </si>
  <si>
    <t>19536</t>
  </si>
  <si>
    <t>UTB - CIDADE OCIDENTAL /GO X BRASILIA/DF - ELETRÔNICO</t>
  </si>
  <si>
    <t>691132</t>
  </si>
  <si>
    <t>UTB - CIDADE OCIDENTAL/GO X BRASÍLIA (EXECUTIVO)</t>
  </si>
  <si>
    <t>5303</t>
  </si>
  <si>
    <t>UTB - CIDADE OCIDENTAL/GO X BRASÍLIA/DF - PAPEL</t>
  </si>
  <si>
    <t>6919</t>
  </si>
  <si>
    <t>UTB - CIDADE OCIDENTAL/GO X GAMA/DF</t>
  </si>
  <si>
    <t>69165</t>
  </si>
  <si>
    <t>UTB - CIDADE OCIDENTAL/GO x SÃO SEBASTIÃO/DF - ELETRÔNICO</t>
  </si>
  <si>
    <t>6918</t>
  </si>
  <si>
    <t>UTB - CIDADE OCIDENTAL/GO X TAGUATINGA/DF</t>
  </si>
  <si>
    <t>69154</t>
  </si>
  <si>
    <t>UTB - CIDADE OCIDENTAL/GO X VILLE DE MONTAGNE/DF</t>
  </si>
  <si>
    <t>691127</t>
  </si>
  <si>
    <t>UTB - ELETRÔNICO - TARIFA VARIÁVEL</t>
  </si>
  <si>
    <t>691134</t>
  </si>
  <si>
    <t>UTB - JARDIM ABC X SÃO SEBASTIÃO (VIA ESAF) - ELETRÔNICO</t>
  </si>
  <si>
    <t>19679</t>
  </si>
  <si>
    <t>UTB - MONTE ALTO / ROD.PLANO PILOTO/ EPTG. ELETRONICO</t>
  </si>
  <si>
    <t>6912</t>
  </si>
  <si>
    <t>UTB - MONTE ALTO/GO X BRASÍLIA/DF</t>
  </si>
  <si>
    <t>6913</t>
  </si>
  <si>
    <t>UTB - MONTE ALTO/GO X BRAZLÂNDIA/DF</t>
  </si>
  <si>
    <t>6914</t>
  </si>
  <si>
    <t>UTB - MONTE ALTO/GO X TAGUATINGA/DF</t>
  </si>
  <si>
    <t>691130</t>
  </si>
  <si>
    <t>UTB - NOVO GAMA/GO x BRASÍLIA/DF</t>
  </si>
  <si>
    <t>691131</t>
  </si>
  <si>
    <t>UTB - OURO VERDE/GO x BRAZLÂNDIA/DF - ELETRÔNICO</t>
  </si>
  <si>
    <t>691135</t>
  </si>
  <si>
    <t>UTB - PEDREGAL/GO X BRASÍLIA/DF</t>
  </si>
  <si>
    <t>19823</t>
  </si>
  <si>
    <t>UTB - UNIÃO TRANSPORTE BRASILIA - CÉU AZUL / ROD.PLANO PILOTO / PARKSHOP</t>
  </si>
  <si>
    <t>19824</t>
  </si>
  <si>
    <t>UTB - UNIÃO TRANSPORTE BRASILIA - CÉU AZUL / ROD.PLANO PILOTO /EIXO</t>
  </si>
  <si>
    <t>19545</t>
  </si>
  <si>
    <t>UTB - UNIÃO TRANSPORTE BRASILIA - VAL PARAÍSO / BRASILIA ELETRONICO</t>
  </si>
  <si>
    <t>6915</t>
  </si>
  <si>
    <t>UTB - VALPARAÍSO DE GOIÁS/GO X BRASÍLIA/DF</t>
  </si>
  <si>
    <t>69160</t>
  </si>
  <si>
    <t>UTB - VALPARAÍSO DE GOIÁS/GO X GAMA/DF</t>
  </si>
  <si>
    <t>6917</t>
  </si>
  <si>
    <t>UTB - VALPARAÍSO DE GOIÁS/GO X TAGUATINGA/DF</t>
  </si>
  <si>
    <t>19829</t>
  </si>
  <si>
    <t>UTB - VALPARAISO I X TAGUATINGA - ELETRÔNICO</t>
  </si>
  <si>
    <t>53039</t>
  </si>
  <si>
    <t>UTB - VALPARAISO-GO X BRASÍLIA-DF - PAPEL</t>
  </si>
  <si>
    <t>691142</t>
  </si>
  <si>
    <t>UTB (UNIÃO TRANSPORTES BRASÍLIA) - ÁGUAS LINDAS/GO X BRAZLÂNDIA/DF</t>
  </si>
  <si>
    <t>19715</t>
  </si>
  <si>
    <t>UTILE - CRUZEIRO URBANO - ELETRÔNICO</t>
  </si>
  <si>
    <t>UTILE (LORENA) URBANO - ELETRÔNICO</t>
  </si>
  <si>
    <t>11728</t>
  </si>
  <si>
    <t>UTILE - LORENA URBANO - ELETRÔNICO</t>
  </si>
  <si>
    <t>13322</t>
  </si>
  <si>
    <t>V PIRACICABANA(BREDA)-S.BERNARDO CAMPO / MONGAGUA - C/S C/</t>
  </si>
  <si>
    <t>19738</t>
  </si>
  <si>
    <t>VALE DO DELTA - PARNAIBA PIAUI MUNICIPAL</t>
  </si>
  <si>
    <t>VALE DO DELTA - PAPEL</t>
  </si>
  <si>
    <t>4372</t>
  </si>
  <si>
    <t>VALE SIM - URBANO - CASCAVEL - ELETRÔNICO</t>
  </si>
  <si>
    <t>VALESIM (CASCAVEL) MUNICIPAL - ELETRÔNICO</t>
  </si>
  <si>
    <t>4014</t>
  </si>
  <si>
    <t>VALESUL - CARTÃO ELETRÔNICO</t>
  </si>
  <si>
    <t>19609</t>
  </si>
  <si>
    <t>VALLESUL - MIRACATU - JUQUITIBA ELETRONICO</t>
  </si>
  <si>
    <t>VALLESUL INTERMUNICIPAL - ELETRÔNICO</t>
  </si>
  <si>
    <t>5071</t>
  </si>
  <si>
    <t>VALLESUL - PEDRO DE TOLEDO X PERUÍBE (SUBURBANA)</t>
  </si>
  <si>
    <t>8531</t>
  </si>
  <si>
    <t>VALLESUL - REGISTRO X JUQUIÁ - SUBURBANO</t>
  </si>
  <si>
    <t>6029</t>
  </si>
  <si>
    <t>VALLESUL - VIP CARD VARIAVEL</t>
  </si>
  <si>
    <t>85314</t>
  </si>
  <si>
    <t>VALLESUL INTERMUNICIPAL - REGISTRO X PARIQUERA–AÇU</t>
  </si>
  <si>
    <t>85315</t>
  </si>
  <si>
    <t>VALLESUL INTERMUNICIPAL - SETE BARRAS X REGISTRO</t>
  </si>
  <si>
    <t>54880</t>
  </si>
  <si>
    <t>VB TRANSPORTE TURISMO - CAMPINAS X ITU C/TX C/SEG</t>
  </si>
  <si>
    <t>14.93</t>
  </si>
  <si>
    <t>548106</t>
  </si>
  <si>
    <t>VB TRANSPORTE TURISMO - CAPIVARI X PIRACICABA S/TX S/SEG</t>
  </si>
  <si>
    <t>19947</t>
  </si>
  <si>
    <t>VB TRANSPORTE TURISMO - INDAIATUBA / SÃO PAULO (C/ TX E C/ SEG)</t>
  </si>
  <si>
    <t>55.18</t>
  </si>
  <si>
    <t>548111</t>
  </si>
  <si>
    <t>VB TRANSPORTE TURISMO - ITU X CAMPINAS C/TX S/SEG</t>
  </si>
  <si>
    <t>29.96</t>
  </si>
  <si>
    <t>3603</t>
  </si>
  <si>
    <t>VB TRANSPORTE TURISMO - SÃO PAULO / INDAIATUBA S/ TX E C/ SEG)</t>
  </si>
  <si>
    <t>50.46</t>
  </si>
  <si>
    <t>548117</t>
  </si>
  <si>
    <t>VB TRANSPORTES - BOITUVA X ITU COM TX/SEM SEG</t>
  </si>
  <si>
    <t>23.72</t>
  </si>
  <si>
    <t>54881</t>
  </si>
  <si>
    <t>VB TRANSPORTES - CAMPINAS X ITU C/TX C/SEG</t>
  </si>
  <si>
    <t>32.50</t>
  </si>
  <si>
    <t>548104</t>
  </si>
  <si>
    <t>VB TRANSPORTES - CAMPINAS X MONTEMOR C/SEG S/TX</t>
  </si>
  <si>
    <t>54849</t>
  </si>
  <si>
    <t>VB TRANSPORTES - CAMPINAS X RIO CLARO S/TX S/SEG</t>
  </si>
  <si>
    <t>54841</t>
  </si>
  <si>
    <t>VB TRANSPORTES - CAMPINAS X SALTO S/ SEG C/ TAXA</t>
  </si>
  <si>
    <t>26.24</t>
  </si>
  <si>
    <t>11282</t>
  </si>
  <si>
    <t>VB TRANSPORTES - CAPIVARI / CARDEAL C/SEG</t>
  </si>
  <si>
    <t>11532</t>
  </si>
  <si>
    <t>VB TRANSPORTES - CAPIVARI / SALTO S/SEG</t>
  </si>
  <si>
    <t>14.28</t>
  </si>
  <si>
    <t>54858</t>
  </si>
  <si>
    <t>VB TRANSPORTES - CAPIVARI X TREVO DE ELIAS FAUSTO  S/TX S/SEG</t>
  </si>
  <si>
    <t>6.92</t>
  </si>
  <si>
    <t>11533</t>
  </si>
  <si>
    <t>VB TRANSPORTES - INDAIATUBA / SALTO - S/ TX EMBARQUE E S/SEG</t>
  </si>
  <si>
    <t>8.96</t>
  </si>
  <si>
    <t>20225</t>
  </si>
  <si>
    <t>VB TRANSPORTES - INDAIATUBA X SAO PAULO C/ TX S/SEG</t>
  </si>
  <si>
    <t>52.33</t>
  </si>
  <si>
    <t>548116</t>
  </si>
  <si>
    <t>VB TRANSPORTES - ITU X BOITUVA COM TX/COM SEG</t>
  </si>
  <si>
    <t>24.14</t>
  </si>
  <si>
    <t>548114</t>
  </si>
  <si>
    <t>VB TRANSPORTES - ITU X BOITUVA COM TX/SEM SEG</t>
  </si>
  <si>
    <t>22.94</t>
  </si>
  <si>
    <t>54882</t>
  </si>
  <si>
    <t>VB TRANSPORTES - ITU X CAMPINAS  C/TX C/SEG</t>
  </si>
  <si>
    <t>32.26</t>
  </si>
  <si>
    <t>54834</t>
  </si>
  <si>
    <t>VB TRANSPORTES - LIMEIRA X CORDEIROPOLIS S/TX S/SEG</t>
  </si>
  <si>
    <t>8.05</t>
  </si>
  <si>
    <t>54830</t>
  </si>
  <si>
    <t>VB TRANSPORTES - LIMEIRA  PIRACICABA  C/TX C/SEG</t>
  </si>
  <si>
    <t>18.88</t>
  </si>
  <si>
    <t>548103</t>
  </si>
  <si>
    <t>VB TRANSPORTES - MONTEMOR X CAMPINAS C/SEG S/TX</t>
  </si>
  <si>
    <t>54876</t>
  </si>
  <si>
    <t>VB TRANSPORTES - PAULINIA X SÃO PAULO (ROD TIETÊ) C/TX C/SEG</t>
  </si>
  <si>
    <t>56.10</t>
  </si>
  <si>
    <t>548107</t>
  </si>
  <si>
    <t>VB TRANSPORTES - PIRACICABA X CAPIVARI S/TX S/SEG</t>
  </si>
  <si>
    <t>54813</t>
  </si>
  <si>
    <t>VB TRANSPORTES - PIRACICABA X LIMEIRA C/TX C/SEG             </t>
  </si>
  <si>
    <t>54889</t>
  </si>
  <si>
    <t>VB TRANSPORTES - SALTO X INDAIATUBA  S/TX C/SEG</t>
  </si>
  <si>
    <t>10.16</t>
  </si>
  <si>
    <t>54896</t>
  </si>
  <si>
    <t>VB TRANSPORTES - SAO PAULO (ROD TIETÊ)  X PAULINIA  C/TX C/SEG</t>
  </si>
  <si>
    <t>67.35</t>
  </si>
  <si>
    <t>20226</t>
  </si>
  <si>
    <t>VB TRANSPORTES - SAO PAULO X INDAIATUBA  C/TX S/SEG</t>
  </si>
  <si>
    <t>58.86</t>
  </si>
  <si>
    <t>54873</t>
  </si>
  <si>
    <t>VB TRANSPORTES - TREVO DE ELIAS FAUSTO X CAPIVARI  S/TX S/SEG</t>
  </si>
  <si>
    <t>548105</t>
  </si>
  <si>
    <t>VB TRANSPORTES E TURISMO - CAMPINAS X COSMÓPOLIS C/TAXA S/SEG</t>
  </si>
  <si>
    <t>21.32</t>
  </si>
  <si>
    <t>548119</t>
  </si>
  <si>
    <t>VB TRANSPORTES E TURISMO - INDAIATUBA X CAMPINAS C/TX S/SEG</t>
  </si>
  <si>
    <t>54892</t>
  </si>
  <si>
    <t>VB TRANSPORTES E TURISMO - PAPEL - SAO PAULO - LIMEIRA (S/TX C/SEGURO)</t>
  </si>
  <si>
    <t>72.43</t>
  </si>
  <si>
    <t>54891</t>
  </si>
  <si>
    <t>VB TRANSPORTES E TURISMO - PAPEL -LIMEIRA - SAO PAULO (S/TX C/SEGURO)</t>
  </si>
  <si>
    <t>54850</t>
  </si>
  <si>
    <t>VB TRANSPORTES E TURISMO - RIO CLARO X CAMPINAS S/TX S/SEG</t>
  </si>
  <si>
    <t>16185</t>
  </si>
  <si>
    <t>VB TRANSPORTES E TURISMO - RIO CLARO X CORUMBATAI</t>
  </si>
  <si>
    <t>53731</t>
  </si>
  <si>
    <t>VEM GRANDE RECIFE - METRÔ</t>
  </si>
  <si>
    <t>53750</t>
  </si>
  <si>
    <t>VEM GRANDE RECIFE - TARIFA ANEL - A</t>
  </si>
  <si>
    <t>5379</t>
  </si>
  <si>
    <t>VEM GRANDE RECIFE - TARIFA ANEL - G</t>
  </si>
  <si>
    <t>5382</t>
  </si>
  <si>
    <t>VEM SÃO JOSÉ - LINHA METROPOLITANA NÃO INTEGRADA - ELETRÔNICO</t>
  </si>
  <si>
    <t>53815</t>
  </si>
  <si>
    <t>VEM SÃO JOSÉ - SÃO JOSÉ DOS PINHAIS MUNICIPAL - ELETRÔNICO</t>
  </si>
  <si>
    <t>5383</t>
  </si>
  <si>
    <t>19675</t>
  </si>
  <si>
    <t>VENETUR TURISMO (QRCODE) - ANO BOM / ITAJUBA</t>
  </si>
  <si>
    <t>VENETUR TURISMO (QRCODE) - ELETRÔNICO</t>
  </si>
  <si>
    <t>16922</t>
  </si>
  <si>
    <t>VENETUR TURISMO (QRCODE) - BRAZÓPOLIS X ITAJUBÁ</t>
  </si>
  <si>
    <t>16928</t>
  </si>
  <si>
    <t>16924</t>
  </si>
  <si>
    <t>VENETUR TURISMO (QRCODE) - CACHOEIRA DE MINAS X SANTA RITA DO SAPUCAÍ</t>
  </si>
  <si>
    <t>16923</t>
  </si>
  <si>
    <t>VENETUR TURISMO (QRCODE) - CONCEIÇÃO DOS OUROS X SANTA RITA DO SAPUCAÍ</t>
  </si>
  <si>
    <t>19676</t>
  </si>
  <si>
    <t>VENETUR TURISMO (QRCODE) - ITAJUBA / ANO BOM</t>
  </si>
  <si>
    <t>16927</t>
  </si>
  <si>
    <t>VENETUR TURISMO (QRCODE) - ITAJUBÁ x BRAZÓPOLIS</t>
  </si>
  <si>
    <t>14.15</t>
  </si>
  <si>
    <t>16926</t>
  </si>
  <si>
    <t>VENETUR TURISMO (QRCODE) - SANTA RITA DO SAPUCAÍ X CACHOEIRA DE MINAS</t>
  </si>
  <si>
    <t>16925</t>
  </si>
  <si>
    <t>VENETUR TURISMO (QRCODE) - SANTA RITA DO SAPUCAÍ X CONCEIÇÃO DOS OUROS</t>
  </si>
  <si>
    <t>5225</t>
  </si>
  <si>
    <t>VERA CRUZ TRANSPORTE - ARAXA URBANO - ELETRONICO</t>
  </si>
  <si>
    <t>VERA CRUZ (ARAXÁ) MUNICIPAL - ELETRÔNICO</t>
  </si>
  <si>
    <t>3212</t>
  </si>
  <si>
    <t>VERDE VALE - BLUMENAU / GASPAR</t>
  </si>
  <si>
    <t>11671</t>
  </si>
  <si>
    <t>VERDE VALE - GASPAR/ILHOTA</t>
  </si>
  <si>
    <t>10755</t>
  </si>
  <si>
    <t>VERDES MARES - TREVO X JOINVILLE (CORREIO)</t>
  </si>
  <si>
    <t>VIAÇÃO VERDES MARES - PAPEL</t>
  </si>
  <si>
    <t>3852</t>
  </si>
  <si>
    <t>VIA FEIRA - FEIRA DE SANTANA - URBANO - ELETRÔNICO</t>
  </si>
  <si>
    <t>VIA FEIRA (FEIRA DE SANTANA) - ELETRÔNICO</t>
  </si>
  <si>
    <t>3154</t>
  </si>
  <si>
    <t>VIAÇÃO ACV (PORTO ALEGRE) - GUAÍBA / BARRA DO RIBEIRO - PAPEL</t>
  </si>
  <si>
    <t>8854</t>
  </si>
  <si>
    <t>VIAÇÃO ÁGUIA AZUL - COQUEIRO ALTO X TRANCOSO</t>
  </si>
  <si>
    <t>VIAÇÃO ÁGUIA AZUL (AGUIACARD) - ELETRÔNICO</t>
  </si>
  <si>
    <t>8851</t>
  </si>
  <si>
    <t>VIAÇÃO ÁGUIA AZUL - MUNICIPAL ARRAIAL D'AJUDA</t>
  </si>
  <si>
    <t>11786</t>
  </si>
  <si>
    <t>VIAÇÃO ÁGUIA AZUL - PORTO SEGURO / PINDORAMA ELETRONICO</t>
  </si>
  <si>
    <t>19628</t>
  </si>
  <si>
    <t>VIAÇÃO ÁGUIA AZUL- PORTO SEGURO / PINDORAMA ELETRONICO</t>
  </si>
  <si>
    <t>116637</t>
  </si>
  <si>
    <t>VIAÇÃO ÁGUIA BRANCA - FUNDÃO X ARACRUZ</t>
  </si>
  <si>
    <t>VIAÇÃO ÁGUIA BRANCA - ELETRÔNICO</t>
  </si>
  <si>
    <t>14.37</t>
  </si>
  <si>
    <t>5081</t>
  </si>
  <si>
    <t>VIAÇÃO AGUIA BRANCA - LINHARES / SÃO MATHEUS</t>
  </si>
  <si>
    <t>38.34</t>
  </si>
  <si>
    <t>116634</t>
  </si>
  <si>
    <t>VIAÇÃO AGUIA BRANCA - MARECHAL X VIANA</t>
  </si>
  <si>
    <t>14.12</t>
  </si>
  <si>
    <t>3491</t>
  </si>
  <si>
    <t>VIAÇÃO AGUIA BRANCA - SÃO MATHEUS / LINHARES</t>
  </si>
  <si>
    <t>116633</t>
  </si>
  <si>
    <t>VIAÇÃO AGUIA BRANCA - VITORIA X CONCEIÇÃO DO CASTELO</t>
  </si>
  <si>
    <t>67.73</t>
  </si>
  <si>
    <t>116632</t>
  </si>
  <si>
    <t>VIAÇÃO AGUIA BRANCA - VITORIA X VENDA NOVA</t>
  </si>
  <si>
    <t>3323</t>
  </si>
  <si>
    <t>VIAÇÃO ALVORADA - VILA VELHA / GUARAPARI</t>
  </si>
  <si>
    <t>19.50</t>
  </si>
  <si>
    <t>11815</t>
  </si>
  <si>
    <t>VIAÇÃO ALVORADA - VITORIA X GUARAPARI S/ TAXA</t>
  </si>
  <si>
    <t>25.90</t>
  </si>
  <si>
    <t>7401</t>
  </si>
  <si>
    <t>VIAÇÃO APUCARANA - MUNICIPAL APUCARANA</t>
  </si>
  <si>
    <t>VIAÇÃO APUCARANA (MUNICIPAL) - ELETRÔNICO</t>
  </si>
  <si>
    <t>19617</t>
  </si>
  <si>
    <t>VIAÇÃO ARAÇATUBA - GUARARAPES /ARAÇATUBA - ELETRÔNICO</t>
  </si>
  <si>
    <t>19872</t>
  </si>
  <si>
    <t>VIAÇÃO ARAÇATUBA - LUCELIA /OSWALDO CRUZ - ELETRÔNICO</t>
  </si>
  <si>
    <t>19678</t>
  </si>
  <si>
    <t>VIAÇÃO ARAÇATUBA VAT - TUPÃ /BASTOS CIRCULAR - ELETRÔNICO</t>
  </si>
  <si>
    <t>10941</t>
  </si>
  <si>
    <t>VIAÇÃO ARILUR (TRANSIRATIENSE) - MUNICIPAL IRATI</t>
  </si>
  <si>
    <t>11712</t>
  </si>
  <si>
    <t>VIAÇÃO ATIBAIA - ATIBAIA - JUNDIAI (RODOVIARIO) - S/SEG</t>
  </si>
  <si>
    <t>5476</t>
  </si>
  <si>
    <t>VIAÇÃO ATIBAIA - ATIBAIA - SÃO PAULO - C/TAXA - S/SEG</t>
  </si>
  <si>
    <t>VIAÇÃO ATIBAIA - PAPEL</t>
  </si>
  <si>
    <t>34.45</t>
  </si>
  <si>
    <t>4125</t>
  </si>
  <si>
    <t>VIAÇÃO ATIBAIA - ATIBAIA / MAIRIPORÃ - SUBURBANO - ELETRÔNICO</t>
  </si>
  <si>
    <t>VIAÇÃO ATIBAIA (CARTÃO VA LEGAL) - ELETRÔNICO</t>
  </si>
  <si>
    <t>19884</t>
  </si>
  <si>
    <t>VIAÇÃO ATIBAIA - ATIBAIA /PIRACAIA - SUBURBANO - ELETRÔNICO</t>
  </si>
  <si>
    <t>9841</t>
  </si>
  <si>
    <t>VIAÇÃO ATIBAIA - ATIBAIA X CAMPINAS S/SEG C/TX</t>
  </si>
  <si>
    <t>37.20</t>
  </si>
  <si>
    <t>54515</t>
  </si>
  <si>
    <t>VIAÇÃO ATIBAIA - ATIBAIA X NAZARÉ PAULISTA</t>
  </si>
  <si>
    <t>4131</t>
  </si>
  <si>
    <t>VIAÇÃO ATIBAIA - BOM JESUS DOS PERDÕES X ATIBAIA SUBURBANO ELETRONICO</t>
  </si>
  <si>
    <t>9842</t>
  </si>
  <si>
    <t>VIAÇÃO ATIBAIA - CAMPINAS X ATIBAIA S/SEG C/TX</t>
  </si>
  <si>
    <t>33.30</t>
  </si>
  <si>
    <t>6974</t>
  </si>
  <si>
    <t>VIAÇÃO ATIBAIA - CAMPO LIMPO PAULISTA / CEA</t>
  </si>
  <si>
    <t>6968</t>
  </si>
  <si>
    <t>VIAÇÃO ATIBAIA - CEA / CAMPO LIMPO PAULISTA</t>
  </si>
  <si>
    <t>54516</t>
  </si>
  <si>
    <t>VIAÇÃO ATIBAIA - JARINU (NOVA TRIESTE) X JUNDIAÍ</t>
  </si>
  <si>
    <t>4133</t>
  </si>
  <si>
    <t>VIAÇÃO ATIBAIA - JARINU / CAMPO LIMPO SUBURBANO (CIRCULAR) - ELETRÔNICO</t>
  </si>
  <si>
    <t>11713</t>
  </si>
  <si>
    <t>VIAÇÃO ATIBAIA - JUNDIAI - ATIBAIA (RODOVIARIO) - S/SEG</t>
  </si>
  <si>
    <t>98410</t>
  </si>
  <si>
    <t>VIAÇÃO ATIBAIA - PAPEL - VIAÇÃO ATIBAIA - ATIBAIA / SÃO PAULO - C/SEG C/TX</t>
  </si>
  <si>
    <t>36.75</t>
  </si>
  <si>
    <t>5463</t>
  </si>
  <si>
    <t>VIAÇÃO ATIBAIA - SÃO PAULO / ATIBAIA C/TX - S/SEG</t>
  </si>
  <si>
    <t>31.35</t>
  </si>
  <si>
    <t>4137</t>
  </si>
  <si>
    <t>VIAÇÃO ATIBAIA - SUBURBANO ELETRÔNICO - VARIÁVEL</t>
  </si>
  <si>
    <t>17751</t>
  </si>
  <si>
    <t>VIAÇÃO AVANTI LTDA - CIRCULAR TRÊS PONTAS</t>
  </si>
  <si>
    <t>107416</t>
  </si>
  <si>
    <t>VIAÇÃO BASSAMAR - BICAS X JUÍZ DE FORA</t>
  </si>
  <si>
    <t>107424</t>
  </si>
  <si>
    <t>VIAÇÃO BASSAMAR - PAPEL</t>
  </si>
  <si>
    <t>26.05</t>
  </si>
  <si>
    <t>107417</t>
  </si>
  <si>
    <t>VIAÇÃO BASSAMAR - JUÍZ DE FORA X BICAS</t>
  </si>
  <si>
    <t>107412</t>
  </si>
  <si>
    <t>VIAÇÃO BASSAMAR - JUÍZ DE FORA X LIMA DUARTE</t>
  </si>
  <si>
    <t>28.40</t>
  </si>
  <si>
    <t>107423</t>
  </si>
  <si>
    <t>VIAÇÃO BASSAMAR - LINHA DIVISA</t>
  </si>
  <si>
    <t>107422</t>
  </si>
  <si>
    <t>VIAÇÃO BASSAMAR - MUNICIPAL SÃO JOÃO NEPONUCENO</t>
  </si>
  <si>
    <t>107421</t>
  </si>
  <si>
    <t>VIAÇÃO BASSAMAR - ROCHEDO DE MINAS X SÃO JOÃO NEPONUCENO</t>
  </si>
  <si>
    <t>4793</t>
  </si>
  <si>
    <t>VIAÇÃO BENEDITO ALEIXO (VINSA) - TELÊMACO BORBA - MUNICIPAL - ELETRÔNICO</t>
  </si>
  <si>
    <t>VINSA (CARTÃO TB FÁCIL) TELÊMACO BORBA - ELETRÔNICO</t>
  </si>
  <si>
    <t>4165</t>
  </si>
  <si>
    <t>VIACAO BOA VISTA - 707 CAMPINAS / HORTOLÂNDIA - ELETRÔNICO</t>
  </si>
  <si>
    <t>3931</t>
  </si>
  <si>
    <t>VIAÇÃO BOA VISTA - MONTE MOR / CAMPINAS - ELETRÔNICO</t>
  </si>
  <si>
    <t>3550</t>
  </si>
  <si>
    <t>VIAÇÃO BONAVITA  - SÃO PAULO / INDAIATUBA C/ SEGURO C/ TX</t>
  </si>
  <si>
    <t>61.71</t>
  </si>
  <si>
    <t>6509</t>
  </si>
  <si>
    <t xml:space="preserve">VIAÇÃO BONAVITA - CAMPINAS / CAPIVARI - S/SEG </t>
  </si>
  <si>
    <t>24.19</t>
  </si>
  <si>
    <t>5448</t>
  </si>
  <si>
    <t>VIACAO BONAVITA - CAMPINAS / JUNDIAI - C/SEG S/TAXA</t>
  </si>
  <si>
    <t>VIAÇÃO LIRA (METROPOLITANO) - PAPEL</t>
  </si>
  <si>
    <t>5588</t>
  </si>
  <si>
    <t>VIACAO BONAVITA - CAMPINAS / LIMEIRA C/SEG</t>
  </si>
  <si>
    <t>5412</t>
  </si>
  <si>
    <t>VIAÇÃO BONAVITA - CAMPINAS / SALTO S/SEG S/TX</t>
  </si>
  <si>
    <t>23.34</t>
  </si>
  <si>
    <t>11233</t>
  </si>
  <si>
    <t xml:space="preserve">VIACAO BONAVITA - CAMPINAS / SOROCABA - C/ SEG C/ TX </t>
  </si>
  <si>
    <t>19883</t>
  </si>
  <si>
    <t>VIAÇÃO BONAVITA - CAMPINAS /GUARULHOS (AEROPORTO) C/TX S/SEG</t>
  </si>
  <si>
    <t>67.55</t>
  </si>
  <si>
    <t>548100</t>
  </si>
  <si>
    <t>VIAÇÃO BONAVITA - CAMPINAS X LIMEIRA S/SEGURO</t>
  </si>
  <si>
    <t>24.43</t>
  </si>
  <si>
    <t>6536</t>
  </si>
  <si>
    <t>VIAÇÃO BONAVITA - CAPIVARI / CAMPINAS - S/SEG</t>
  </si>
  <si>
    <t>10546</t>
  </si>
  <si>
    <t>VIAÇÃO BONAVITA - CAPIVARI / RIO DAS PEDRAS</t>
  </si>
  <si>
    <t>5431</t>
  </si>
  <si>
    <t>VIACAO BONAVITA - CAPIVARI / ROD TIETÊ - IDA C/ SEG</t>
  </si>
  <si>
    <t>17.01</t>
  </si>
  <si>
    <t>548109</t>
  </si>
  <si>
    <t>VIACAO BONAVITA - CAPIVARI / ROD TIETÊ - S/ SEG</t>
  </si>
  <si>
    <t>15.81</t>
  </si>
  <si>
    <t>5432</t>
  </si>
  <si>
    <t>VIACAO BONAVITA - CAPIVARI / ROD TIETÊ - VOLTA C/ SEG E TAXA</t>
  </si>
  <si>
    <t>5600</t>
  </si>
  <si>
    <t xml:space="preserve">VIAÇÃO BONAVITA - CORDEIROPOLIS / LIMEIRA </t>
  </si>
  <si>
    <t>4463</t>
  </si>
  <si>
    <t>VIAÇÃO BONAVITA - COSMOPOLIS / LIMEIRA - ELETRÔNICO</t>
  </si>
  <si>
    <t>VIAÇÃO BONAVITA (SUBURBANO) VB TRANSPORTES - ELETRÔNICO</t>
  </si>
  <si>
    <t>19882</t>
  </si>
  <si>
    <t>VIAÇÃO BONAVITA - GUARULHOS (AEROPORTO) / CAMPINAS C/TX S/SEG</t>
  </si>
  <si>
    <t>56.60</t>
  </si>
  <si>
    <t>3920</t>
  </si>
  <si>
    <t>VIAÇÃO BONAVITA - INDAIATUBA / ELIAS FAUSTO - ELETRÔNICO</t>
  </si>
  <si>
    <t>5569</t>
  </si>
  <si>
    <t>VIAÇÃO BONAVITA - INDAIATUBA / ITÚ S/ SEG</t>
  </si>
  <si>
    <t>19797</t>
  </si>
  <si>
    <t>VIACAO BONAVITA - INDAIATUBA/ SALTO C/TX S/SEG</t>
  </si>
  <si>
    <t>54729</t>
  </si>
  <si>
    <t>VIAÇÃO BONAVITA - INDAIATUBA/CAMPINAS</t>
  </si>
  <si>
    <t>4468</t>
  </si>
  <si>
    <t>VIAÇÃO BONAVITA - IRACEMAPOLIS/ PIRACICABA - ELETRÔNICO</t>
  </si>
  <si>
    <t>10.96</t>
  </si>
  <si>
    <t>5568</t>
  </si>
  <si>
    <t>VIAÇÃO BONAVITA - ITÚ / INDAIATUBA S/ SEG</t>
  </si>
  <si>
    <t>5300</t>
  </si>
  <si>
    <t>VIAÇÃO BONAVITA - LIMEIRA / CAMPINAS S/SEGURO</t>
  </si>
  <si>
    <t>4469</t>
  </si>
  <si>
    <t>VIAÇÃO BONAVITA - LIMEIRA / IRACEMAPOLIS - ELETRÔNICO</t>
  </si>
  <si>
    <t>5336</t>
  </si>
  <si>
    <t>VIACAO BONAVITA - LIMEIRA / PIRACICABA - S/SEG</t>
  </si>
  <si>
    <t>15.98</t>
  </si>
  <si>
    <t>5403</t>
  </si>
  <si>
    <t>VIACAO BONAVITA - LIMEIRA / PIRACICABA S/TX C/SEGURO</t>
  </si>
  <si>
    <t>17.18</t>
  </si>
  <si>
    <t>5274</t>
  </si>
  <si>
    <t>VIAÇÃO BONAVITA - LIMEIRA / RIO CLARO - SUBURBANO</t>
  </si>
  <si>
    <t>VB TRANSPORTES E TURISMO (SUBURBANO) - PAPEL</t>
  </si>
  <si>
    <t>54715</t>
  </si>
  <si>
    <t>VIAÇÃO BONAVITA - LIMEIRA X IRACEMOPOLIS - ELETRÔNICO</t>
  </si>
  <si>
    <t>6671</t>
  </si>
  <si>
    <t>VIACAO BONAVITA - MONTE MOR / CAPIVARI S/ SEGURO</t>
  </si>
  <si>
    <t>5546</t>
  </si>
  <si>
    <t>VIAÇÃO BONAVITA - PIRACICABA / CAPIVARI - C/ SEG.</t>
  </si>
  <si>
    <t>18.15</t>
  </si>
  <si>
    <t>5440</t>
  </si>
  <si>
    <t>VIACAO BONAVITA - PIRACICABA / LIMEIRA - C/SEG E C/TX</t>
  </si>
  <si>
    <t>5663</t>
  </si>
  <si>
    <t xml:space="preserve">VIACAO BONAVITA - PIRACICABA / LIMEIRA - C/SEG E S/TX </t>
  </si>
  <si>
    <t>3193</t>
  </si>
  <si>
    <t>VIAÇÃO BONAVITA - PIRACICABA / LIMEIRA S/SEG</t>
  </si>
  <si>
    <t>19875</t>
  </si>
  <si>
    <t>VIAÇÃO BONAVITA - RIO CLARO / CORDEIROPOLIS</t>
  </si>
  <si>
    <t>9.31</t>
  </si>
  <si>
    <t>6213</t>
  </si>
  <si>
    <t>VIAÇÃO BONAVITA - RIO CLARO / LIMEIRA - SUBURBANO</t>
  </si>
  <si>
    <t>5322</t>
  </si>
  <si>
    <t>VIAÇÃO BONAVITA - RIO CLARO / PIRACICABA - SUBURBANO</t>
  </si>
  <si>
    <t>13.85</t>
  </si>
  <si>
    <t>5565</t>
  </si>
  <si>
    <t xml:space="preserve">VIAÇÃO BONAVITA - SALTO / CAMPINAS - C/ SEG. </t>
  </si>
  <si>
    <t>28.67</t>
  </si>
  <si>
    <t>4474</t>
  </si>
  <si>
    <t>VIAÇÃO BONAVITA - SALTO / ITÚ - ELETRÔNICO</t>
  </si>
  <si>
    <t>19513</t>
  </si>
  <si>
    <t xml:space="preserve">VIACAO BONAVITA - SOROCABA / CAMPINAS - C/ SEG C/ TX </t>
  </si>
  <si>
    <t>45.81</t>
  </si>
  <si>
    <t>19727</t>
  </si>
  <si>
    <t>VIAÇÃO BRAGANÇA -  BRAGANÇA PAULISTA X SAO PAULO (TIETE) C/TX S/SEG</t>
  </si>
  <si>
    <t>43.60</t>
  </si>
  <si>
    <t>15178</t>
  </si>
  <si>
    <t>VIAÇÃO BRAGANÇA - 	SOCORRO X ÁGUAS DE LINDÓIA - C/TX S/SEG</t>
  </si>
  <si>
    <t>15175</t>
  </si>
  <si>
    <t>VIAÇÃO BRAGANÇA - ÁGUAS DE LINDÓIA X SOCORRO - C/TX S/SEG</t>
  </si>
  <si>
    <t>4317</t>
  </si>
  <si>
    <t>VIAÇÃO BRAGANÇA - BRAGANÇA PAULISTA / ATIBAIA - ELETRÔNICO</t>
  </si>
  <si>
    <t>15176</t>
  </si>
  <si>
    <t>VIAÇÃO BRAGANÇA - BRAGANÇA PAULISTA X PINHAUZINHO - C/TX S/SEG</t>
  </si>
  <si>
    <t>15173</t>
  </si>
  <si>
    <t>VIAÇÃO BRAGANÇA - BRAGANÇA PAULISTA X SÃO PAULO - C/TX - S/SG</t>
  </si>
  <si>
    <t>48.50</t>
  </si>
  <si>
    <t>3475</t>
  </si>
  <si>
    <t>VIAÇÃO BRAGANÇA - PINHALZINHO / BRAGANÇA PAULISTA - RODOVIÁRIO</t>
  </si>
  <si>
    <t>15177</t>
  </si>
  <si>
    <t>VIAÇÃO BRAGANÇA - PINHAUZINHO X BRAGANÇA PAULISTA - C/TX S/SEG</t>
  </si>
  <si>
    <t>15179</t>
  </si>
  <si>
    <t>VIAÇÃO BRAGANÇA - PINHAUZINHO X SÃO PAULO (TIETE) - C/TX S/SEG</t>
  </si>
  <si>
    <t>19728</t>
  </si>
  <si>
    <t>VIAÇÃO BRAGANÇA - SAO PAULO (TIETE) X BRAGANÇA PAULISTA C/TX S/SEG</t>
  </si>
  <si>
    <t>151710</t>
  </si>
  <si>
    <t>VIAÇÃO BRAGANÇA - SÃO PAULO (TIETE) X PINHAUZINHO- C/TX S/SEG</t>
  </si>
  <si>
    <t>61.40</t>
  </si>
  <si>
    <t>15174</t>
  </si>
  <si>
    <t>VIAÇÃO BRAGANÇA - SÃO PAULO X BRAGANÇA PAULISTA - C/TX - S/SG</t>
  </si>
  <si>
    <t>355</t>
  </si>
  <si>
    <t>VIACAO BREDA - TERMINAL JABAQUARA / T VILA MIRIM C SEG</t>
  </si>
  <si>
    <t>46.15</t>
  </si>
  <si>
    <t>35585</t>
  </si>
  <si>
    <t>19735</t>
  </si>
  <si>
    <t>VIACAO CALVIPE -  BOITUVA / SOROCABA C/TX</t>
  </si>
  <si>
    <t>VIAÇÃO CALVIPE (LARANJAL PAULISTA) - PAPEL</t>
  </si>
  <si>
    <t>19672</t>
  </si>
  <si>
    <t>VIACAO CALVIPE - ITAPETININGA - SARAPUI</t>
  </si>
  <si>
    <t>19445</t>
  </si>
  <si>
    <t>VIACAO CALVIPE - RODOVIARIA CONCHAS / CERQUILHO - C/ TAXA</t>
  </si>
  <si>
    <t>27.55</t>
  </si>
  <si>
    <t>4718</t>
  </si>
  <si>
    <t>VIAÇÃO CALVIPE - TIETÊ / CERQUILHO - ELETRÔNICO</t>
  </si>
  <si>
    <t>14223</t>
  </si>
  <si>
    <t>VIAÇÃO CALVIPE (LARANJAL PAULISTA) - MUNICIPAL CERQUILHO</t>
  </si>
  <si>
    <t>4698</t>
  </si>
  <si>
    <t>VIAÇÃO CAMPO BOM (STCB) - CAMPO BOM URBANO - ELETRÔNICO</t>
  </si>
  <si>
    <t>3236</t>
  </si>
  <si>
    <t>VIAÇÃO CAMPOS GERAIS - PONTA GROSSA - ELETRÔNICO</t>
  </si>
  <si>
    <t>5491</t>
  </si>
  <si>
    <t>VIAÇÃO CAMPOS GERAIS (VCG) - ELETRÔNICO</t>
  </si>
  <si>
    <t>6489</t>
  </si>
  <si>
    <t>VIAÇÃO CANARINHO - GUARAMIRIM -  ELETRONICO VARIÁVEL</t>
  </si>
  <si>
    <t>CANARINHO (GUARAMIRIM TEM) URBANO - ELETRÔNICO</t>
  </si>
  <si>
    <t>4837</t>
  </si>
  <si>
    <t>VIAÇÃO CANARINHO - GUARAMIRIM / JARAGUÁ DO SUL  - ELETRÔNICO</t>
  </si>
  <si>
    <t>6488</t>
  </si>
  <si>
    <t>VIAÇÃO CANARINHO - JARAGUÁ DO SUL - ELETRONICO VARIÁVEL</t>
  </si>
  <si>
    <t>CANARINHO (JARAGUÁ TEM) URBANO - ELETRÔNICO</t>
  </si>
  <si>
    <t>5876</t>
  </si>
  <si>
    <t>VIAÇÃO CANARINHO - JARAGUÁ DO SUL URBANO - ELETRÔNICO</t>
  </si>
  <si>
    <t>9111</t>
  </si>
  <si>
    <t>VIAÇÃO CANELINHA - MUNICIPAL CANELINHA</t>
  </si>
  <si>
    <t>VIAÇÃO CANELINHA (CANELENSE) - PAPEL</t>
  </si>
  <si>
    <t>17701</t>
  </si>
  <si>
    <t>VIAÇÃO CARMENSE- PAPEL - CARMO X JAMAPARÁ (COM NOTA FISCAL)</t>
  </si>
  <si>
    <t>VIAÇÃO CARMENSE- PAPEL</t>
  </si>
  <si>
    <t>17711</t>
  </si>
  <si>
    <t>5090</t>
  </si>
  <si>
    <t>VIAÇÃO CATARINENSE - BLUMENAU / ITAJAÍ - C/ TX E SEG.</t>
  </si>
  <si>
    <t>55019</t>
  </si>
  <si>
    <t>VIAÇÃO CATARINENSE - CORUPÁ X JARAGUÁ DO SUL C/SEG</t>
  </si>
  <si>
    <t>11140</t>
  </si>
  <si>
    <t>VIAÇÃO CATARINENSE - FLORIANOPOLIS/TIJUCAS S/SEG</t>
  </si>
  <si>
    <t>4857</t>
  </si>
  <si>
    <t>VIAÇÃO CATARINENSE - ITAJAÍ / BLUMENAU - C/ TX - C/ SEG.</t>
  </si>
  <si>
    <t>55020</t>
  </si>
  <si>
    <t>VIAÇÃO CATARINENSE - JARAGUÁ DO SUL X CORUPÁ C/SEG</t>
  </si>
  <si>
    <t>55021</t>
  </si>
  <si>
    <t>VIAÇÃO CATARINENSE - JARAGUÁ DO SUL X JOINVILLE - C /SEG - C/TX (IDA E VOLTA)</t>
  </si>
  <si>
    <t>5999</t>
  </si>
  <si>
    <t>VIACAO CATARINENSE - TIJUCAS - FLORIANOPOLIS C/ SEG</t>
  </si>
  <si>
    <t>11139</t>
  </si>
  <si>
    <t>VIAÇÃO CATARINENSE – TIJUCAS/FLORIANOPOLIS S/SEG</t>
  </si>
  <si>
    <t>8251</t>
  </si>
  <si>
    <t>VIAÇÃO CENTRO OESTE - MUNICIPAL SANTIAGO</t>
  </si>
  <si>
    <t>VIAÇÃO CENTRO OESTE (SANTIAGO) - PAPEL</t>
  </si>
  <si>
    <t>11668</t>
  </si>
  <si>
    <t>VIACAO CENTRO OESTE - SILVEIRA MARTINS/CAMOBI C/SEG</t>
  </si>
  <si>
    <t>VIAÇÃO CENTRO OESTE (SANTA MARIA) - PAPEL</t>
  </si>
  <si>
    <t>4834</t>
  </si>
  <si>
    <t>VIAÇÃO CIDADE - ARARANGUA - ARROIO SILVA</t>
  </si>
  <si>
    <t>VIAÇÃO CIDADE (CARTÃO SIMPLES) ARARANGUÁ - ELETRÔNICO</t>
  </si>
  <si>
    <t>3554</t>
  </si>
  <si>
    <t>VIAÇÃO CIDADE CORUMBA - CORUMBÁ - MUNICIPAL</t>
  </si>
  <si>
    <t>VIAÇÃO CIDADE CORUMBÁ (VCC) - ELETRÔNICO</t>
  </si>
  <si>
    <t>18101</t>
  </si>
  <si>
    <t>VIAÇÃO CIDADE DAS ARTES - MUNICIPAL EMBU DAS ARTES</t>
  </si>
  <si>
    <t>VIAÇÃO CIDADE DAS ARTES (MUNICIPAL EMBU DAS ARTES) - ELETRÔNICO</t>
  </si>
  <si>
    <t>3231</t>
  </si>
  <si>
    <t>VIACAO CIDADE DE BARREIRAS - BARREIRAS MUNICIPAL ELETRÔNICO</t>
  </si>
  <si>
    <t>VIAÇÃO CIDADE DE BARREIRAS - ELETRÔNICO</t>
  </si>
  <si>
    <t>5551</t>
  </si>
  <si>
    <t>VIAÇÃO CIDADE PARAÍSO - MUNICIPAL PATROCÍNIO</t>
  </si>
  <si>
    <t>VIAÇÃO CIDADE PARAÍSO - ELETRÔNICO</t>
  </si>
  <si>
    <t>18001</t>
  </si>
  <si>
    <t>VIAÇÃO CIDADE PARAÍSO (MUNICIPAL IBIÁ) - MUNICIPAL DE IBIÁ</t>
  </si>
  <si>
    <t>VIAÇÃO CIDADE PARAÍSO (MUNICIPAL IBIÁ) - ELETRÔNICO</t>
  </si>
  <si>
    <t>3693</t>
  </si>
  <si>
    <t>VIAÇÃO CLABETUR - SÃO SIMÃO - URBANO</t>
  </si>
  <si>
    <t>5469</t>
  </si>
  <si>
    <t>VIAÇÃO COMETA - ARAÇARIGUAMA / SÃO PAULO C/TX - C/SEG</t>
  </si>
  <si>
    <t>5470</t>
  </si>
  <si>
    <t>VIAÇÃO COMETA - ARAÇARIGUAMA / TAMBORÉ S/TX - C/SEG</t>
  </si>
  <si>
    <t>55891</t>
  </si>
  <si>
    <t>VIAÇÃO COMETA - ARAÇARIGUAMA X TAMBORE C/ TX S/ SEG - LINHA L</t>
  </si>
  <si>
    <t>19474</t>
  </si>
  <si>
    <t>VIAÇÃO COMETA - ARAÇARIGUAMA/ SÃO PAULO - S/SEG</t>
  </si>
  <si>
    <t>VIAÇÃO COMETA (SÃO PAULO) - PAPEL</t>
  </si>
  <si>
    <t>5583</t>
  </si>
  <si>
    <t xml:space="preserve">VIAÇÃO COMETA - ARAÇARIGUAMA/OSASCO C/SEG </t>
  </si>
  <si>
    <t>55854</t>
  </si>
  <si>
    <t>VIAÇÃO COMETA - ARARAQUARA X SÃO CARLOS C/SEG</t>
  </si>
  <si>
    <t>55884</t>
  </si>
  <si>
    <t>VIAÇÃO COMETA - ARARAQUARA X SÃO PAULO C/ SEG</t>
  </si>
  <si>
    <t>55882</t>
  </si>
  <si>
    <t>VIAÇÃO COMETA - ARARAQUARA X SÃO PAULO S/ SEG</t>
  </si>
  <si>
    <t>5350</t>
  </si>
  <si>
    <t xml:space="preserve">VIAÇÃO COMETA - CAMPINAS / SÃO PAULO  S/SEG </t>
  </si>
  <si>
    <t>56.20</t>
  </si>
  <si>
    <t>5598</t>
  </si>
  <si>
    <t>VIAÇÃO COMETA - CAMPINAS / SAO PAULO C - SEG</t>
  </si>
  <si>
    <t>59.05</t>
  </si>
  <si>
    <t>5400</t>
  </si>
  <si>
    <t xml:space="preserve">VIAÇÃO COMETA - CAMPINAS / SÃO PAULO C/SEG </t>
  </si>
  <si>
    <t>5299</t>
  </si>
  <si>
    <t>VIAÇÃO COMETA - GUARULHOS AEROPORTO / SANTOS C/ SEGURO</t>
  </si>
  <si>
    <t>55877</t>
  </si>
  <si>
    <t>VIAÇÃO COMETA - ITAPETININGA X SÃO PAULO C/SEG C/TAXA</t>
  </si>
  <si>
    <t>5874</t>
  </si>
  <si>
    <t>VIAÇÃO COMETA - JUNDIAI / SÃO PAULO - C/ SEG. (TERMINAL BARRA FUNDA)</t>
  </si>
  <si>
    <t>30.12</t>
  </si>
  <si>
    <t>5822</t>
  </si>
  <si>
    <t>VIAÇÃO COMETA - JUNDIAI / SÃO PAULO C/ SEG (TERMINAL TIETÊ)</t>
  </si>
  <si>
    <t>5419</t>
  </si>
  <si>
    <t>VIAÇÃO COMETA - JUNDIAI / SÃO PAULO S/SEG (TERMINAL TIETÊ)</t>
  </si>
  <si>
    <t>27.82</t>
  </si>
  <si>
    <t>55870</t>
  </si>
  <si>
    <t>VIAÇÃO COMETA - LORENA X SÃO PAULO S/ SEG</t>
  </si>
  <si>
    <t>82.45</t>
  </si>
  <si>
    <t>11235</t>
  </si>
  <si>
    <t>VIAÇÃO COMETA - MOGI GUAÇU / SÃO PAULO</t>
  </si>
  <si>
    <t>84.35</t>
  </si>
  <si>
    <t>55864</t>
  </si>
  <si>
    <t>VIAÇÃO COMETA - MOGI GUAÇU X MOGI MIRIM S/SEG</t>
  </si>
  <si>
    <t>55863</t>
  </si>
  <si>
    <t>VIAÇÃO COMETA - MOGIM MIRIM X MOGI GUAÇU S/SEG</t>
  </si>
  <si>
    <t>19473</t>
  </si>
  <si>
    <t>VIAÇÃO COMETA - OSASCO/ ARAÇARIGUAMA C/TX S/SEG</t>
  </si>
  <si>
    <t>19440</t>
  </si>
  <si>
    <t>VIAÇÃO COMETA - PRAIA GRANDE (TUDE BASTOS) / SÃO PAULO</t>
  </si>
  <si>
    <t>5528</t>
  </si>
  <si>
    <t>VIAÇÃO COMETA - PRAIA GRANDE / SÃO PAULO</t>
  </si>
  <si>
    <t>56.90</t>
  </si>
  <si>
    <t>11394</t>
  </si>
  <si>
    <t>VIAÇÃO COMETA - RIBEIRAO PRETO / SAO PAULO S/SEG</t>
  </si>
  <si>
    <t>5315</t>
  </si>
  <si>
    <t>VIAÇÃO COMETA - SANTO ANDRÉ / SÃO VICENTE C/TX - C/SEG</t>
  </si>
  <si>
    <t>50.60</t>
  </si>
  <si>
    <t>5375</t>
  </si>
  <si>
    <t>VIAÇÃO COMETA - SANTOS / GUARULHOS AEROPORTO - C/ SEGURO</t>
  </si>
  <si>
    <t>5489</t>
  </si>
  <si>
    <t>VIAÇÃO COMETA - SANTOS / SÃO PAULO C/ SEG</t>
  </si>
  <si>
    <t>5414</t>
  </si>
  <si>
    <t>VIAÇÃO COMETA - SANTOS / SÃO PAULO C/TX - S/SEG</t>
  </si>
  <si>
    <t>55810</t>
  </si>
  <si>
    <t>VIAÇÃO COMETA - SANTOS X SÃO PAULO-JABAQUARA S/SEG</t>
  </si>
  <si>
    <t>6423</t>
  </si>
  <si>
    <t>VIAÇÃO COMETA - SÃO CAETANO / SÃO VICENTE - C/ SEG.</t>
  </si>
  <si>
    <t>47.35</t>
  </si>
  <si>
    <t>55890</t>
  </si>
  <si>
    <t>VIAÇÃO COMETA - SÃO JOSÉ DOS CAMPOS X MOGI DAS CRUZES C/SEG</t>
  </si>
  <si>
    <t>55880</t>
  </si>
  <si>
    <t>VIAÇÃO COMETA - SÃO PAULO - TATUÍ C/ SEG</t>
  </si>
  <si>
    <t>5648</t>
  </si>
  <si>
    <t>VIAÇÃO COMETA - SÃO PAULO - TATUÍ C/ TX S/ SEG</t>
  </si>
  <si>
    <t>6209</t>
  </si>
  <si>
    <t>VIAÇÃO COMETA - SAO PAULO / ARACARIGUAMA - C/ TX C/SEG</t>
  </si>
  <si>
    <t>5420</t>
  </si>
  <si>
    <t>VIAÇÃO COMETA - SÃO PAULO / CAMPINAS C/SEG</t>
  </si>
  <si>
    <t>59.35</t>
  </si>
  <si>
    <t>5823</t>
  </si>
  <si>
    <t>VIAÇÃO COMETA - SÃO PAULO / JUNDIAI - C/ SEG. (TERMINAL BARRA FUNDA)</t>
  </si>
  <si>
    <t>31.75</t>
  </si>
  <si>
    <t>5434</t>
  </si>
  <si>
    <t>VIAÇÃO COMETA - SÃO PAULO / JUNDIAI C/SEG (TERMINAL TIETÊ)</t>
  </si>
  <si>
    <t>5422</t>
  </si>
  <si>
    <t>VIAÇÃO COMETA - SÃO PAULO / JUNDIAI S/SEG (TERMINAL TIETÊ)</t>
  </si>
  <si>
    <t>29.45</t>
  </si>
  <si>
    <t>5661</t>
  </si>
  <si>
    <t>VIAÇÃO COMETA - SÃO PAULO / LORENA - C/ SEG</t>
  </si>
  <si>
    <t>92.60</t>
  </si>
  <si>
    <t>11232</t>
  </si>
  <si>
    <t>VIAÇÃO COMETA - SÃO PAULO / MOGI GUACU S SEG</t>
  </si>
  <si>
    <t>89.95</t>
  </si>
  <si>
    <t>5359</t>
  </si>
  <si>
    <t>VIAÇÃO COMETA - SÃO PAULO / PRAIA GRANDE</t>
  </si>
  <si>
    <t>19439</t>
  </si>
  <si>
    <t>VIAÇÃO COMETA - SÃO PAULO / PRAIA GRANDE (TUDE BASTOS)</t>
  </si>
  <si>
    <t>11395</t>
  </si>
  <si>
    <t>VIAÇÃO COMETA - SAO PAULO / RIBEIRAO PRETO S/SEG</t>
  </si>
  <si>
    <t>3614</t>
  </si>
  <si>
    <t>VIAÇÃO COMETA - SÃO PAULO / SANTOS - C/TX - S/SEG</t>
  </si>
  <si>
    <t>3607</t>
  </si>
  <si>
    <t>VIAÇÃO COMETA - SÃO PAULO / SANTOS  C/TX S/ SEG.</t>
  </si>
  <si>
    <t>5481</t>
  </si>
  <si>
    <t>VIAÇÃO COMETA - SÃO PAULO / SANTOS C/TX - C/SEG</t>
  </si>
  <si>
    <t>5577</t>
  </si>
  <si>
    <t>VIAÇÃO COMETA - SÃO PAULO / SÃO ROQUE - C/ SEG</t>
  </si>
  <si>
    <t>5779</t>
  </si>
  <si>
    <t>VIAÇÃO COMETA - SÃO PAULO / SÃO VICENTE C/TX - C/SEG</t>
  </si>
  <si>
    <t>5897</t>
  </si>
  <si>
    <t>VIAÇÃO COMETA - SÃO PAULO / SOROCABA - C/ SEG.</t>
  </si>
  <si>
    <t>54.60</t>
  </si>
  <si>
    <t>5245</t>
  </si>
  <si>
    <t>VIAÇÃO COMETA - SÃO PAULO / SOROCABA S/SEG</t>
  </si>
  <si>
    <t>52.30</t>
  </si>
  <si>
    <t>55885</t>
  </si>
  <si>
    <t>VIAÇÃO COMETA - SÃO PAULO X ARARAQUARA C/ SEG</t>
  </si>
  <si>
    <t>55883</t>
  </si>
  <si>
    <t>VIAÇÃO COMETA - SÃO PAULO X ARARAQUARA S/ SEG</t>
  </si>
  <si>
    <t>19889</t>
  </si>
  <si>
    <t>VIAÇÃO COMETA - SÃO PAULO X CAMPINAS C/ TX  S/ SEG.</t>
  </si>
  <si>
    <t>56.50</t>
  </si>
  <si>
    <t>55876</t>
  </si>
  <si>
    <t>VIAÇÃO COMETA - SÃO PAULO X ITAPETININGA C/ SEG C/ TAXA</t>
  </si>
  <si>
    <t>55869</t>
  </si>
  <si>
    <t>VIAÇÃO COMETA - SÃO PAULO X LORENA S/ SEG</t>
  </si>
  <si>
    <t>89.30</t>
  </si>
  <si>
    <t>55834</t>
  </si>
  <si>
    <t>VIAÇÃO COMETA - SÃO PAULO X SOROCABA  C/ SEG.</t>
  </si>
  <si>
    <t>20224</t>
  </si>
  <si>
    <t>VIACAO COMETA - SAO PAULO/ SAO VICENTE S/ SEG</t>
  </si>
  <si>
    <t>55811</t>
  </si>
  <si>
    <t>VIAÇÃO COMETA - SÃO PAULO-JABAQUARA X SANTOS S/SEG</t>
  </si>
  <si>
    <t>6985</t>
  </si>
  <si>
    <t>VIAÇÃO COMETA - SÃO ROQUE / ITAPEVI - S/ SEG.</t>
  </si>
  <si>
    <t>55812</t>
  </si>
  <si>
    <t>VIAÇÃO COMETA - SÃO ROQUE / SÃO PAULO - C/ SEG</t>
  </si>
  <si>
    <t>6424</t>
  </si>
  <si>
    <t>VIAÇÃO COMETA - SÃO VICENTE / SÃO CAETANO - C/ SEG.</t>
  </si>
  <si>
    <t>5418</t>
  </si>
  <si>
    <t>VIAÇÃO COMETA - SÃO VICENTE / SÃO PAULO C/TX - C/SEG</t>
  </si>
  <si>
    <t>44.35</t>
  </si>
  <si>
    <t>20223</t>
  </si>
  <si>
    <t>VIACAO COMETA - SAO VICENTE / SAO PAULO S/ SEG</t>
  </si>
  <si>
    <t>42.05</t>
  </si>
  <si>
    <t>5877</t>
  </si>
  <si>
    <t>VIAÇÃO COMETA - SOROCABA / SÃO PAULO - C/ SEG.</t>
  </si>
  <si>
    <t>47.15</t>
  </si>
  <si>
    <t>5429</t>
  </si>
  <si>
    <t>VIAÇÃO COMETA - SOROCABA / SÃO PAULO S/SEG</t>
  </si>
  <si>
    <t>44.85</t>
  </si>
  <si>
    <t>5453</t>
  </si>
  <si>
    <t>VIAÇÃO COMETA - SOROCABA / SÃO ROQUE S/SEG</t>
  </si>
  <si>
    <t>55833</t>
  </si>
  <si>
    <t>VIAÇÃO COMETA - SOROCABA X SÃO PAULO C/ SEG</t>
  </si>
  <si>
    <t>19849</t>
  </si>
  <si>
    <t>VIAÇÃO COMETA - TAMBORÉ / SÃO ROQUE C/SEG</t>
  </si>
  <si>
    <t>19850</t>
  </si>
  <si>
    <t>VIAÇÃO COMETA - TAMBORÉ / SÃO ROQUE S/SEG</t>
  </si>
  <si>
    <t>5589</t>
  </si>
  <si>
    <t>VIAÇÃO COMETA - TAMBORÉ X ARACARIGUAMA S/SEG C/TX - LINHA L</t>
  </si>
  <si>
    <t>5607</t>
  </si>
  <si>
    <t>VIAÇÃO COMETA - TAMBORÉ/ARAÇARIGUAMA C/SEG</t>
  </si>
  <si>
    <t>55881</t>
  </si>
  <si>
    <t>VIAÇÃO COMETA - TATUÍ - SÃO PAULO C/ SEG</t>
  </si>
  <si>
    <t>5384</t>
  </si>
  <si>
    <t>VIAÇÃO COMETA - TATUÍ / SÃO PAULO C/ TX S/ SEG</t>
  </si>
  <si>
    <t>55889</t>
  </si>
  <si>
    <t>VIAÇÃO COMETA (SÃO PAULO) - SÃO ROQUE X TAMBORÉ C/SEG</t>
  </si>
  <si>
    <t>10907</t>
  </si>
  <si>
    <t>VIAÇÃO COTA - CRUZEIRO / BOM JESUS</t>
  </si>
  <si>
    <t>VIAÇÃO UMUARAMA (MATOZINHOS) - ELETRÔNICO</t>
  </si>
  <si>
    <t>20923</t>
  </si>
  <si>
    <t>VIAÇÃO DANUBIO AZUL – (BARRA FUNDA) SÃO PAULO X PIEDADE C/TX S/SEG</t>
  </si>
  <si>
    <t>57.15</t>
  </si>
  <si>
    <t>20922</t>
  </si>
  <si>
    <t>VIAÇÃO DANUBIO AZUL – PIEDADE X SÃO PAULO (BARRA FUNDA) C/TX S/SEG</t>
  </si>
  <si>
    <t>50.00</t>
  </si>
  <si>
    <t>2092</t>
  </si>
  <si>
    <t>VIAÇÃO DANÚBIO AZUL (QRCODE) - ARARAS X CAMPINAS S/SEG C/TX</t>
  </si>
  <si>
    <t>2097</t>
  </si>
  <si>
    <t>VIAÇÃO DANÚBIO AZUL (QRCODE) - PIRASSUNUNGA X LEME S/SEG</t>
  </si>
  <si>
    <t>20939</t>
  </si>
  <si>
    <t>VIAÇÃO DANÚBIO AZUL (QRCODE) - SANTA RITA DO PASSA QUATRO X SÃO PAULO (TIETÊ) - CONVENCIONAL S/SEG C/TX</t>
  </si>
  <si>
    <t>116.00</t>
  </si>
  <si>
    <t>20938</t>
  </si>
  <si>
    <t>VIAÇÃO DANÚBIO AZUL (QRCODE) - SÃO PAULO (TIETÊ) X SANTA RITA DO PASSA QUATRO - CONVENCIONAL S/SEG C/TX</t>
  </si>
  <si>
    <t>124.75</t>
  </si>
  <si>
    <t>4536</t>
  </si>
  <si>
    <t>VIAÇÃO DOURADOS - DOURADOS MUNICIPAL  ELETRÔNICO</t>
  </si>
  <si>
    <t>VIAÇÃO DOURADOS - ELETRÔNICO</t>
  </si>
  <si>
    <t>4241</t>
  </si>
  <si>
    <t>VIAÇÃO ENSCON - JOÃO MONLEVADE -  MUNICIPAL - ELETRÔNICO</t>
  </si>
  <si>
    <t>119019</t>
  </si>
  <si>
    <t>VIACAO ESTRELA - SANTA HELENA X RIO VERDE (LINHA SUSPENSA)</t>
  </si>
  <si>
    <t>56130</t>
  </si>
  <si>
    <t>VIAÇÃO EXPRESSO PLANALTINA - ELETRÔNICO - TARIFA VARIÁVEL</t>
  </si>
  <si>
    <t>7781</t>
  </si>
  <si>
    <t>VIAÇÃO FERNANDO TURISMO - MUNICIPAL MATIAS BARBOSA</t>
  </si>
  <si>
    <t>VIAÇÃO FERNANDO TURISMO - ELETRÔNICO</t>
  </si>
  <si>
    <t>5230</t>
  </si>
  <si>
    <t>VIAÇÃO FORMIGA - MUNICIPAL FORMIGA - ELETRÔNICO</t>
  </si>
  <si>
    <t>56380</t>
  </si>
  <si>
    <t>VIAÇÃO GARCIA - APUCARANA X MANDAGUARI - ELETRONICO</t>
  </si>
  <si>
    <t>VIAÇÃO GARCIA (LONDRINA) METROPOLITANO - ELETRÔNICO</t>
  </si>
  <si>
    <t>19770</t>
  </si>
  <si>
    <t>VIAÇÃO GARCIA - ARAPONGA / ASTORGA ELETRONICO</t>
  </si>
  <si>
    <t>5645</t>
  </si>
  <si>
    <t>VIAÇÃO GARCIA - BANDEIRANTES X SANTA MARIANA</t>
  </si>
  <si>
    <t>5632</t>
  </si>
  <si>
    <t>VIAÇÃO GARCIA - CAMBÉ X ROLÂNDIA - ELETRONICO</t>
  </si>
  <si>
    <t>5649</t>
  </si>
  <si>
    <t>VIAÇÃO GARCIA - CORNÉLIO PROCÓPIO X SANTA MARIANA</t>
  </si>
  <si>
    <t>4425</t>
  </si>
  <si>
    <t xml:space="preserve">VIACAO GARCIA - IGUARAÇU / MARINGÁ (METROPOLITANO)                     </t>
  </si>
  <si>
    <t>5646</t>
  </si>
  <si>
    <t>VIAÇÃO GARCIA - JACAREZINHO X LONDRINA</t>
  </si>
  <si>
    <t>56321</t>
  </si>
  <si>
    <t>VIAÇÃO GARCIA - LONDRINA  X JATAÍZINHO - ELETRONICO</t>
  </si>
  <si>
    <t>11485</t>
  </si>
  <si>
    <t>VIAÇÃO GARCIA - LONDRINA / BELA VISTA PARAISO</t>
  </si>
  <si>
    <t>56318</t>
  </si>
  <si>
    <t>VIACAO GARCIA - LONDRINA X ASSAÍ - ELETRONICO</t>
  </si>
  <si>
    <t>56316</t>
  </si>
  <si>
    <t>VIAÇÃO GARCIA - LONDRINA X ROLÂNDIA - ELETRONICO</t>
  </si>
  <si>
    <t>4390</t>
  </si>
  <si>
    <t xml:space="preserve">VIACAO GARCIA - MARINGA / MANDAGUARI - </t>
  </si>
  <si>
    <t>4426</t>
  </si>
  <si>
    <t>VIACAO GARCIA - MARINGA -NOVA ESPERANÇA (METROPOLITANO)</t>
  </si>
  <si>
    <t>3471</t>
  </si>
  <si>
    <t xml:space="preserve">VIACAO GARCIA - ROLANDIA - APUCARANA (METROPOLITANO)   </t>
  </si>
  <si>
    <t>5644</t>
  </si>
  <si>
    <t>VIAÇÃO GARCIA - SANTA MARIANA X BANDEIRANTES</t>
  </si>
  <si>
    <t>56488</t>
  </si>
  <si>
    <t>VIAÇÃO GARCIA - SANTA MARIANA X CORNÉLIO PROCÓPIO</t>
  </si>
  <si>
    <t>56311</t>
  </si>
  <si>
    <t>VIAÇÃO GARCIA (LONDRINA) - ASTORGA/MARINGA</t>
  </si>
  <si>
    <t>56379</t>
  </si>
  <si>
    <t>VIAÇÃO GARCIA (LONDRINA) METROPOLITANO - ELETRÔNICO - TARIFA VARIÁVEL</t>
  </si>
  <si>
    <t>3465</t>
  </si>
  <si>
    <t>VIACAO GARCIA -MARINGA - MANDAGUACU - ELETRONICO</t>
  </si>
  <si>
    <t>4375</t>
  </si>
  <si>
    <t>VIACAO GARCIA -MARINGA - MARIALVA (METROPOLITANO)</t>
  </si>
  <si>
    <t>8185</t>
  </si>
  <si>
    <t>VIACAO GRACIOSA - ANTONIA X PARANAGUÁ</t>
  </si>
  <si>
    <t>VIAÇÃO GRACIOSA - ELETRÔNICO</t>
  </si>
  <si>
    <t>6071</t>
  </si>
  <si>
    <t>VIACAO GRACIOSA - MATINHOS / PARANAGUA - ELETRONICO</t>
  </si>
  <si>
    <t>11593</t>
  </si>
  <si>
    <t>VIACAO GRACIOSA - MATINHOS / PONTAL DO PARANA - ELETRONICO</t>
  </si>
  <si>
    <t>8184</t>
  </si>
  <si>
    <t>VIAÇÃO GRACIOSA - PONTAL DO SUL X PARANAGUÁ</t>
  </si>
  <si>
    <t>19442</t>
  </si>
  <si>
    <t>VIACAO GRACIOSA - PRAIA DE LESTE / MATINHO - ELETRONICO</t>
  </si>
  <si>
    <t>6479</t>
  </si>
  <si>
    <t>VIAÇÃO GUAXUPE - ESPIRITO SANTO DO PINHAL / SAO JOAO DA BOA VISTA</t>
  </si>
  <si>
    <t>VIAÇÃO GUAXUPÉ (INTERMUNICIPAL) - PAPEL</t>
  </si>
  <si>
    <t>7601</t>
  </si>
  <si>
    <t xml:space="preserve">VIAÇÃO GUAXUPÉ - MUNICIPAL GUAXUPÉ </t>
  </si>
  <si>
    <t>6415</t>
  </si>
  <si>
    <t>VIAÇÃO GUAXUPE - SAO JOAO DA BOA VISTA / ESPIRITO SANTO DO PINHAL</t>
  </si>
  <si>
    <t>56513</t>
  </si>
  <si>
    <t>VIAÇÃO IAPÓ (METROPOLITANO) - Castro x Piraí do Sul</t>
  </si>
  <si>
    <t>VIAÇÃO IAPÓ (METROPOLITANO) - ELETRÔNICO</t>
  </si>
  <si>
    <t>8011</t>
  </si>
  <si>
    <t>VIAÇAO ITAIPÚ - Santa Terezinha X Foz do Iguaçu (intermunicipal)</t>
  </si>
  <si>
    <t>9701</t>
  </si>
  <si>
    <t>VIAÇÃO ITAMARAJÚ - MUNICIPAL ITAMARAJU</t>
  </si>
  <si>
    <t>VIAÇÃO ITAMARAJÚ - ELETRÔNICO</t>
  </si>
  <si>
    <t>11723</t>
  </si>
  <si>
    <t>VIAÇÃO ITAPETINGA - MUNICIPAL ITAPETINGA</t>
  </si>
  <si>
    <t>VIAÇÃO ITAPETINGA - ELETRÔNICO</t>
  </si>
  <si>
    <t>5116</t>
  </si>
  <si>
    <t>VIACAO ITAQUERI - PIRACICABA / TIETÊ - S/ SEG</t>
  </si>
  <si>
    <t>VIAÇÃO ITAQUERI (QRCODE) TREVILOG - ELETRÔNICO</t>
  </si>
  <si>
    <t>5123</t>
  </si>
  <si>
    <t>VIACAO ITAQUERI - PIRACICABA X SÃO PEDRO S/SEG</t>
  </si>
  <si>
    <t>5124</t>
  </si>
  <si>
    <t>VIACAO ITAQUERI - TIETÊ / PIRACICABA - S/ SEG</t>
  </si>
  <si>
    <t>5126</t>
  </si>
  <si>
    <t>VIAÇÃO ITAQUERI (QRCODE) TREVILOG - SÃO PEDRO X PIRACICABA S/SEG</t>
  </si>
  <si>
    <t>14993</t>
  </si>
  <si>
    <t xml:space="preserve">VIAÇÃO ITAQUERI (TREVILOG) - ELETRÔNICO - PIRACICABA/CHARQUEADAS	</t>
  </si>
  <si>
    <t>VIAÇÃO ITAQUERI (TREVILOG) CHARQUEADAS - ELETRÔNICO</t>
  </si>
  <si>
    <t>3895</t>
  </si>
  <si>
    <t>VIAÇÃO ITÚ - ITÚ ELETRÔNICO VARIÁVEL</t>
  </si>
  <si>
    <t>19443</t>
  </si>
  <si>
    <t>VIAÇAO ITU - PORTO FELIZ / ITU - ELETRÔNICO</t>
  </si>
  <si>
    <t>5744</t>
  </si>
  <si>
    <t>VIAÇAO ITU - URBANO - ELETRÔNICO</t>
  </si>
  <si>
    <t>4382</t>
  </si>
  <si>
    <t>VIAÇÃO ITUPEVA - ITUPEVA URBANO</t>
  </si>
  <si>
    <t>VIAÇÃO ITUPEVA URBANO - ELETRÔNICO</t>
  </si>
  <si>
    <t>11567</t>
  </si>
  <si>
    <t>VIAÇÃO ITUPEVA - ITUPEVA URBANO - ELETRÔNICO</t>
  </si>
  <si>
    <t>57020</t>
  </si>
  <si>
    <t>VIAÇÃO JACAREÍ - 415 SANTA ISABEL X GUARAREMA (CHÁCARA GUANABARA)</t>
  </si>
  <si>
    <t>VIAÇÃO JACAREÍ - ELETRÔNICO</t>
  </si>
  <si>
    <t>57023</t>
  </si>
  <si>
    <t>VIAÇÃO JACAREÍ - 5115 SÃO JOSÉ DOS CAMPOS X JACAREÍ (VIA CARVALHO PINTO) - LINHA ARTESP</t>
  </si>
  <si>
    <t>57011</t>
  </si>
  <si>
    <t>VIAÇÃO JACAREÍ - 5116 SÃO JOSÉ DOS CAMPOS X JACAREÍ (VIA ESTRADA VELHA)</t>
  </si>
  <si>
    <t>5701</t>
  </si>
  <si>
    <t>VIAÇÃO JACAREÍ - 5117 SÃO JOSÉ DOS CAMPOS X CAÇAPAVA (VIA EUG. DE MELO) - LINHA EMTU</t>
  </si>
  <si>
    <t>57060</t>
  </si>
  <si>
    <t>VIAÇÃO JACAREÍ - 5118 - JACAREI (PARQUE MEIA LUA)/ SAO JOSE DOS CAMPOS (TERMINAL FREDERICO OZANAM)</t>
  </si>
  <si>
    <t>57029</t>
  </si>
  <si>
    <t>VIAÇÃO JACAREÍ - ELETRÔNICO - GUARAREMA (VIA PARATEI)8015A X JACAREI</t>
  </si>
  <si>
    <t>57028</t>
  </si>
  <si>
    <t>VIAÇÃO JACAREÍ - ELETRÔNICO - GUARAREMA 8015B X JACAREI</t>
  </si>
  <si>
    <t>57014</t>
  </si>
  <si>
    <t>VIAÇÃO JACAREÍ - GUARAREMA (PARATEÍ) X SANTA ISABEL - LINHA ARTESP</t>
  </si>
  <si>
    <t>57018</t>
  </si>
  <si>
    <t>VIAÇÃO JACAREÍ - GUARAREMA X MOGI DAS CRUZES</t>
  </si>
  <si>
    <t>57015</t>
  </si>
  <si>
    <t>VIAÇÃO JACAREÍ - IGARATÁ X JACAREÍ (VIA DOM PEDRO) - LINHA  ARTESP</t>
  </si>
  <si>
    <t>57026</t>
  </si>
  <si>
    <t>VIAÇÃO JACAREÍ - JACAREI / GUARAREMA - VIA MARACATU</t>
  </si>
  <si>
    <t>6215</t>
  </si>
  <si>
    <t>VIAÇÃO JACAREÍ - JACAREÍ / SJC / CAÇAPAVA ELETRÔNICO - VARIÁVEL</t>
  </si>
  <si>
    <t>57027</t>
  </si>
  <si>
    <t>VIAÇÃO JACAREÍ - JACAREÍ X GUARAREMA (LAMBARI) - LINHA ARTESP</t>
  </si>
  <si>
    <t>57012</t>
  </si>
  <si>
    <t>VIAÇÃO JACAREÍ - JACAREÍ X SANTA ISABEL</t>
  </si>
  <si>
    <t>57030</t>
  </si>
  <si>
    <t>VIAÇÃO JACAREÍ - LINHA 815-A JACAREI(RODOVIARIA NOVA) VIA LESTE / MOGI DAS CRUZES (TREM RODOVIARIO)</t>
  </si>
  <si>
    <t>18.20</t>
  </si>
  <si>
    <t>57022</t>
  </si>
  <si>
    <t>VIAÇÃO JACAREÍ - MOGI DAS CRUZES / JACAREÍ (VIA S. SILVESTRE)</t>
  </si>
  <si>
    <t>57031</t>
  </si>
  <si>
    <t>VIAÇÃO JACAREÍ - MOGI X GUARAREMA (LAMBARI) - LINHA ARTESP</t>
  </si>
  <si>
    <t>57010</t>
  </si>
  <si>
    <t xml:space="preserve">VIAÇÃO JACAREÍ - SÃO JOSÉ DOS CAMPOS – JACAREÍ (VIA DUTRA) </t>
  </si>
  <si>
    <t>3316</t>
  </si>
  <si>
    <t>VIACAO JAUA - CANDEIAS / SALVADOR - C/SEG EXECUTIVO</t>
  </si>
  <si>
    <t>2881</t>
  </si>
  <si>
    <t>VIACAO JAUA - CANDEIAS X SALVADOR S/ SEG (CONVENCIONAL)</t>
  </si>
  <si>
    <t>873638</t>
  </si>
  <si>
    <t>VIAÇÃO JEQUIE CIDADE SOL - ACUÍPE X ILHÉUS - CONVENCIONAL C/ TX S/ SEG</t>
  </si>
  <si>
    <t>VIAÇÃO JEQUIE CIDADE SOL - PAPEL</t>
  </si>
  <si>
    <t>873639</t>
  </si>
  <si>
    <t>VIAÇÃO JEQUIE CIDADE SOL - CAMAÇARI X SALVADOR - C/TX C/SEG</t>
  </si>
  <si>
    <t>873637</t>
  </si>
  <si>
    <t>VIAÇÃO JEQUIE CIDADE SOL - ILHÉUS X ACUÍPE - CONVENCIONAL C/ TX S/ SEG</t>
  </si>
  <si>
    <t>14.85</t>
  </si>
  <si>
    <t>87325</t>
  </si>
  <si>
    <t>VIAÇÃO JEQUIE CIDADE SOL - POJUCA X SALVADOR - METROPOLITANO</t>
  </si>
  <si>
    <t>87326</t>
  </si>
  <si>
    <t>VIAÇÃO JEQUIE CIDADE SOL - SALVADOR X POJUCA - METROPOLITANO</t>
  </si>
  <si>
    <t>87331</t>
  </si>
  <si>
    <t>VIAÇÃO JEQUIE CIDADE SOL - SALVADOR X POJUCA - METROPOLITANO (C/Taxa) HORÁRIO 09:00</t>
  </si>
  <si>
    <t>87332</t>
  </si>
  <si>
    <t>VIAÇÃO JEQUIE CIDADE SOL - SALVADOR X POJUCA C/SEG C/TX</t>
  </si>
  <si>
    <t>33.00</t>
  </si>
  <si>
    <t>53330</t>
  </si>
  <si>
    <t>VIAÇÃO JOANA D'ARC - CAJUEIRO X CANTO GRANDE - ELETRÔNICO</t>
  </si>
  <si>
    <t>VIAÇÃO JOANA D'ARC (VALE FÁCIL) MUNICIPAL - ELETRÔNICO</t>
  </si>
  <si>
    <t>4362</t>
  </si>
  <si>
    <t>VIAÇÃO JOANA D'ARC - FARIAS / LINHARES - ELETRÔNICO</t>
  </si>
  <si>
    <t>4369</t>
  </si>
  <si>
    <t>VIAÇÃO JOANA D'ARC - LINHARES - SOORETAMA -ELETRONICO</t>
  </si>
  <si>
    <t>VIAÇÃO JOANA D'ARC (VALE FÁCIL) INTERMUNICIPAL- ELETRÔNICO</t>
  </si>
  <si>
    <t>4367</t>
  </si>
  <si>
    <t>VIAÇÃO JOANA D'ARC - LINHARES - URBANO - ELETRÔNICO</t>
  </si>
  <si>
    <t>17263</t>
  </si>
  <si>
    <t>VIAÇÃO JOANA D'ARC (VALE FÁCIL) INTERMUNICIPAL - LINHARES CENTRO X SOORETAMA C/AR</t>
  </si>
  <si>
    <t>80432</t>
  </si>
  <si>
    <t>VIAÇÃO JOSÉ MARIA RODRIGUES - GOIANÁ X JUIZ DE FORA</t>
  </si>
  <si>
    <t>80433</t>
  </si>
  <si>
    <t>VIAÇÃO JOSÉ MARIA RODRIGUES - JUIZ DE FORA X RIO NOVO</t>
  </si>
  <si>
    <t>VIAÇÃO JOSÉ MARIA RODRIGUES - ELETRÔNICO</t>
  </si>
  <si>
    <t>4942</t>
  </si>
  <si>
    <t>VIACAO LIMA LIMA - SAO JOSE DO RIO PARDO - CIRCULAR</t>
  </si>
  <si>
    <t>VIAÇÃO LIMA LIMA (SÃO JOSÉ RIO PARDO) GRUPO TUGA - ELETRÔNICO</t>
  </si>
  <si>
    <t>5786</t>
  </si>
  <si>
    <t>VIAÇÃO LIMEIRENSE - LIMEIRA URBANO - ELETRÔNICO</t>
  </si>
  <si>
    <t>86818</t>
  </si>
  <si>
    <t>VIAÇÃO LIRA - BAIRRO SANTO ANTÔNIO - SP X ACAMPAMENTO DER - SP S/ SEG. E S/ TAXA (IDA-VOLTA)</t>
  </si>
  <si>
    <t>7.63</t>
  </si>
  <si>
    <t>6289</t>
  </si>
  <si>
    <t>VIAÇÃO LIRA - CAMPINAS / JUNDIAÍ C/ SEG</t>
  </si>
  <si>
    <t>19893</t>
  </si>
  <si>
    <t>VIAÇÃO LIRA - CAMPINAS / JUNDIAI C/TX S/SEG</t>
  </si>
  <si>
    <t>23.50</t>
  </si>
  <si>
    <t>5763</t>
  </si>
  <si>
    <t>VIAÇÃO LIRA - CAMPINAS / LOUVEIRA (SANTO ANTONIO) - C/ TX E C/ SEG.</t>
  </si>
  <si>
    <t>15.33</t>
  </si>
  <si>
    <t>8689</t>
  </si>
  <si>
    <t>VIAÇÃO LIRA - CAMPINAS X JUNDIAI C/ SEG. C/ TAXA</t>
  </si>
  <si>
    <t>24.70</t>
  </si>
  <si>
    <t>86833</t>
  </si>
  <si>
    <t>VIAÇÃO LIRA - CAMPINAS X VALINHOS - S/SEG C/TX</t>
  </si>
  <si>
    <t>7.53</t>
  </si>
  <si>
    <t>11480</t>
  </si>
  <si>
    <t>VIAÇÃO LIRA - HORTOLÂNDIA MUNICIPAL - ELETRÔNICO</t>
  </si>
  <si>
    <t>5771</t>
  </si>
  <si>
    <t>VIAÇÃO LIRA - JUNDIAÍ / BAIRRO STO ANTÔNIO -C/SEG C/TX- INTERM</t>
  </si>
  <si>
    <t>9.42</t>
  </si>
  <si>
    <t>6290</t>
  </si>
  <si>
    <t>VIAÇÃO LIRA – JUNDIAÍ / CAMPINAS C/ SEG</t>
  </si>
  <si>
    <t>19894</t>
  </si>
  <si>
    <t>VIAÇÃO LIRA - JUNDIAI / CAMPINAS C/TX S/SEG</t>
  </si>
  <si>
    <t>22.93</t>
  </si>
  <si>
    <t>86834</t>
  </si>
  <si>
    <t>VIAÇÃO LIRA - JUNDIAÍ X B.CAPELA S/ SEG S/ TX</t>
  </si>
  <si>
    <t>86814</t>
  </si>
  <si>
    <t>VIAÇÃO LIRA - JUNDIAI X CAMPINAS S/ SEG. C/ TAXA</t>
  </si>
  <si>
    <t>3591</t>
  </si>
  <si>
    <t>VIAÇÃO LIRA - LOUVEIRA (SANTO ANTONIO) / CAMPINAS - C/ TX E C/ SEG.</t>
  </si>
  <si>
    <t>13.83</t>
  </si>
  <si>
    <t>19927</t>
  </si>
  <si>
    <t>VIAÇÃO LIRA - SÃO PAULO /  VINHEDO -  C/TX C/SEG</t>
  </si>
  <si>
    <t>38.93</t>
  </si>
  <si>
    <t>5769</t>
  </si>
  <si>
    <t>VIAÇÃO LIRA - SÃO PAULO / VINHEDO - C/SEG</t>
  </si>
  <si>
    <t>34.93</t>
  </si>
  <si>
    <t>86816</t>
  </si>
  <si>
    <t>VIAÇÃO LIRA - SÃO PAULO X VALINHOS C/ SEG. C/ TAXA</t>
  </si>
  <si>
    <t>48.16</t>
  </si>
  <si>
    <t>86832</t>
  </si>
  <si>
    <t>VIAÇÃO LIRA - VALINHOS X CAMPINAS - S/SEG C/TX</t>
  </si>
  <si>
    <t>86815</t>
  </si>
  <si>
    <t>VIAÇÃO LIRA - VALINHOS X SÃO PAULO C/ SEG. C/ TAXA</t>
  </si>
  <si>
    <t>42.61</t>
  </si>
  <si>
    <t>3560</t>
  </si>
  <si>
    <t>VIAÇÃO LIRA - VINHEDO / SÃO PAULO - C/SEG C/TX</t>
  </si>
  <si>
    <t>5791</t>
  </si>
  <si>
    <t>VIAÇÃO LIRA - VINHEDO / TREVO JUNDIAÍ C/SEG - S/TX</t>
  </si>
  <si>
    <t>19669</t>
  </si>
  <si>
    <t>VIACAO MARAVILHA - LIMA DUARTE URBANO</t>
  </si>
  <si>
    <t>VIAÇÃO MARA (VIMARA) - PAPEL</t>
  </si>
  <si>
    <t>9791</t>
  </si>
  <si>
    <t>VIAÇÃO MARLI - MARLIÉRIA X CORONEL FABRICIANO</t>
  </si>
  <si>
    <t>VIAÇÃO MARLI - PAPEL</t>
  </si>
  <si>
    <t>16.25</t>
  </si>
  <si>
    <t>62527</t>
  </si>
  <si>
    <t>VIAÇÃO MONTENEGRO (VIMSA) -  MONTE NEGRO X SÃO LEOPOLDO</t>
  </si>
  <si>
    <t>62534</t>
  </si>
  <si>
    <t>VIAÇÃO MONTENEGRO (VIMSA) - ELETRÔNICO - TARIFA VARIÁVEL</t>
  </si>
  <si>
    <t>62521</t>
  </si>
  <si>
    <t>VIAÇÃO MONTENEGRO (VIMSA) - PORTÃO X SÃO LEOPOLDO</t>
  </si>
  <si>
    <t>8.55</t>
  </si>
  <si>
    <t>62539</t>
  </si>
  <si>
    <t>VIAÇÃO MONTENEGRO (VIMSA) - URBANO MONTENEGRO SELETIVO</t>
  </si>
  <si>
    <t>4954</t>
  </si>
  <si>
    <t>VIACAO N SRA CONCEICAO (VINSCOL) - SABARA URBANO - ELETRONICO</t>
  </si>
  <si>
    <t>VINSCOL (SABARÁ) MUNICIPAL - ELETRÔNICO</t>
  </si>
  <si>
    <t>6272</t>
  </si>
  <si>
    <t>VIACAO N SRA CONCEICAO (VINSCOL) - TARIFA RAVENA - ELETRONICO</t>
  </si>
  <si>
    <t>5339</t>
  </si>
  <si>
    <t>VIAÇÃO NA MONTANHA - CAMPOS DO JORDÃO ELETRÔNICO</t>
  </si>
  <si>
    <t>VIAÇÃO NA MONTANHA (CAMPOS DO JORDÃO) MUNICIPAL - ELETRÔNICO</t>
  </si>
  <si>
    <t>9021</t>
  </si>
  <si>
    <t>VIAÇÃO NITERÓI - LAVRAS X RIBEIRÃO VERMELHO</t>
  </si>
  <si>
    <t>VIAÇÃO NITERÓI (LAVRAS) - PAPEL</t>
  </si>
  <si>
    <t>16964</t>
  </si>
  <si>
    <t>VIAÇÃO NOSSA SENHORA DOS NAVEGANTES - PAPEL - FLORIANOPOLIS / PORTO BELO - C/TX</t>
  </si>
  <si>
    <t>VIAÇÃO NOSSA SENHORA DOS NAVEGANTES (FLORIANÓPOLIS) - PAPEL</t>
  </si>
  <si>
    <t>30.05</t>
  </si>
  <si>
    <t>16961</t>
  </si>
  <si>
    <t>VIAÇÃO NOSSA SENHORA DOS NAVEGANTES - PAPEL - FLORIANOPOLIS / PORTO BELO - S/TX</t>
  </si>
  <si>
    <t>25.19</t>
  </si>
  <si>
    <t>16962</t>
  </si>
  <si>
    <t>VIAÇÃO NOSSA SENHORA DOS NAVEGANTES - PAPEL - PORTO BELO / FLORIANOPOLIS - S/TX</t>
  </si>
  <si>
    <t>57440</t>
  </si>
  <si>
    <t>VIAÇÃO NOVO HORIZONTE - BARRA DO CHOÇA X VITORIA DA CONQUISTA (+20)</t>
  </si>
  <si>
    <t>5928</t>
  </si>
  <si>
    <t>VIAÇÃO OSASCO - OSASCO MUNICIPAL - CARTÃO BEM ELETRÔNICO</t>
  </si>
  <si>
    <t>BEM OSASCO - ELETRÔNICO</t>
  </si>
  <si>
    <t>3130</t>
  </si>
  <si>
    <t>VIAÇÃO OURINHOS / CARTÃO CIRCULA FÁCIL - MUNICIPAL - ELETRÔNICO</t>
  </si>
  <si>
    <t>16252</t>
  </si>
  <si>
    <t>VIAÇÃO OURO E PRATA (QRCODE) - HORIZONTINA X TRÊS DE MAIO - COMUM S/SEG</t>
  </si>
  <si>
    <t>VIAÇÃO OURO E PRATA (QRCODE) - ELETRÔNICO</t>
  </si>
  <si>
    <t>3925</t>
  </si>
  <si>
    <t>VIAÇÃO OURO VERDE - AMERICANA / SÃO PAULO</t>
  </si>
  <si>
    <t>AUTO VIAÇÃO OURO VERDE - PAPEL</t>
  </si>
  <si>
    <t>57.27</t>
  </si>
  <si>
    <t>3926</t>
  </si>
  <si>
    <t>VIAÇÃO OURO VERDE - CAMPINAS - AMERICANA 633 ( IDA E VOLTA )</t>
  </si>
  <si>
    <t>22.70</t>
  </si>
  <si>
    <t>3950</t>
  </si>
  <si>
    <t>VIAÇÃO OURO VERDE - NOVA ODESSA (MUNICIPAL) - ELETRÔNICO</t>
  </si>
  <si>
    <t>RÁPIDO SUMARÉ (NOVA ODESSA) URBANO - ELETRÔNICO</t>
  </si>
  <si>
    <t>4170</t>
  </si>
  <si>
    <t>VIAÇÃO OURO VERDE - SUMARÉ (MUNICIPAL) - ELETRÔNICO</t>
  </si>
  <si>
    <t>3948</t>
  </si>
  <si>
    <t>VIAÇÃO OURO VERDE - SUMARÉ / CAMPINAS - ELETRÔNICO</t>
  </si>
  <si>
    <t>4323</t>
  </si>
  <si>
    <t>VIAÇÃO OURO VERDE - SUMARÉ / CAMPINAS - RODOVIÁRIO</t>
  </si>
  <si>
    <t>19827</t>
  </si>
  <si>
    <t>VIAÇÃO OURO VERDE - SUMARE / SÃO PAULO</t>
  </si>
  <si>
    <t>6217</t>
  </si>
  <si>
    <t>VIAÇÃO PADRE EUSTÁQUIO - CARTÃO SITS (TARIFA ZERO)</t>
  </si>
  <si>
    <t>VIPE (CARTÃO SITS) - ELETRÔNICO</t>
  </si>
  <si>
    <t>11689</t>
  </si>
  <si>
    <t>VIAÇÃO PARATY  - JAU - DOIS CÓRREGOS</t>
  </si>
  <si>
    <t>VIAÇÃO PARATY (JAÚ) - PAPEL</t>
  </si>
  <si>
    <t>14.80</t>
  </si>
  <si>
    <t>5105</t>
  </si>
  <si>
    <t>VIAÇÃO PARATY - AMERICO BRASILIENSE CIRCULAR - ELETRÔNICO</t>
  </si>
  <si>
    <t>VIAÇÃO PARATY (CARTÃO MOVE) - ELETRÔNICO</t>
  </si>
  <si>
    <t>5.35</t>
  </si>
  <si>
    <t>5098</t>
  </si>
  <si>
    <t>VIAÇÃO PARATY - ARARAQUARA - SANTA LUCIA ( VT RINCAO) - ELETRONICO</t>
  </si>
  <si>
    <t>5086</t>
  </si>
  <si>
    <t>VIAÇÃO PARATY - ARARAQUARA / NOVA EUROPA (IDA E VOLTA)</t>
  </si>
  <si>
    <t>VIAÇÃO PARATY (ARARAQUARA) - PAPEL</t>
  </si>
  <si>
    <t>17432</t>
  </si>
  <si>
    <t>VIAÇÃO PARATY - GAVIÃO PEIXOTO X ARARAQUARA</t>
  </si>
  <si>
    <t>10769</t>
  </si>
  <si>
    <t>VIAÇÃO PARATY - IBATE / SÃO CARLOS (SCIB) - ELETRONICO</t>
  </si>
  <si>
    <t>5085</t>
  </si>
  <si>
    <t>VIAÇÃO PARATY - JABOTICABAL / GUARIBA (IDA E VOLTA) ELETRÔNICO</t>
  </si>
  <si>
    <t>4796</t>
  </si>
  <si>
    <t>VIAÇÃO PARATY - JABOTICABAL MUNICIPAL -ELETRONICO</t>
  </si>
  <si>
    <t>3381</t>
  </si>
  <si>
    <t>VIAÇÃO PARATY - JAÚ - MUNICIPAL</t>
  </si>
  <si>
    <t>11709</t>
  </si>
  <si>
    <t>VIAÇÃO PARATY - JAÚ CIRCULAR</t>
  </si>
  <si>
    <t>5111</t>
  </si>
  <si>
    <t>VIAÇÃO PARATY - MATÃO URBANO - ELETRÔNICO</t>
  </si>
  <si>
    <t>58018</t>
  </si>
  <si>
    <t>VIAÇÃO PARATY - MATÃO X ARARAQUARA (VIA BUENO) -ELETRONICO</t>
  </si>
  <si>
    <t>10.55</t>
  </si>
  <si>
    <t>58046</t>
  </si>
  <si>
    <t>VIAÇÃO PARATY - MATÃO X TAQUARITINGA - ELETRONICO</t>
  </si>
  <si>
    <t>5806</t>
  </si>
  <si>
    <t>VIAÇÃO PARATY - RINCÃO X SANTA LÚCIA - ELETRONICO</t>
  </si>
  <si>
    <t>5805</t>
  </si>
  <si>
    <t>VIAÇÃO PARATY - SÃO CARLOS X ARARAQUARA ( LINHA SUBURBANA)</t>
  </si>
  <si>
    <t>58045</t>
  </si>
  <si>
    <t>VIAÇÃO PARATY - SÃO CARLOS X ITIRAPINA - ELETRONICO</t>
  </si>
  <si>
    <t>5802</t>
  </si>
  <si>
    <t>VIAÇÃO PARATY (CARTÃO MOVE) - IBATÉ X SÃO CARLOS (SUBURBANA) - ELETRÔNICO</t>
  </si>
  <si>
    <t>3305</t>
  </si>
  <si>
    <t>VIAÇÃO PARAÚNA (ASSETURVE) - RIO VERDE - MUNICIPAL</t>
  </si>
  <si>
    <t>VIAÇÃO ITAPETINGA (RIO VERDE) - ELETRÔNICO</t>
  </si>
  <si>
    <t>5906</t>
  </si>
  <si>
    <t>VIAÇÃO PASSAREDO - SEU PAULINIA URBANO - ELETRÔNICO</t>
  </si>
  <si>
    <t>4193</t>
  </si>
  <si>
    <t>VIAÇÃO PASSARO BRANCO - PATOS DE MINAS - MUNICIPAL - ELETRÔNICO</t>
  </si>
  <si>
    <t>VIAÇÃO PÁSSARO BRANCO (CARTÃO ANDEFÁCIL) - ELETRÔNICO</t>
  </si>
  <si>
    <t>7845</t>
  </si>
  <si>
    <t>VIAÇÃO PÁSSARO VERDE - AMARANTINA X ITABIRITO</t>
  </si>
  <si>
    <t>7846</t>
  </si>
  <si>
    <t>VIAÇÃO PÁSSARO VERDE - ITABIRITO X AMARANTINA</t>
  </si>
  <si>
    <t>7843</t>
  </si>
  <si>
    <t>VIAÇÃO PÁSSARO VERDE - LINHA 1172 - BARAO X  SANTA BARBARA</t>
  </si>
  <si>
    <t>VIAÇÃO PÁSSARO VERDE - PAPEL</t>
  </si>
  <si>
    <t>16611</t>
  </si>
  <si>
    <t>VIAÇÃO PAULA - USINA CABANGU X CENTRO</t>
  </si>
  <si>
    <t>18021</t>
  </si>
  <si>
    <t>VIAÇÃO PEDRA NEGRA - MUNICIPAL ITAÚNA</t>
  </si>
  <si>
    <t>VIAÇÃO PEDRA NEGRA (ITAÚNA) - ELETRÔNICO</t>
  </si>
  <si>
    <t>11072</t>
  </si>
  <si>
    <t>VIAÇÃO PIRACICABANA - AMERICANA / CAMPINAS</t>
  </si>
  <si>
    <t>19830</t>
  </si>
  <si>
    <t>VIAÇÃO PIRACICABANA - AMERICANA / CAMPINAS (UNICAMP)</t>
  </si>
  <si>
    <t>3870</t>
  </si>
  <si>
    <t>VIACAO PIRACICABANA - AMERICANA / LIMEIRA</t>
  </si>
  <si>
    <t>35532</t>
  </si>
  <si>
    <t>VIAÇÃO PIRACICABANA - AMERICANA / PIRACICABA C/ SEG</t>
  </si>
  <si>
    <t>22.15</t>
  </si>
  <si>
    <t>5488</t>
  </si>
  <si>
    <t>VIAÇÃO PIRACICABANA - AMERICANA / PIRACICABA S/ SEG</t>
  </si>
  <si>
    <t>20.95</t>
  </si>
  <si>
    <t>11076</t>
  </si>
  <si>
    <t>VIAÇÃO PIRACICABANA - AMERICANA / SANTA BARBARA D' OESTE C/SEG</t>
  </si>
  <si>
    <t>11078</t>
  </si>
  <si>
    <t>VIAÇÃO PIRACICABANA - AMERICANA / SANTA BARBARA D' OESTE S/SEG</t>
  </si>
  <si>
    <t>69051</t>
  </si>
  <si>
    <t>VIAÇÃO PIRACICABANA - AMERICANA X RIO CLARO (TREVO) S/ SEG</t>
  </si>
  <si>
    <t>355107</t>
  </si>
  <si>
    <t>35537</t>
  </si>
  <si>
    <t>VIACAO PIRACICABANA - AMERICANA X SÃO PAULO TRT S/SEG</t>
  </si>
  <si>
    <t>63.10</t>
  </si>
  <si>
    <t>19871</t>
  </si>
  <si>
    <t>VIAÇÃO PIRACICABANA - AMERICANA/PAULINIA C/SEG</t>
  </si>
  <si>
    <t>19870</t>
  </si>
  <si>
    <t>VIAÇÃO PIRACICABANA - AMERICANA/PAULINIA S/SEG</t>
  </si>
  <si>
    <t>69027</t>
  </si>
  <si>
    <t>VIAÇÃO PIRACICABANA - ARARAQUARA / SÃO PAULO - S/SEG</t>
  </si>
  <si>
    <t>11074</t>
  </si>
  <si>
    <t xml:space="preserve">VIAÇÃO PIRACICABANA - CAMPINAS / AMERICANA </t>
  </si>
  <si>
    <t>6513</t>
  </si>
  <si>
    <t>VIAÇÃO PIRACICABANA - CAMPINAS / PIRACICABA S/ SEG</t>
  </si>
  <si>
    <t>33.45</t>
  </si>
  <si>
    <t>3557</t>
  </si>
  <si>
    <t>VIAÇÃO PIRACICABANA - CAMPINAS X SANTA BÁRBARA D' OESTE S/SEG</t>
  </si>
  <si>
    <t>69024</t>
  </si>
  <si>
    <t>VIAÇÃO PIRACICABANA - CATANDUVA X SÃO JOSÉ DO RIO PRETO C/SEG</t>
  </si>
  <si>
    <t>20227</t>
  </si>
  <si>
    <t>VIACAO PIRACICABANA - ITANHAEM X S. PAULO C/S C/TX</t>
  </si>
  <si>
    <t>66.45</t>
  </si>
  <si>
    <t>6510</t>
  </si>
  <si>
    <t>VIAÇÃO PIRACICABANA - LIMEIRA / AMERICANA C/ SEG</t>
  </si>
  <si>
    <t>35520</t>
  </si>
  <si>
    <t>VIAÇÃO PIRACICABANA - LIMEIRA X AMERICANA S/SEG</t>
  </si>
  <si>
    <t>35593</t>
  </si>
  <si>
    <t>VIAÇÃO PIRACICABANA - MONGAGUÁ X SÃO BERNARDO DO CAMPO C/ SEG C/ TX</t>
  </si>
  <si>
    <t>3544</t>
  </si>
  <si>
    <t>VIAÇÃO PIRACICABANA - MUNICIPAL  PRAIA GRANDE</t>
  </si>
  <si>
    <t>VIAÇÃO PIRACICABANA (BR CARD) SP - ELETRÔNICO</t>
  </si>
  <si>
    <t>19897</t>
  </si>
  <si>
    <t>VIAÇÃO PIRACICABANA - NOVA VENEZA /SANTA BÁRBARA D'OESTE  S/ SEG</t>
  </si>
  <si>
    <t>19868</t>
  </si>
  <si>
    <t>VIAÇÃO PIRACICABANA - PAULÍNIA / AMERICANA C/SEG</t>
  </si>
  <si>
    <t>19867</t>
  </si>
  <si>
    <t>VIAÇÃO PIRACICABANA - PAULINIA / AMERICANA S/SEG</t>
  </si>
  <si>
    <t>5593</t>
  </si>
  <si>
    <t xml:space="preserve">VIAÇÃO PIRACICABANA - PIRACICABA / AMERICANA </t>
  </si>
  <si>
    <t>6515</t>
  </si>
  <si>
    <t>VIAÇÃO PIRACICABANA - PIRACICABA / CAMPINAS S/ SEG</t>
  </si>
  <si>
    <t>32.90</t>
  </si>
  <si>
    <t>6541</t>
  </si>
  <si>
    <t>VIAÇÃO PIRACICABANA - PIRACICABA / SANTA BÁRBARA D'OESTE C/ SEG</t>
  </si>
  <si>
    <t>6542</t>
  </si>
  <si>
    <t>VIAÇÃO PIRACICABANA - PIRACICABA / SANTA BÁRBARA D'OESTE S/ SEG</t>
  </si>
  <si>
    <t>4483</t>
  </si>
  <si>
    <t>VIACAO PIRACICABANA - PIRACICABA / SÃO PAULO - C/SEG - C/TX</t>
  </si>
  <si>
    <t>20232</t>
  </si>
  <si>
    <t>VIACAO PIRACICABANA - PIRACICABA X SAO PAULO S/SEG</t>
  </si>
  <si>
    <t>79.90</t>
  </si>
  <si>
    <t>35597</t>
  </si>
  <si>
    <t>VIAÇÃO PIRACICABANA - PIRACICABA X TUPI S/SEG</t>
  </si>
  <si>
    <t>20228</t>
  </si>
  <si>
    <t>VIACAO PIRACICABANA - S.PAULO X ITANHAEM C/S C/TX</t>
  </si>
  <si>
    <t>19866</t>
  </si>
  <si>
    <t>VIAÇÃO PIRACICABANA - SANTA BARBARA D' OESTE / PAULINIA C/SEG</t>
  </si>
  <si>
    <t>25.80</t>
  </si>
  <si>
    <t>19865</t>
  </si>
  <si>
    <t>VIAÇÃO PIRACICABANA - SANTA BARBARA D' OESTE / PAULINIA S/SEG</t>
  </si>
  <si>
    <t>24.35</t>
  </si>
  <si>
    <t>6543</t>
  </si>
  <si>
    <t>VIAÇÃO PIRACICABANA - SANTA BÁRBARA D'OESTE / PIRACICABA C/ SEG</t>
  </si>
  <si>
    <t>35523</t>
  </si>
  <si>
    <t>VIAÇÃO PIRACICABANA - SANTA BÁRBARA D'OESTE / PIRACICABA S/ SEG</t>
  </si>
  <si>
    <t>35568</t>
  </si>
  <si>
    <t>VIAÇÃO PIRACICABANA - SANTA BÁRBARA D'OESTE /NOVA VENEZA S/ SEG</t>
  </si>
  <si>
    <t>35594</t>
  </si>
  <si>
    <t>VIACAO PIRACICABANA - SANTA MARIA DA SERRA X SÃO PEDRO S/ SEG</t>
  </si>
  <si>
    <t>355111</t>
  </si>
  <si>
    <t>VIAÇÃO PIRACICABANA - SÃO CARLOS X SÃO PAULO S/ SEG</t>
  </si>
  <si>
    <t>112.10</t>
  </si>
  <si>
    <t>69023</t>
  </si>
  <si>
    <t>VIAÇÃO PIRACICABANA - SÃO JOSÉ DO RIO PRETO X CATANDUVA C/SEG</t>
  </si>
  <si>
    <t>69028</t>
  </si>
  <si>
    <t>VIAÇÃO PIRACICABANA - SÃO PAULO / ARARAQUARA - S/SEG</t>
  </si>
  <si>
    <t>5365</t>
  </si>
  <si>
    <t>VIACAO PIRACICABANA - SÃO PAULO / PIRACICABA C/TX - C/SEG</t>
  </si>
  <si>
    <t>35595</t>
  </si>
  <si>
    <t xml:space="preserve">VIACAO PIRACICABANA - SÃO PAULO X AMERICANA </t>
  </si>
  <si>
    <t>70.00</t>
  </si>
  <si>
    <t>355110</t>
  </si>
  <si>
    <t>VIAÇÃO PIRACICABANA - SÃO PAULO X SÃO CARLOS S/ SEG</t>
  </si>
  <si>
    <t>117.35</t>
  </si>
  <si>
    <t>20233</t>
  </si>
  <si>
    <t>VIACAO PIRACICABANA - SAO PAULO/PIRACICABA S/SEG</t>
  </si>
  <si>
    <t>86.00</t>
  </si>
  <si>
    <t>35545</t>
  </si>
  <si>
    <t>VIAÇÃO PIRACICABANA - SÃO PAULO-JABAQUARA X PRAIA GRANDE S/SEG C/TX</t>
  </si>
  <si>
    <t>35596</t>
  </si>
  <si>
    <t>VIACAO PIRACICABANA - SÃO PEDRO X SANTA MARIA DA SERRA S/ SEG</t>
  </si>
  <si>
    <t>6084</t>
  </si>
  <si>
    <t>VIACAO PIRACICABANA - TORRINHAS / DOIS CORREGOS / C/ SEG</t>
  </si>
  <si>
    <t>13.47</t>
  </si>
  <si>
    <t>35598</t>
  </si>
  <si>
    <t>VIAÇÃO PIRACICABANA - TUPI X PIRACICABA S/SEG</t>
  </si>
  <si>
    <t>20229</t>
  </si>
  <si>
    <t>VIACAO PIRACICABANA - VILA MIRIM XÂ  S. PAULOÂ  S/S C/TX</t>
  </si>
  <si>
    <t>3352</t>
  </si>
  <si>
    <t>VIAÇÃO PIRACICABANA (BR CARD) SP - LINHAS MUNCIPAIS DE SANTOS</t>
  </si>
  <si>
    <t>35561</t>
  </si>
  <si>
    <t>VIAÇÃO PIRACICABANA (SP) - ÁGUAS DE SÃO PEDRO x PIRACICABA S/ SEG</t>
  </si>
  <si>
    <t>355114</t>
  </si>
  <si>
    <t>VIAÇÃO PIRACICABANA (SP) - AMERICANA X SANTA BARBARA D' OESTE S/SEG</t>
  </si>
  <si>
    <t>355113</t>
  </si>
  <si>
    <t>VIAÇÃO PIRACICABANA (SP) - LIMEIRA X AMERICANA S/SEG</t>
  </si>
  <si>
    <t>35522</t>
  </si>
  <si>
    <t>VIAÇÃO PIRACICABANA (SP) - PIRACICABA x ÁGUAS DE SÃO PEDRO S/ SEG</t>
  </si>
  <si>
    <t>35546</t>
  </si>
  <si>
    <t>VIAÇÃO PIRACICABANA (SP) - PRAIA GRANDE X SÃO PAULO S/SEG - PAPEL</t>
  </si>
  <si>
    <t>41.60</t>
  </si>
  <si>
    <t>355115</t>
  </si>
  <si>
    <t>VIAÇÃO PIRACICABANA (SP) - SANTA BARBARA D' OESTE X AMERICANA S/SEG</t>
  </si>
  <si>
    <t>35578</t>
  </si>
  <si>
    <t>VIAÇÃO PIRACICABANA (SP) - SÃO PAULO X PRAIA GRANDE S/SEG - C/TAX - PAPEL</t>
  </si>
  <si>
    <t>35590</t>
  </si>
  <si>
    <t>VIAÇÃO PIRACICABANA (SP) - SÃO PEDRO X PIRACICABA C/TAXA C/ SEG</t>
  </si>
  <si>
    <t>35592</t>
  </si>
  <si>
    <t>VIAÇÃO PIRACICABANA (SP) - SAO PEDRO X PIRACICABA C/TAXA S/SEG</t>
  </si>
  <si>
    <t>19831</t>
  </si>
  <si>
    <t>VIAÇÃO PIRACICABANA -CAMPINAS (UNICAMP)/ AMERICANA</t>
  </si>
  <si>
    <t>6241</t>
  </si>
  <si>
    <t>VIAÇÃO PIRACICABANA MUNICIPAL ELETRÔNICO - VARIÁVEL</t>
  </si>
  <si>
    <t>19881</t>
  </si>
  <si>
    <t>VIACAO PIRACICABANA -SÃO PAULO / T VILA MIRIM C/TX C/SEG</t>
  </si>
  <si>
    <t>5776</t>
  </si>
  <si>
    <t>VIACAO PIRASSUNUNGA - PIRASSUNUNGA URBANO - ELETRÔNICO</t>
  </si>
  <si>
    <t>VIAÇÃO PIRASSUNUNGA - ELETRÔNICO</t>
  </si>
  <si>
    <t>4.76</t>
  </si>
  <si>
    <t>11838</t>
  </si>
  <si>
    <t>VIAÇÃO PLANETA (QRCODE) - DOM BOSCO X IPIRANGA (VIA BR 101) - CONVENCIONAL</t>
  </si>
  <si>
    <t>VIAÇÃO PLANETA (QRCODE) GUAÇUÍ - ELETRÔNICO</t>
  </si>
  <si>
    <t>11839</t>
  </si>
  <si>
    <t>VIAÇÃO PLANETA (QRCODE) - MARATAÍZES X PIÚMA C/SEG - EXECUTIVO</t>
  </si>
  <si>
    <t>16.72</t>
  </si>
  <si>
    <t>118316</t>
  </si>
  <si>
    <t>VIAÇÃO PLANETA (QRCODE) - MARATAÍZES X VITÓRIA - CONVENCIONAL</t>
  </si>
  <si>
    <t>55.87</t>
  </si>
  <si>
    <t>118310</t>
  </si>
  <si>
    <t>VIAÇÃO PLANETA (QRCODE) - PIÚMA X MARATAÍZES C/SEG - EXECUTIVO</t>
  </si>
  <si>
    <t>118317</t>
  </si>
  <si>
    <t>VIAÇÃO PLANETA (QRCODE) - VITÓRIA X MARATAÍZES - CONVENCIONAL</t>
  </si>
  <si>
    <t>59.40</t>
  </si>
  <si>
    <t>3338</t>
  </si>
  <si>
    <t>VIAÇÃO POLAZ - PORTO FELIZ - ZONA RURAL (BOM RETIRO / TABARRO)</t>
  </si>
  <si>
    <t>3426</t>
  </si>
  <si>
    <t xml:space="preserve">VIAÇÃO POLAZ - PORTO FELIZ - ZONA RURAL (CAIC / JUPIRA) </t>
  </si>
  <si>
    <t>4475</t>
  </si>
  <si>
    <t>VIAÇÃO POLAZ - PORTO FELIZ (MUNICIPAL)</t>
  </si>
  <si>
    <t>7091</t>
  </si>
  <si>
    <t>VIAÇÃO PORTO SEGURO - MUNICIPAL PORTO SEGURO</t>
  </si>
  <si>
    <t>VIAÇÃO PORTO SEGURO (MUNDAI) - ELETRÔNICO</t>
  </si>
  <si>
    <t>11555</t>
  </si>
  <si>
    <t>VIAÇÃO PRAIA MAR - CARAGUATATUBA URBANO + INTEGRAÇÃO - ELETRÔNICO</t>
  </si>
  <si>
    <t>3567</t>
  </si>
  <si>
    <t>VIAÇÃO PRAIANA  - BALNEARIO DE CAMBORIU / MEIA PRAIA (ITAPEMA) - ELETRONICO</t>
  </si>
  <si>
    <t>6930</t>
  </si>
  <si>
    <t>VIACAO PRAIANA - CAMBORIU / ITAJAI</t>
  </si>
  <si>
    <t>11706</t>
  </si>
  <si>
    <t>VIAÇÃO PRAIANA - ITAJAI / CAMBORIU - ELETRONICO</t>
  </si>
  <si>
    <t>36116</t>
  </si>
  <si>
    <t>VIACAO PRAIANA - PORTO BELO X  ITAJAI</t>
  </si>
  <si>
    <t>36111</t>
  </si>
  <si>
    <t>VIACAO PRAIANA - PORTO BELO X PORTO BELO</t>
  </si>
  <si>
    <t>36151</t>
  </si>
  <si>
    <t>VIAÇÃO PRAIANA (ITAJAÍ) - ELETRÔNICO - TARIFA VARIÁVEL</t>
  </si>
  <si>
    <t>17921</t>
  </si>
  <si>
    <t>VIAÇÃO PRESIDENTE - 3704 SÃO JOÃO DEL REI X CÉSAR DE PINA</t>
  </si>
  <si>
    <t>VIAÇÃO PRESIDENTE - PAPEL</t>
  </si>
  <si>
    <t>58740</t>
  </si>
  <si>
    <t>VIAÇÃO PRESIDENTE - MUNICIPAL SÃO JOAO DEL REI</t>
  </si>
  <si>
    <t>VIAÇÃO PRESIDENTE (DELREI CARD) - ELETRÔNICO</t>
  </si>
  <si>
    <t>19457</t>
  </si>
  <si>
    <t>VIAÇÃO PRESIDENTE - RIO DAS MORTES / SÃO JOÃO DEL REI - ELETRONICO</t>
  </si>
  <si>
    <t>6285</t>
  </si>
  <si>
    <t>VIAÇÃO PRETTI - LINHARES / COLATINA - CONVENCIONAL</t>
  </si>
  <si>
    <t>15704</t>
  </si>
  <si>
    <t>VIAÇÃO PRETTI - VILA PAVAO X NOVA VENECIA - S/SEG S/TX</t>
  </si>
  <si>
    <t>14634</t>
  </si>
  <si>
    <t>VIAÇÃO PROCOPENSE - MUNICIPAL CONGONHAS</t>
  </si>
  <si>
    <t>14633</t>
  </si>
  <si>
    <t>VIAÇÃO PROCOPENSE - MUNICIPAL CORNÉLIO</t>
  </si>
  <si>
    <t>14632</t>
  </si>
  <si>
    <t>VIAÇÃO PROCOPENSE- CONGONHAS X CORNÉLIO</t>
  </si>
  <si>
    <t>4660</t>
  </si>
  <si>
    <t>VIAÇÃO PROFETA - CONGONHAS URBANO - ELETRÔNICO</t>
  </si>
  <si>
    <t>16942</t>
  </si>
  <si>
    <t>VIAÇÃO PROGRESSO (AREAL) MUNICIPAL - CHIADOR X TRÊS RIOS</t>
  </si>
  <si>
    <t>4625</t>
  </si>
  <si>
    <t>VIAÇÃO REAL - MARINGÁ / ORIZONA</t>
  </si>
  <si>
    <t>18131</t>
  </si>
  <si>
    <t>VIAÇÃO REAL - MUNICIPAL LAVRAS</t>
  </si>
  <si>
    <t>VIAÇÃO REAL (MUNICIPAL LAVRAS) - ELETRÔNICO</t>
  </si>
  <si>
    <t>59360</t>
  </si>
  <si>
    <t>VIAÇÃO REAL (MARINGÁ) - ARARUNA X CAMPO MOURÃO</t>
  </si>
  <si>
    <t>59390</t>
  </si>
  <si>
    <t>VIAÇÃO REAL (MARINGÁ) - PAPEL - JAPURÁ / CIANORTE</t>
  </si>
  <si>
    <t>59351</t>
  </si>
  <si>
    <t>VIAÇÃO REAL (MARINGÁ) - PAPEL - SAO JORGE DO IVAI X MARINGA</t>
  </si>
  <si>
    <t>5938</t>
  </si>
  <si>
    <t>VIAÇÃO REAL (MARINGÁ) - PARANAVAÍ X PARAÍSO DO NORTE</t>
  </si>
  <si>
    <t>5933</t>
  </si>
  <si>
    <t>VIAÇÃO REAL (MARINGÁ) - PARANAVAÍ X TERRA RICA</t>
  </si>
  <si>
    <t>9482</t>
  </si>
  <si>
    <t>VIAÇÃO REAL ITA (QRCODE) - GUAÇUI x ALEGRE</t>
  </si>
  <si>
    <t>VIAÇÃO REAL ITA (QRCODE) VALE FÁCIL - ELETRÔNICO</t>
  </si>
  <si>
    <t>9488</t>
  </si>
  <si>
    <t>VIAÇÃO REAL ITA (QRCODE) - RIVE(ES) x ALEGRE (ES) - CONVENCIONAL</t>
  </si>
  <si>
    <t>4634</t>
  </si>
  <si>
    <t>VIAÇÃO REGIONAL - CAMAÇARI / SALVADOR - COMERCIAL S/SEG</t>
  </si>
  <si>
    <t>5944</t>
  </si>
  <si>
    <t>VIAÇÃO REGIONAL - CAMAÇARI x SALVADOR (CONVENCIONAL COM AR S/ SEG.)</t>
  </si>
  <si>
    <t>5943</t>
  </si>
  <si>
    <t>VIAÇÃO REGIONAL - CAMAÇARI x SALVADOR (CONVENCIONAL SEM AR S/ SEG)</t>
  </si>
  <si>
    <t>4633</t>
  </si>
  <si>
    <t>VIAÇÃO REGIONAL - SALVADOR / CAMACARI VIA BR 324 COMERCIAL C/ SEG</t>
  </si>
  <si>
    <t>59450</t>
  </si>
  <si>
    <t>VIAÇÃO REGIONAL - SALVADOR X CAMAÇARI (CONVENCIONAL COM AR S/ SEG)</t>
  </si>
  <si>
    <t>59412</t>
  </si>
  <si>
    <t>VIAÇÃO REGIONAL - SALVADOR x CAMAÇARI (CONVENCIONAL SEM AR S/ SEG)</t>
  </si>
  <si>
    <t>16351</t>
  </si>
  <si>
    <t>VIAÇÃO REOBOTE - BRASÍLIA x FORMOSA - PAPEL</t>
  </si>
  <si>
    <t>VIAÇÃO REOBOTE - PAPEL</t>
  </si>
  <si>
    <t>16353</t>
  </si>
  <si>
    <t>VIAÇÃO REOBOTE - BRASILIA X FORMOSA (Valor Promocional)</t>
  </si>
  <si>
    <t>16352</t>
  </si>
  <si>
    <t>VIAÇÃO REOBOTE - BRASILIA X PLANALTINA</t>
  </si>
  <si>
    <t>150413</t>
  </si>
  <si>
    <t>VIACAO RIO DOCE - CARATINGA X MANHUAÇU - C/TX - C/PEDÁGIO</t>
  </si>
  <si>
    <t>150410</t>
  </si>
  <si>
    <t>VIACAO RIO DOCE - CARATINGA X UBAPORANGA (IDA E VOLTA) - CIRCULAR</t>
  </si>
  <si>
    <t>VIAÇÃO RIODOCE - PAPEL</t>
  </si>
  <si>
    <t>8.85</t>
  </si>
  <si>
    <t>15048</t>
  </si>
  <si>
    <t>VIACAO RIO DOCE - CARATINGA/PIEDADE DE CARATINGA (IDA E VOLTA)</t>
  </si>
  <si>
    <t>15047</t>
  </si>
  <si>
    <t>VIACAO RIO DOCE - CARATINGA/SANTA RITA DE MINAS (IDA E VOLTA)</t>
  </si>
  <si>
    <t>15042</t>
  </si>
  <si>
    <t>VIACAO RIO DOCE - IPATINGA x DOM CAVATI</t>
  </si>
  <si>
    <t>28.90</t>
  </si>
  <si>
    <t>15041</t>
  </si>
  <si>
    <t>VIACAO RIO DOCE - IPATINGA x REVÉS DO BELÉM</t>
  </si>
  <si>
    <t>150412</t>
  </si>
  <si>
    <t>VIACAO RIO DOCE - MANHUAÇU x CARATINGA - C/TX - C/PEDÁGIO</t>
  </si>
  <si>
    <t>150414</t>
  </si>
  <si>
    <t>VIACAO RIO DOCE - REDUTO x MANHUAÇU - (IDA E VOLTA)</t>
  </si>
  <si>
    <t>150411</t>
  </si>
  <si>
    <t>VIACAO RIO DOCE - SANTA BÁRBARA DO LESTE X CARATINGA</t>
  </si>
  <si>
    <t>11565</t>
  </si>
  <si>
    <t>VIACAO RIO DOCE - TEOFILO OTONI / ITAMBACURI (IDA E VOLTA)</t>
  </si>
  <si>
    <t>150421</t>
  </si>
  <si>
    <t>VIAÇÃO RIODOCE - ALTO CAPARAÓ X MANHUAÇU</t>
  </si>
  <si>
    <t>150422</t>
  </si>
  <si>
    <t>VIAÇÃO RIODOCE - CARATINGA X ENTRE FOLHAS</t>
  </si>
  <si>
    <t>150418</t>
  </si>
  <si>
    <t>VIAÇÃO RIODOCE - CARATINGA X UBAPORANGA</t>
  </si>
  <si>
    <t>150420</t>
  </si>
  <si>
    <t>VIAÇÃO RIODOCE - MANHUAÇU X REDUTO</t>
  </si>
  <si>
    <t>150419</t>
  </si>
  <si>
    <t>VIAÇÃO RIODOCE - MANHUMIRIM X ALTO JEQUITIBA</t>
  </si>
  <si>
    <t>8281</t>
  </si>
  <si>
    <t>VIAÇÃO RIODOCE - MUNICIPAL CARATINGA</t>
  </si>
  <si>
    <t>VIAÇÃO RIODOCE (CARATINGA) URBANO - ELETRÔNICO</t>
  </si>
  <si>
    <t>150417</t>
  </si>
  <si>
    <t>VIAÇÃO RIODOCE - UBAPORANGA X CARATINGA</t>
  </si>
  <si>
    <t>5673</t>
  </si>
  <si>
    <t>VIACAO ROCIO - PARANAGUA URBANO - ELETRÔNICO</t>
  </si>
  <si>
    <t>VIAÇÃO RÓCIO (CARTÃO VIP) - ELETRÔNICO</t>
  </si>
  <si>
    <t>3916</t>
  </si>
  <si>
    <t>VIAÇÃO RODOVIÁRIA CARUARUENSE - BEZERROS X CARUARU</t>
  </si>
  <si>
    <t>CARUARUENSE - ELETRÔNICO</t>
  </si>
  <si>
    <t>3914</t>
  </si>
  <si>
    <t>VIAÇÃO RODOVIÁRIA CARUARUENSE - CACHOEIRA SECA X CARUARU</t>
  </si>
  <si>
    <t>39170</t>
  </si>
  <si>
    <t>VIAÇÃO RODOVIÁRIA CARUARUENSE - CARUARU X ENCRUZILHADA</t>
  </si>
  <si>
    <t>4521</t>
  </si>
  <si>
    <t>VIAÇÃO RODOVIÁRIA CARUARUENSE - SÃO CAETANO / CARUARU</t>
  </si>
  <si>
    <t>3917</t>
  </si>
  <si>
    <t>19508</t>
  </si>
  <si>
    <t>VIAÇÃO ROSA LTDA – EPP - SINOP MUNICIPAL</t>
  </si>
  <si>
    <t>VIAÇÃO ROSA (SINOP) URBANO - ELETRÔNICO</t>
  </si>
  <si>
    <t>19700</t>
  </si>
  <si>
    <t>VIAÇÃO ROSA LTDA - MAIRIPORÃ - ELETRÔNICO</t>
  </si>
  <si>
    <t>DINATUR (CARTÃO MAIRIPORÃ) URBANO - ELETRÔNICO</t>
  </si>
  <si>
    <t>5961</t>
  </si>
  <si>
    <t>VIAÇÃO SANDRA - Belo Horizonte - Conselheiro Lafaiete</t>
  </si>
  <si>
    <t>VIAÇÃO SANDRA - PAPEL</t>
  </si>
  <si>
    <t>5962</t>
  </si>
  <si>
    <t>VIAÇÃO SANDRA - CONSELHEIRO LAFAIETE x BELO HORIZONTE C/TX</t>
  </si>
  <si>
    <t>4651</t>
  </si>
  <si>
    <t>VIAÇÃO SANITUR - BOITUVA MUNICIPAL - ELETRÔNICO</t>
  </si>
  <si>
    <t>WEST SIDE (MOV BOITUVA) - ELETRÔNICO</t>
  </si>
  <si>
    <t>19774</t>
  </si>
  <si>
    <t>VIAÇÃO SANTA CLARA - FOZ DE IGUAÇU - CARTÃO CIDADAO ELETRONICO</t>
  </si>
  <si>
    <t>17881</t>
  </si>
  <si>
    <t>VIAÇÃO SANTA CLARA - MUNICIPAL CAMPO BOM</t>
  </si>
  <si>
    <t>VIAÇÃO SANTA CLARA (CAMPO BOM) VISAC - ELETRÔNICO</t>
  </si>
  <si>
    <t>6761</t>
  </si>
  <si>
    <t>VIAÇÃO SANTA CLARA - MUNICIPAL TEIXEIRA DE FREITAS</t>
  </si>
  <si>
    <t>VIAÇÃO SANTA CLARA (TEIXEIRA DE FREITAS) MUNICIPAL - ELETRÔNICO</t>
  </si>
  <si>
    <t>10714</t>
  </si>
  <si>
    <t>VIAÇÃO SANTA CRUZ  - CAMPESTRE / POÇOS DE CALDA</t>
  </si>
  <si>
    <t>10380</t>
  </si>
  <si>
    <t xml:space="preserve">VIACAO SANTA CRUZ  - CAMPINAS / MOGI GUAÇU </t>
  </si>
  <si>
    <t>5122</t>
  </si>
  <si>
    <t xml:space="preserve">VIACAO SANTA CRUZ  - MOGI GUACU / CAMPINAS </t>
  </si>
  <si>
    <t>10715</t>
  </si>
  <si>
    <t>VIAÇÃO SANTA CRUZ  - POÇOS DE CALDA / CAMPESTRE</t>
  </si>
  <si>
    <t>59743</t>
  </si>
  <si>
    <t>VIACAO SANTA CRUZ  - POUSO ALEGRE X SERTÃOZINHO S/SEG</t>
  </si>
  <si>
    <t>59744</t>
  </si>
  <si>
    <t>VIACAO SANTA CRUZ - ALPINÓPOLIS X PASSOS S/ SEG C/ TAXA</t>
  </si>
  <si>
    <t>VIAÇÃO SANTA CRUZ (QRCODE) - ELETRÔNICO</t>
  </si>
  <si>
    <t>26.70</t>
  </si>
  <si>
    <t>6659</t>
  </si>
  <si>
    <t>VIAÇÃO SANTA CRUZ - CAMPINAS / ITAPIRA</t>
  </si>
  <si>
    <t>35.20</t>
  </si>
  <si>
    <t>19516</t>
  </si>
  <si>
    <t>VIAÇÃO SANTA CRUZ - CAMPINAS / SÃO PAULO S/SEG</t>
  </si>
  <si>
    <t>55.70</t>
  </si>
  <si>
    <t>11573</t>
  </si>
  <si>
    <t>VIAÇÃO SANTA CRUZ - ESPIRITO SANTO DO PINHAL  / MOGI GUAÇU S/SEG</t>
  </si>
  <si>
    <t>6716</t>
  </si>
  <si>
    <t>VIAÇÃO SANTA CRUZ - GUAXUPÉ / SÃO JOSÉ DO RIO PARDO</t>
  </si>
  <si>
    <t>59739</t>
  </si>
  <si>
    <t>VIAÇÃO SANTA CRUZ - ITAJUBÁ X SANTA RITA DO SAPUCAÍ S/ SEG</t>
  </si>
  <si>
    <t>6975</t>
  </si>
  <si>
    <t>VIAÇÃO SANTA CRUZ - ITAPIRA / CAMPINAS</t>
  </si>
  <si>
    <t>33.60</t>
  </si>
  <si>
    <t>11354</t>
  </si>
  <si>
    <t>VIAÇÃO SANTA CRUZ - ITAPIRA / MOGI GUAÇU S/SEG</t>
  </si>
  <si>
    <t>6562</t>
  </si>
  <si>
    <t>VIAÇÃO SANTA CRUZ - ITAPIRA / MOGI MIRIM</t>
  </si>
  <si>
    <t>11572</t>
  </si>
  <si>
    <t>VIAÇÃO SANTA CRUZ - MOGI GUACU / ESPIRITO SANTO DO PINHAL S/SEG</t>
  </si>
  <si>
    <t>11355</t>
  </si>
  <si>
    <t>VIAÇÃO SANTA CRUZ - MOGI GUAÇU / ITAPIRA C/SEG</t>
  </si>
  <si>
    <t>59731</t>
  </si>
  <si>
    <t>VIAÇÃO SANTA CRUZ - MOGI GUAÇU X SAO PAULO  S/SEG</t>
  </si>
  <si>
    <t>59732</t>
  </si>
  <si>
    <t>VIAÇÃO SANTA CRUZ - MOGI GUAÇU X SAO PAULO C/SEG</t>
  </si>
  <si>
    <t>6606</t>
  </si>
  <si>
    <t>VIAÇÃO SANTA CRUZ - MOGI MIRIM / ITAPIRA</t>
  </si>
  <si>
    <t>5811</t>
  </si>
  <si>
    <t>VIAÇÃO SANTA CRUZ - MOGI-GUAÇU - ELETRÔNICO</t>
  </si>
  <si>
    <t>SANCETUR (SOU MOGI GUAÇU) - ELETRÔNICO</t>
  </si>
  <si>
    <t>59745</t>
  </si>
  <si>
    <t>VIACAO SANTA CRUZ - PASSOS X ALPINÓPOLIS S/ SEG C/ TAXA</t>
  </si>
  <si>
    <t>59725</t>
  </si>
  <si>
    <t>VIAÇÃO SANTA CRUZ - POÇO FUNDO X MACHADO C/ SEG.</t>
  </si>
  <si>
    <t>59737</t>
  </si>
  <si>
    <t>VIAÇÃO SANTA CRUZ - POUSO ALEGRE X SANTA RITA DO SAPUCAÍ S/ SEG ( Linha feita pela Saritur)</t>
  </si>
  <si>
    <t>59740</t>
  </si>
  <si>
    <t>VIAÇÃO SANTA CRUZ - SANTA RITA DO SAPUCAÍ X ITAJUBÁ S/ SEG</t>
  </si>
  <si>
    <t>59738</t>
  </si>
  <si>
    <t>VIAÇÃO SANTA CRUZ - SANTA RITA DO SAPUCAÍ X POUSO ALEGRE S/ SEG ( linha feita pela Saritur)</t>
  </si>
  <si>
    <t>6717</t>
  </si>
  <si>
    <t>VIAÇÃO SANTA CRUZ - SÃO JOSÉ DO RIO PARDO / GUAXUPÉ</t>
  </si>
  <si>
    <t>59734</t>
  </si>
  <si>
    <t>VIAÇÃO SANTA CRUZ - SAO PAULO X MOGI GUAÇU C/SEG</t>
  </si>
  <si>
    <t>59733</t>
  </si>
  <si>
    <t>VIAÇÃO SANTA CRUZ - SAO PAULO X MOGI GUAÇU S/SEG</t>
  </si>
  <si>
    <t>19517</t>
  </si>
  <si>
    <t>VIAÇÃO SANTA CRUZ - SAO PAULO/ CAMPINAS S/SEG</t>
  </si>
  <si>
    <t>59746</t>
  </si>
  <si>
    <t>VIAÇÃO SANTA CRUZ (QRCODE) - CONGONHAL X POUSO ALEGRE S/SEG</t>
  </si>
  <si>
    <t>59747</t>
  </si>
  <si>
    <t>VIAÇÃO SANTA CRUZ (QRCODE) - POUSO ALEGRE X CONGONHAL S/SEG</t>
  </si>
  <si>
    <t>5815</t>
  </si>
  <si>
    <t>VIACAO SANTA EDWIGES - BETIM URBANO - ELETRONICO</t>
  </si>
  <si>
    <t>COLETIVOS SANTA EDWIGES / BETIM CARD - ELETRÔNICO</t>
  </si>
  <si>
    <t>3849</t>
  </si>
  <si>
    <t>VIAÇÃO SANTA IZABEL - BRASÍLIA (DF) / MANSÕES MARAJÓ (GO)</t>
  </si>
  <si>
    <t>4976</t>
  </si>
  <si>
    <t>VIAÇÃO SANTA IZABEL - MANSÕES MARAJÓ (GO) / BRASÍLIA (DF)</t>
  </si>
  <si>
    <t>9035</t>
  </si>
  <si>
    <t>VIAÇÃO SANTA IZABEL - MARAJÓ X BRASÍLIA (DIA DE SÁBADO)</t>
  </si>
  <si>
    <t>141610</t>
  </si>
  <si>
    <t>VIAÇÃO SANTA LÚCIA - MUNICIPAL ITAPERUNA</t>
  </si>
  <si>
    <t>VIAÇÃO SANTA LÚCIA (CARTÃO VSL CARD) - ELETRÔNICO</t>
  </si>
  <si>
    <t>18141</t>
  </si>
  <si>
    <t>VIAÇÃO SANTA TEREZINHA (SANTUR) - GOVERNADOR VALADARES X SANTO ANTÔNIO DO PINHAL</t>
  </si>
  <si>
    <t>VIAÇÃO SANTA TEREZINHA (SANTUR) - PAPEL</t>
  </si>
  <si>
    <t>56511</t>
  </si>
  <si>
    <t>VIAÇÃO SANTANA IAPÓ - CASTRO X PIRAÍ DEO SUL - ELETRÔNICO</t>
  </si>
  <si>
    <t>4688</t>
  </si>
  <si>
    <t>VIAÇÃO SANTANA IAPÓ - PONTA GROSSA / CASTRO - ELETRÔNICO</t>
  </si>
  <si>
    <t>60320</t>
  </si>
  <si>
    <t>VIAÇÃO SÃO BENTO - BARRINHA X SERTÃOZINHO</t>
  </si>
  <si>
    <t>60123</t>
  </si>
  <si>
    <t>VIAÇÃO SÃO BENTO - BATATAIS X FRANCA - S/TX - S/SEG</t>
  </si>
  <si>
    <t>60125</t>
  </si>
  <si>
    <t>VIAÇÃO SÃO BENTO - FRANCA X BATATAIS S/ TX S/ SEG</t>
  </si>
  <si>
    <t>11698</t>
  </si>
  <si>
    <t>VIAÇÃO SÃO BENTO - FRANCA X ITIRAPUÃ</t>
  </si>
  <si>
    <t>60122</t>
  </si>
  <si>
    <t>VIAÇÃO SÃO BENTO - FRANCA/SP X RESTINGA/SP</t>
  </si>
  <si>
    <t>60118</t>
  </si>
  <si>
    <t>VIAÇÃO SÃO BENTO - IGARAPAVA /UBERABA</t>
  </si>
  <si>
    <t>11314</t>
  </si>
  <si>
    <t>VIACAO SAO BENTO - ITUVERAVA / SAO JOAQUIM DA BARRA C/TX</t>
  </si>
  <si>
    <t>385118</t>
  </si>
  <si>
    <t>VIAÇÃO SÃO BENTO - RIBEIRÃO PRETO - SUBURBANO VARIAVEL - ELETRÔNICO</t>
  </si>
  <si>
    <t>3851</t>
  </si>
  <si>
    <t>603101</t>
  </si>
  <si>
    <t>VIAÇÃO SÃO BENTO - RIBEIRÃO PRETO X ALTINÓPOLIS</t>
  </si>
  <si>
    <t>6031</t>
  </si>
  <si>
    <t>6032</t>
  </si>
  <si>
    <t>VIAÇÃO SÃO BENTO - RIBEIRÃO PRETO X BATATAIS</t>
  </si>
  <si>
    <t>603202</t>
  </si>
  <si>
    <t>13.40</t>
  </si>
  <si>
    <t>603909</t>
  </si>
  <si>
    <t>VIAÇÃO SÃO BENTO - RIBEIRÃO PRETO X BRODOSQU</t>
  </si>
  <si>
    <t>603900</t>
  </si>
  <si>
    <t>VIAÇÃO SÃO BENTO - RIBEIRÃO PRETO X BRODOSQUI</t>
  </si>
  <si>
    <t>6039</t>
  </si>
  <si>
    <t>60121</t>
  </si>
  <si>
    <t>VIAÇÃO SÃO BENTO - RIBEIRÃO PRETO X SALES OLIVEIRA</t>
  </si>
  <si>
    <t>603303</t>
  </si>
  <si>
    <t>VIAÇÃO SÃO BENTO - RIBEIRÃO PRETO X SERRA AZUL</t>
  </si>
  <si>
    <t>6033</t>
  </si>
  <si>
    <t>603111</t>
  </si>
  <si>
    <t>VIAÇÃO SÃO BENTO - RIBEIRÃO PRETO X SERRANA</t>
  </si>
  <si>
    <t>60311</t>
  </si>
  <si>
    <t>60120</t>
  </si>
  <si>
    <t>VIAÇÃO SÃO BENTO - SALES OLIVEIRA X RIBEIRÃO PRETO S/ SEG</t>
  </si>
  <si>
    <t>11313</t>
  </si>
  <si>
    <t>VIACAO SAO BENTO - SAO JOAQUIM DA BARRA / ITUVERAVA C/TX</t>
  </si>
  <si>
    <t>60316</t>
  </si>
  <si>
    <t>VIAÇÃO SÃO BENTO - SERTÃOZINHO X RIBEIRÃO PRETO</t>
  </si>
  <si>
    <t>603160</t>
  </si>
  <si>
    <t>60119</t>
  </si>
  <si>
    <t>VIAÇÃO SÃO BENTO - UBERABA /IGARAPAVA</t>
  </si>
  <si>
    <t>6036</t>
  </si>
  <si>
    <t>VIAÇÃO SÃO BENTO (VSB CARD) SUBURBANO - RIBEIRÃO PRETO X BARRINHA</t>
  </si>
  <si>
    <t>603606</t>
  </si>
  <si>
    <t>10506</t>
  </si>
  <si>
    <t>VIACAO SÃO CRISTÓVÃO - DIVINÓPOLIS X SÃO SEBASTIÃO DO OESTE</t>
  </si>
  <si>
    <t>VIAÇÃO SÃO CRISTÓVÃO (DIVINÓPOLIS) - ELETRÔNICO</t>
  </si>
  <si>
    <t>4582</t>
  </si>
  <si>
    <t xml:space="preserve">VIACAO SÃO CRISTÓVÃO - IJACI / LAVRAS  </t>
  </si>
  <si>
    <t>78122</t>
  </si>
  <si>
    <t>VIAÇÃO SÃO CRISTÓVÃO - LAVRAS X BOM SUCESSO</t>
  </si>
  <si>
    <t>VIAÇÃO SÃO CRISTÓVÃO (DIVINÓPOLIS) - PAPEL</t>
  </si>
  <si>
    <t>10503</t>
  </si>
  <si>
    <t>VIACAO SÃO CRISTÓVÃO - LAVRAS X ITUMIRIM</t>
  </si>
  <si>
    <t>78123</t>
  </si>
  <si>
    <t>VIAÇÃO SÃO CRISTÓVÃO - LAVRAS X ITUTINGA</t>
  </si>
  <si>
    <t>25.20</t>
  </si>
  <si>
    <t>10501</t>
  </si>
  <si>
    <t>VIACAO SÃO CRISTÓVÃO - LAVRAS X PERDÕES</t>
  </si>
  <si>
    <t>10.70</t>
  </si>
  <si>
    <t>10505</t>
  </si>
  <si>
    <t>VIACAO SÃO CRISTÓVÃO - PERDÕES X SÃO SEBASTIAO ESTRELA</t>
  </si>
  <si>
    <t>105015</t>
  </si>
  <si>
    <t xml:space="preserve">VIAÇÃO SÃO CRISTÓVÃO (DIVINÓPOLIS) - LAVRAS X MACAIA	</t>
  </si>
  <si>
    <t>105016</t>
  </si>
  <si>
    <t>VIAÇÃO SÃO CRISTÓVÃO (DIVINÓPOLIS) - LAVRAS X MACUCO</t>
  </si>
  <si>
    <t>17253</t>
  </si>
  <si>
    <t>VIAÇÃO SÃO GABRIEL - KM 30 X SÃO MATEUS</t>
  </si>
  <si>
    <t>17252</t>
  </si>
  <si>
    <t>VIAÇÃO SÃO GABRIEL - SÃO MATEUS X KM 30 C/ TAXA EMBARQUE</t>
  </si>
  <si>
    <t>6042</t>
  </si>
  <si>
    <t>VIAÇÃO SÃO GABRIEL (SG CARD) - MUNICIPAL SÃO MATEUS - CONVENCIONAL</t>
  </si>
  <si>
    <t>VIAÇÃO SÃO GABRIEL (SG CARD) - ELETRÔNICO</t>
  </si>
  <si>
    <t>60412</t>
  </si>
  <si>
    <t>VIAÇÃO SÃO GABRIEL (SG CARD) - MUNICIPAL SÃO MATEUS - EXECUTIVO</t>
  </si>
  <si>
    <t>6051</t>
  </si>
  <si>
    <t>VIAÇÃO SÃO GERALDO - UBERABA X DELTA</t>
  </si>
  <si>
    <t>VIAÇÃO SÃO GERALDO (TRANSUBE) - ELETRÔNICO</t>
  </si>
  <si>
    <t>12.50</t>
  </si>
  <si>
    <t>13581</t>
  </si>
  <si>
    <t>VIAÇÃO SÃO JOÃO - MUNICIPAL NOVA VENÉCIA</t>
  </si>
  <si>
    <t>VIAÇÃO SÃO JOÃO (CARTÃO BIM) - ELETRÔNICO</t>
  </si>
  <si>
    <t>6068</t>
  </si>
  <si>
    <t>VIAÇÃO SÃO JOSÉ - PAPEL - CAMPINA GRANDE X LAGOA DE ROÇA</t>
  </si>
  <si>
    <t>6064</t>
  </si>
  <si>
    <t>VIAÇÃO SÃO JOSÉ - PAPEL - MUNICIPAL ESPERANÇA (operadora não faz a linha municipal)</t>
  </si>
  <si>
    <t>6069</t>
  </si>
  <si>
    <t>VIAÇÃO SÃO JOSÉ - REMIGIO X CAMPINA GRANDE</t>
  </si>
  <si>
    <t>VIAÇÃO SÃO JOSÉ (QRCODE) - ELETRÔNICO</t>
  </si>
  <si>
    <t>14602</t>
  </si>
  <si>
    <t>VIAÇÃO SÃO LUIZ - BELO HORIZONTE X CONSELHEIRO LAFAIETE</t>
  </si>
  <si>
    <t>14603</t>
  </si>
  <si>
    <t>VIAÇÃO SÃO LUIZ - CONSELHEIRO LAFAIETE X BELO HORIZONTE</t>
  </si>
  <si>
    <t>10122</t>
  </si>
  <si>
    <t>VIAÇÃO SÃO ROQUE - CAVA GRANDE X  ACESITA</t>
  </si>
  <si>
    <t>VIAÇÃO SÃO ROQUE (CORONEL FABRICIANO) - ELETRÔNICO</t>
  </si>
  <si>
    <t>10121</t>
  </si>
  <si>
    <t>VIAÇÃO SÃO ROQUE - CAVA GRANDE X CORONEL FABRICIANO</t>
  </si>
  <si>
    <t>10124</t>
  </si>
  <si>
    <t xml:space="preserve">VIAÇÃO SÃO ROQUE (CORONEL FABRICIANO) - CAVA GRANDE X TIMOTEO </t>
  </si>
  <si>
    <t>9961</t>
  </si>
  <si>
    <t>VIAÇÃO SARTASA - MUNICIPAL SANTA RITA DO SAPUCAÍ</t>
  </si>
  <si>
    <t>VIAÇÃO SARTASA (SANTA RITA DO SAPUCAÍ) - ELETRÔNICO</t>
  </si>
  <si>
    <t>6.59</t>
  </si>
  <si>
    <t>19710</t>
  </si>
  <si>
    <t>VIAÇÃO SC (FENIX) - MOGI GUAÇU  MUNICIPAL - ELETRÔNICO</t>
  </si>
  <si>
    <t>4304</t>
  </si>
  <si>
    <t>VIAÇÃO SC ARARAS - ARARAS / EST. EXPERIMENTAL</t>
  </si>
  <si>
    <t>VIASOL RODOVIÁRIO (SUBURBANO) - PAPEL</t>
  </si>
  <si>
    <t>4379</t>
  </si>
  <si>
    <t>VIAÇÃO SC MIRIM-GUAÇU LTDA - ESTIVA GERBI / MOGI GUAÇU - ELETRÔNICO</t>
  </si>
  <si>
    <t>SANCETUR (SOU SUBURBANO MOGI MIRIM - MOGI GUAÇU) - ELETRÔNICO</t>
  </si>
  <si>
    <t>7.57</t>
  </si>
  <si>
    <t>4385</t>
  </si>
  <si>
    <t>VIAÇÃO SC MIRIM-GUAÇU LTDA - MOGI GUAÇU / MOGI MIRIM (MMI X MGU) - ELETRÔNICO</t>
  </si>
  <si>
    <t>5812</t>
  </si>
  <si>
    <t>VIAÇÃO SC MOGI MIRIM- MOGI MIRIM  MUNICIPAL - ELETRÔNICO</t>
  </si>
  <si>
    <t>SANCETUR (SOU MOGI MIRIM) - ELETRÔNICO</t>
  </si>
  <si>
    <t>1511</t>
  </si>
  <si>
    <t>VIAÇÃO SENHOR DO BONFIM - BONFIM CARD - TARIFA B - ELETRONICO</t>
  </si>
  <si>
    <t>BONFIM CARD - ELETRÔNICO</t>
  </si>
  <si>
    <t>5919</t>
  </si>
  <si>
    <t>5920</t>
  </si>
  <si>
    <t>VIAÇÃO SENHOR DO BONFIM - BONFIM CARD -TARIFA C-ELETRONICO</t>
  </si>
  <si>
    <t>1513</t>
  </si>
  <si>
    <t>96731</t>
  </si>
  <si>
    <t>VIAÇÃO SERTANEJA - CURVELO X INIMUTABA</t>
  </si>
  <si>
    <t>96734</t>
  </si>
  <si>
    <t>VIAÇÃO SERTANEJA - IPIRANGA X JARDIM DOS PESCADORES IDA-VOLT</t>
  </si>
  <si>
    <t>60855</t>
  </si>
  <si>
    <t>VIAÇÃO SORRISO DE TOLEDO -  OURO VERDE X TOLEDO</t>
  </si>
  <si>
    <t>VIAÇÃO SORRISO DE TOLEDO (INTERMUNICIPAL) - ELETRÔNICO</t>
  </si>
  <si>
    <t>6082</t>
  </si>
  <si>
    <t>VIAÇÃO SORRISO DE TOLEDO - SÃO JOSÉ DAS PALMEIRAS X TOLEDO</t>
  </si>
  <si>
    <t>46331</t>
  </si>
  <si>
    <t>VIAÇÃO SUL MINEIRA - LINHA RURAL</t>
  </si>
  <si>
    <t>MAX TOUR (SULMINAS) - ELETRÔNICO</t>
  </si>
  <si>
    <t>4666</t>
  </si>
  <si>
    <t>VIAÇÃO SUL MINEIRA - URBANA DE EXTREMA - ELETRÔNICO (GRUPO SANTA CRUZ)</t>
  </si>
  <si>
    <t>4662</t>
  </si>
  <si>
    <t>VIAÇÃO TALISMÃ - RIO GRANDE DA SERRA - MUNICIPAL</t>
  </si>
  <si>
    <t>11707</t>
  </si>
  <si>
    <t>VIAÇÃO TERRA - PAULÍNIA URBANO</t>
  </si>
  <si>
    <t>6111</t>
  </si>
  <si>
    <t>VIAÇÃO TIARAJU - SANTO ANGELO URBANO</t>
  </si>
  <si>
    <t>VIAÇÃO TIARAJU (SANTO ÂNGELO) URBANO - ELETRÔNICO</t>
  </si>
  <si>
    <t>19737</t>
  </si>
  <si>
    <t>VIACAO TORRES - GOVERNADOR VALADARES / ERA NOVA</t>
  </si>
  <si>
    <t>14013</t>
  </si>
  <si>
    <t>VIAÇÃO TORRES - PAPEL</t>
  </si>
  <si>
    <t>4750</t>
  </si>
  <si>
    <t>VIAÇÃO TRÊS CORAÇÕES (TRECTUR) - TRÊS CORAÇÕES - URBANO - ELETRÔNICO</t>
  </si>
  <si>
    <t>TRECTUR (CARTÃO TREC-CARD) - ELETRÔNICO</t>
  </si>
  <si>
    <t>12601</t>
  </si>
  <si>
    <t>VIAÇÃO TRESPONTANA - MUNICIPAL TRÊS PONTAS</t>
  </si>
  <si>
    <t>8341</t>
  </si>
  <si>
    <t>VIAÇÃO TREZE DE JUNHO - MUNICIPAL ALÉM PARAÍBA</t>
  </si>
  <si>
    <t>VIAÇÃO TREZE DE JUNHO (ALÉM PARAÍBA) MUNICIPAL - ELETRÔNICO</t>
  </si>
  <si>
    <t>14241</t>
  </si>
  <si>
    <t>VIAÇÃO TUCURUÍ - TUCURUÍ X BREU BRANCO</t>
  </si>
  <si>
    <t>VIAÇÃO TUCURUÍ (URBANO) - ELETRÔNICO</t>
  </si>
  <si>
    <t>7861</t>
  </si>
  <si>
    <t>VIAÇÃO UBÁ (MUNICIPAL)</t>
  </si>
  <si>
    <t>VIAÇÃO UBÁ (MUNICIPAL) - ELETRÔNICO</t>
  </si>
  <si>
    <t>865130</t>
  </si>
  <si>
    <t>VIAÇÃO ULTRA - BERTIOGA X SÃO PAULO (JABAQUARA) S/ SEG</t>
  </si>
  <si>
    <t>ULTRA TRANSPORTES (GETUR) (QRCODE) - ELETRÔNICO</t>
  </si>
  <si>
    <t>60.06</t>
  </si>
  <si>
    <t>86513</t>
  </si>
  <si>
    <t>86511</t>
  </si>
  <si>
    <t>VIACAO ULTRA - GUARUJA / SÃO PAULO - C/SEG</t>
  </si>
  <si>
    <t>51.63</t>
  </si>
  <si>
    <t>19930</t>
  </si>
  <si>
    <t>8652</t>
  </si>
  <si>
    <t>VIACAO ULTRA - GUARUJA / SÃO PAULO C/TX - S/SEG</t>
  </si>
  <si>
    <t>49.33</t>
  </si>
  <si>
    <t>4118</t>
  </si>
  <si>
    <t>8659</t>
  </si>
  <si>
    <t>VIAÇÃO ULTRA - SANTOS / SÃO PAULO - C/SEG</t>
  </si>
  <si>
    <t>5535</t>
  </si>
  <si>
    <t>86560</t>
  </si>
  <si>
    <t>VIAÇÃO ULTRA - SANTOS / SÃO PAULO - S/SEG</t>
  </si>
  <si>
    <t>8656</t>
  </si>
  <si>
    <t>86514</t>
  </si>
  <si>
    <t>VIAÇÃO ULTRA - SÃO PAULO (JABAQUARA) X BERTIOGA S/ SEG</t>
  </si>
  <si>
    <t>865140</t>
  </si>
  <si>
    <t>66.23</t>
  </si>
  <si>
    <t>8653</t>
  </si>
  <si>
    <t>VIACAO ULTRA - SAO PAULO / GUARUJA C/TX - S/SEG</t>
  </si>
  <si>
    <t>58.07</t>
  </si>
  <si>
    <t>5814</t>
  </si>
  <si>
    <t>5349</t>
  </si>
  <si>
    <t>VIAÇÃO ULTRA - SÃO PAULO / SANTOS - C/SEG</t>
  </si>
  <si>
    <t>8657</t>
  </si>
  <si>
    <t>8658</t>
  </si>
  <si>
    <t>VIAÇÃO ULTRA - SÃO PAULO / SANTOS - S/SEG</t>
  </si>
  <si>
    <t>86580</t>
  </si>
  <si>
    <t>865100</t>
  </si>
  <si>
    <t>VIAÇÃO ULTRA - SÃO PAULO / SÃO VICENTE C/TX - S/SEG</t>
  </si>
  <si>
    <t>86510</t>
  </si>
  <si>
    <t>865120</t>
  </si>
  <si>
    <t>VIAÇÃO ULTRA - SÃO VICENTE / SÃO PAULO S/SEG</t>
  </si>
  <si>
    <t>46.03</t>
  </si>
  <si>
    <t>86512</t>
  </si>
  <si>
    <t>122812</t>
  </si>
  <si>
    <t>VIAÇÃO UMUARAMA - ALTO PIQUIRI - METROPOLITANO</t>
  </si>
  <si>
    <t>VIAÇÃO UMUARAMA - PAPEL</t>
  </si>
  <si>
    <t>122811</t>
  </si>
  <si>
    <t>VIAÇÃO UMUARAMA - ALTO PIQUIRI X UMUARAMA</t>
  </si>
  <si>
    <t>4757</t>
  </si>
  <si>
    <t>VIAÇÃO UMUARAMA - CONSELHEIRO LAFAIETE - URBANO - MUNICIPAL</t>
  </si>
  <si>
    <t>VIAÇÃO UMUARAMA (CONSELHEIRO LAFAIETE) - ELETRÔNICO</t>
  </si>
  <si>
    <t>122810</t>
  </si>
  <si>
    <t>VIAÇÃO UMUARAMA - UMUARAMA X ALTO PIQUIRI</t>
  </si>
  <si>
    <t>19.47</t>
  </si>
  <si>
    <t>12289</t>
  </si>
  <si>
    <t>VIAÇÃO UMUARAMA - UMUARAMA X CAFEZAL DO SUL - METROPOLITANO</t>
  </si>
  <si>
    <t>5215</t>
  </si>
  <si>
    <t>VIAÇÃO UMUARAMA (MUNICIPAL) - UMUARAMA MUNICIPAL</t>
  </si>
  <si>
    <t>VIAÇÃO UMUARAMA (MUNICIPAL) - ELETRÔNICO</t>
  </si>
  <si>
    <t>5895</t>
  </si>
  <si>
    <t>VIAÇÃO UNIÃO - MANHUAÇU - ELETRONICO</t>
  </si>
  <si>
    <t>VIAÇÃO UNIÃO (MANHUAÇU) - ELETRÔNICO</t>
  </si>
  <si>
    <t>61310</t>
  </si>
  <si>
    <t>VIAÇÃO UNIÃO - MUNICIPAL VIÇOSA</t>
  </si>
  <si>
    <t>VIAÇÃO UNIÃO (VIÇOSA) - ELETRÔNICO</t>
  </si>
  <si>
    <t>6142</t>
  </si>
  <si>
    <t>VIAÇÃO UNIÃO SANTA CRUZ - CANDELARIA X SANTA CRUZ DO SUL- SEMI-DIRETO S/SEG</t>
  </si>
  <si>
    <t>22.65</t>
  </si>
  <si>
    <t>61402</t>
  </si>
  <si>
    <t>VIAÇÃO UNIÃO SANTA CRUZ - CANDELARIA X SANTA CRUZ DO SUL- SEMI-DIRETO S/SEG - HORÁRIO 06:05</t>
  </si>
  <si>
    <t>61430</t>
  </si>
  <si>
    <t>VIAÇÃO UNIÃO SANTA CRUZ - CANDELARIA X VERA CRUZ SEMI-DIRETO C/SEG - HORÁRIO 06:05 E 17:15</t>
  </si>
  <si>
    <t>19.00</t>
  </si>
  <si>
    <t>61428</t>
  </si>
  <si>
    <t>VIAÇÃO UNIÃO SANTA CRUZ - IBARAMA X SOBRADINHO COMUM S/SEG</t>
  </si>
  <si>
    <t>61415</t>
  </si>
  <si>
    <t>VIAÇÃO UNIÃO SANTA CRUZ - NOVO CABRAIS X CANDELÁRIA COMUM S/SEG</t>
  </si>
  <si>
    <t>61429</t>
  </si>
  <si>
    <t>VIAÇÃO UNIÃO SANTA CRUZ - RIO PARDO X PANTANO GRANDE</t>
  </si>
  <si>
    <t>61420</t>
  </si>
  <si>
    <t>VIAÇÃO UNIÃO SANTA CRUZ - RIO PARDO X SANTA CRUZ S/SEG</t>
  </si>
  <si>
    <t>61432</t>
  </si>
  <si>
    <t>VIAÇÃO UNIÃO SANTA CRUZ - SANTA CRUZ DO SUL X CANDELARIA COMUM S/SEG</t>
  </si>
  <si>
    <t>6145</t>
  </si>
  <si>
    <t>VIAÇÃO UNIÃO SANTA CRUZ - SANTA CRUZ X RIO PARDO S/SEG</t>
  </si>
  <si>
    <t>5816</t>
  </si>
  <si>
    <t>VIAÇÃO VALE DO MUCURY - TEÓFILO OTONI - URBANO - ELETRÔNICO</t>
  </si>
  <si>
    <t>VIAÇÃO VALE DO MUCURY (MUCURYCARD) - ELETRÔNICO</t>
  </si>
  <si>
    <t>10808</t>
  </si>
  <si>
    <t>VIAÇÃO VALE DO RIBEIRA - REGISTRO URBANO</t>
  </si>
  <si>
    <t>VIAÇÃO VALE DO RIBEIRA (CARTÃO VRÁPIDO) - ELETRÔNICO</t>
  </si>
  <si>
    <t>53247</t>
  </si>
  <si>
    <t>VIAÇÃO VALE DO TIETÊ - SÃO PAULO X ITÚ - C/TX C/SEG</t>
  </si>
  <si>
    <t>VIAÇÃO VALE DO TIETÊ - PAPEL</t>
  </si>
  <si>
    <t>58.40</t>
  </si>
  <si>
    <t>4199</t>
  </si>
  <si>
    <t>VIAÇÃO VALE TIETÊ  -  ITÚ / JUNDIAÍ C/ SEG SEM TAXA</t>
  </si>
  <si>
    <t>4200</t>
  </si>
  <si>
    <t>VIAÇÃO VALE TIETE -  SALTO / SÃO PAULO C/TX - C/ SEG</t>
  </si>
  <si>
    <t>57.45</t>
  </si>
  <si>
    <t>6176</t>
  </si>
  <si>
    <t>VIAÇÃO VALE TIETÊ - B. PIRAPITINGUI / SAO PAULO S/ TAXA C/SEG</t>
  </si>
  <si>
    <t>5360</t>
  </si>
  <si>
    <t>VIAÇÃO VALE TIETÊ - BOITUVA - SAO PAULO C/TX - S/SEG</t>
  </si>
  <si>
    <t>57.25</t>
  </si>
  <si>
    <t>4203</t>
  </si>
  <si>
    <t>VIAÇÃO VALE TIETÊ - BOITUVA / SAO PAULO - S/ TX - C/ SEG.</t>
  </si>
  <si>
    <t>60.10</t>
  </si>
  <si>
    <t>4206</t>
  </si>
  <si>
    <t>VIAÇÃO VALE TIETÊ - ITÚ / JACARÉ C/TX - C/SEG</t>
  </si>
  <si>
    <t>3415</t>
  </si>
  <si>
    <t>VIAÇÃO VALE TIETÊ - ITÚ / PINHAL C/TX - S/SEG</t>
  </si>
  <si>
    <t>4205</t>
  </si>
  <si>
    <t>VIAÇÃO VALE TIETÊ - ITÚ / PORTO FELIZ - C/TX S/SEG</t>
  </si>
  <si>
    <t>5372</t>
  </si>
  <si>
    <t>VIAÇÃO VALE TIETÊ - ITÚ / SÃO PAULO C/TX - C/SEG</t>
  </si>
  <si>
    <t>52.80</t>
  </si>
  <si>
    <t>19838</t>
  </si>
  <si>
    <t>VIAÇÃO VALE TIETÊ - ITÚ/ JACARÉ C/SEG S/TX</t>
  </si>
  <si>
    <t>5935</t>
  </si>
  <si>
    <t>VIAÇÃO VALE TIETÊ - ITUPEVA / SAO PAULO C/ TX E C/ SEG</t>
  </si>
  <si>
    <t>31.00</t>
  </si>
  <si>
    <t>6381</t>
  </si>
  <si>
    <t>VIAÇÃO VALE TIETÊ - ITUPEVA / SAO PAULO S/ SEG</t>
  </si>
  <si>
    <t>5309</t>
  </si>
  <si>
    <t>VIAÇÃO VALE TIETÊ - JACARÉ / ITÚ C/SEG C/TX</t>
  </si>
  <si>
    <t>5450</t>
  </si>
  <si>
    <t>VIAÇÃO VALE TIETÊ - JUNDIAÍ / ITÚ C/ SEG S/ TAXA</t>
  </si>
  <si>
    <t>5269</t>
  </si>
  <si>
    <t>VIAÇÃO VALE TIETÊ - JUNDIAÍ / JACARÉ C/TX - S/SEG</t>
  </si>
  <si>
    <t>4207</t>
  </si>
  <si>
    <t>VIAÇÃO VALE TIETÊ - JUNDIAÍ / SALTO - S/SEG</t>
  </si>
  <si>
    <t>4187</t>
  </si>
  <si>
    <t>VIAÇÃO VALE TIETÊ - PINHAL / ITÚ - C/SEG.</t>
  </si>
  <si>
    <t>4202</t>
  </si>
  <si>
    <t>VIAÇÃO VALE TIETE - PINHAL / JUNDIAI</t>
  </si>
  <si>
    <t>5467</t>
  </si>
  <si>
    <t>VIAÇÃO VALE TIETÊ - PORTO FELIZ / ITÚ  - C/TX S/SEG.</t>
  </si>
  <si>
    <t>4189</t>
  </si>
  <si>
    <t>VIAÇÃO VALE TIETÊ - PORTO FELIZ / SÃO PAULO - C/ SEG.</t>
  </si>
  <si>
    <t>53243</t>
  </si>
  <si>
    <t>VIAÇÃO VALE TIETÊ - PORTO FELIZ / SÃO PAULO - S/ SEG</t>
  </si>
  <si>
    <t>5664</t>
  </si>
  <si>
    <t>VIAÇÃO VALE TIETÊ - SALTO / JUNDIAÍ - S/SEG</t>
  </si>
  <si>
    <t>19795</t>
  </si>
  <si>
    <t>VIAÇÃO VALE TIETÊ - SALTO / SAO PAULO C/ TX E C/ SEG</t>
  </si>
  <si>
    <t>4194</t>
  </si>
  <si>
    <t>VIAÇÃO VALE TIETÊ - SÃO PAULO - BARRA FUNDA / ITÚ C/TX - C/SEG</t>
  </si>
  <si>
    <t>6174</t>
  </si>
  <si>
    <t>VIAÇÃO VALE TIETÊ - SÃO PAULO / B. PIRAPITINGUI C/TAXA C/SEG.</t>
  </si>
  <si>
    <t>4190</t>
  </si>
  <si>
    <t>VIAÇÃO VALE TIETÊ - SAO PAULO / BOITUVA - S/ TX - C/ SEG.</t>
  </si>
  <si>
    <t>64.20</t>
  </si>
  <si>
    <t>5466</t>
  </si>
  <si>
    <t>VIACAO VALE TIETE - SAO PAULO / BOITUVA C/TX E S/SEG.</t>
  </si>
  <si>
    <t>61.35</t>
  </si>
  <si>
    <t>5936</t>
  </si>
  <si>
    <t>VIAÇÃO VALE TIETÊ - SAO PAULO / ITUPEVA - C/ TX E C/ SEG.</t>
  </si>
  <si>
    <t>35.10</t>
  </si>
  <si>
    <t>6380</t>
  </si>
  <si>
    <t>VIAÇÃO VALE TIETÊ - SAO PAULO / ITUPEVA S/ SEG</t>
  </si>
  <si>
    <t>5581</t>
  </si>
  <si>
    <t>VIAÇÃO VALE TIETÊ - SÃO PAULO / PORTO FELIZ - C/ TX - C/ SEG.</t>
  </si>
  <si>
    <t>53244</t>
  </si>
  <si>
    <t>VIAÇÃO VALE TIETÊ - SÃO PAULO / PORTO FELIZ - S/ SEG</t>
  </si>
  <si>
    <t>19796</t>
  </si>
  <si>
    <t xml:space="preserve">VIAÇÃO VALE TIETÊ - SAO PAULO / SALTO C/ TX E C/ SEG  </t>
  </si>
  <si>
    <t>62.45</t>
  </si>
  <si>
    <t>3564</t>
  </si>
  <si>
    <t>VIAÇÃO VALE TIETÊ - SÃO PAULO / SALTO C/TX - C/SEG</t>
  </si>
  <si>
    <t>19475</t>
  </si>
  <si>
    <t>VIAÇÃO VERDES MARES - ARAQUARI / JOINVILLE (CORREIO)</t>
  </si>
  <si>
    <t>11664</t>
  </si>
  <si>
    <t>VIAÇÃO VERDES MARES - ARAQUARI / JOINVILLE (RODOVIÁRIO)</t>
  </si>
  <si>
    <t>3363</t>
  </si>
  <si>
    <t>VIAÇÃO VERDES MARES - ARAQUARI / PORTO GRANDE</t>
  </si>
  <si>
    <t>11692</t>
  </si>
  <si>
    <t>VIAÇÃO VERDES MARES - ARAQUARI URBANO</t>
  </si>
  <si>
    <t>VIAÇÃO VERDES MARES (URBANO ARAQUARI) - ELETRÔNICO</t>
  </si>
  <si>
    <t>5525</t>
  </si>
  <si>
    <t>VIACAO VERDES MARES - BARRA DO SUL / JOINVILLE S/T (CORREIO) RDV IDA E VOLTA</t>
  </si>
  <si>
    <t>5268</t>
  </si>
  <si>
    <t>VIACAO VERDES MARES - JOINVILLE  / PORTO GRANDE (RODOVIÁRIO)</t>
  </si>
  <si>
    <t>3223</t>
  </si>
  <si>
    <t>VIAÇÃO VERDES MARES - JOINVILLE / BOCA DA BARRA - ENTRADA DA CIDADE / ARAQUARI</t>
  </si>
  <si>
    <t>3774</t>
  </si>
  <si>
    <t>VIACAO VERDES MARES - JOINVILLE / ENSEADA C/TX</t>
  </si>
  <si>
    <t>26.80</t>
  </si>
  <si>
    <t>3221</t>
  </si>
  <si>
    <t>VIACAO VERDES MARES - JOINVILLE / SAO FRANCISCO DO SUL</t>
  </si>
  <si>
    <t>54025</t>
  </si>
  <si>
    <t>VIAÇÃO VERDES MARES - JOINVILLE X PORTO GRANDE - CORREIO</t>
  </si>
  <si>
    <t>54013</t>
  </si>
  <si>
    <t>VIAÇÃO VERDES MARES - PRAINHA X JOINVILE-CORREIO</t>
  </si>
  <si>
    <t>3412</t>
  </si>
  <si>
    <t>VIAÇÃO VERDES MARES - SALINA -BARRA DO SUL -JOINVILLE</t>
  </si>
  <si>
    <t>4753</t>
  </si>
  <si>
    <t>VIAÇÃO VERDES MARES - SÃO FRANCISCO DO SUL - ELETRÔNICO</t>
  </si>
  <si>
    <t>VIAÇÃO VERDES MARES (CARTÃO IDEAL) - ELETRÔNICO</t>
  </si>
  <si>
    <t>4747</t>
  </si>
  <si>
    <t>VIAÇÃO VERDES MARES - SÃO FRANCISCO DO SUL / ENSEADA - ELETRÔNICO</t>
  </si>
  <si>
    <t>54027</t>
  </si>
  <si>
    <t>VIAÇÃO VERDES MARES - SÃO FRANCISCO DO SUL X JOINVILLE</t>
  </si>
  <si>
    <t>54023</t>
  </si>
  <si>
    <t>VIACAO VERDES MARES -ERVINO X JOINVELLE</t>
  </si>
  <si>
    <t>4765</t>
  </si>
  <si>
    <t>VIAÇÃO VIPA - PARANAVAI MUNICIPAL - ELETRÔNICO</t>
  </si>
  <si>
    <t>VIAÇÃO CIDADE DE PARANAVAÍ (CARTÃO RAPIDINHO) - ELETRÔNICO</t>
  </si>
  <si>
    <t>4.93</t>
  </si>
  <si>
    <t>153801</t>
  </si>
  <si>
    <t>VIAÇÃO VITÓRIA REGIS (CAJATI) - CAJATI MUNICIPAL</t>
  </si>
  <si>
    <t>19748</t>
  </si>
  <si>
    <t>VIAÇAO VITORIA REGIS LTDA - CAJATI MUNICIPAL (inativada por falta de utilização)</t>
  </si>
  <si>
    <t>6527</t>
  </si>
  <si>
    <t>VIASOL - ARARAS / LIMEIRA -S/ SEG</t>
  </si>
  <si>
    <t>6508</t>
  </si>
  <si>
    <t>VIASOL - ARARAS / RIO CLARO -S/ SEG (DIRETO)</t>
  </si>
  <si>
    <t>13.20</t>
  </si>
  <si>
    <t>69950</t>
  </si>
  <si>
    <t>VIASOL - ARARAS X  MOGI MIRIM C/ SEG. C/ TX EMB.</t>
  </si>
  <si>
    <t>29.25</t>
  </si>
  <si>
    <t>6996</t>
  </si>
  <si>
    <t>VIASOL - ARARAS X CONCHAL S/SEG</t>
  </si>
  <si>
    <t>69934</t>
  </si>
  <si>
    <t>VIASOL - ARARAS X RIO CLARO -S/ SEG. C/ TX  EMB.</t>
  </si>
  <si>
    <t>69910</t>
  </si>
  <si>
    <t>VIASOL - CONCHAL X ARARAS S/SEG</t>
  </si>
  <si>
    <t>69930</t>
  </si>
  <si>
    <t>VIASOL - CONCHAL X MOGI MIRIM S/ SEG. C/ TX EMB</t>
  </si>
  <si>
    <t>4807</t>
  </si>
  <si>
    <t>VIASOL - DESCALVADO / PORTO FERREIRA - C/ SEG</t>
  </si>
  <si>
    <t>10768</t>
  </si>
  <si>
    <t xml:space="preserve">VIASOL - DESCALVADO / SÃO CARLOS – C/SEG </t>
  </si>
  <si>
    <t>6991</t>
  </si>
  <si>
    <t>VIASOL - ENGENHEIRO COELHO X LIMEIRA C/ TAXA C/ SEG</t>
  </si>
  <si>
    <t>69956</t>
  </si>
  <si>
    <t>VIASOL - ENGENHEIRO COELHO X LIMEIRA S/SEG C/TX</t>
  </si>
  <si>
    <t>69951</t>
  </si>
  <si>
    <t>VIASOL - ESTAÇÃO EXPERIMENTAL LIMEIRA X ARARAS S/ SEG C/ TX</t>
  </si>
  <si>
    <t>6524</t>
  </si>
  <si>
    <t>VIASOL - LEME / LIMEIRA – S/SEG</t>
  </si>
  <si>
    <t>6506</t>
  </si>
  <si>
    <t>VIASOL - LIMEIRA / ARARAS -S/ SEG</t>
  </si>
  <si>
    <t>15.75</t>
  </si>
  <si>
    <t>6511</t>
  </si>
  <si>
    <t>VIASOL - LIMEIRA / LEME -S/ SEG</t>
  </si>
  <si>
    <t>6507</t>
  </si>
  <si>
    <t>VIASOL - LIMEIRA / PIRASSUNUNGA -S/ SEG</t>
  </si>
  <si>
    <t>38.55</t>
  </si>
  <si>
    <t>6512</t>
  </si>
  <si>
    <t>VIASOL - LIMEIRA / PORTO FERREIRA -S/ SEG</t>
  </si>
  <si>
    <t>54.30</t>
  </si>
  <si>
    <t>69952</t>
  </si>
  <si>
    <t>VIASOL - LIMEIRA X ENGENHEIRO COELHO C/ TAXA C/ SEG</t>
  </si>
  <si>
    <t>69955</t>
  </si>
  <si>
    <t>VIASOL - LIMEIRA X ENGENHEIRO COELHO S/SEG C/TX</t>
  </si>
  <si>
    <t>6419</t>
  </si>
  <si>
    <t>VIASOL - MOGI MIRIM / CONCHAL - C/ SEG</t>
  </si>
  <si>
    <t>13.25</t>
  </si>
  <si>
    <t>69948</t>
  </si>
  <si>
    <t>VIASOL - MOGI MIRIM X ARARAS C/ SEG. C/ TX EMB.</t>
  </si>
  <si>
    <t>69932</t>
  </si>
  <si>
    <t>VIASOL - MOGI MIRIM X CONCHAL S/SEG C/ TX</t>
  </si>
  <si>
    <t>12.05</t>
  </si>
  <si>
    <t>6525</t>
  </si>
  <si>
    <t>VIASOL - PIRASSUNUNGA / LIMEIRA-S/ SEG</t>
  </si>
  <si>
    <t>35.25</t>
  </si>
  <si>
    <t>69957</t>
  </si>
  <si>
    <t>VIASOL - PIRASSUNUNGA X PORTO FERREIRA C/ TX S/ SEG</t>
  </si>
  <si>
    <t>4808</t>
  </si>
  <si>
    <t>VIASOL - PORTO FERREIRA / DESCALVADO -S/ SEG</t>
  </si>
  <si>
    <t>69958</t>
  </si>
  <si>
    <t>VIASOL - PORTO FERREIRA X PIRASSUNUNGA C/ TX S/ SEG</t>
  </si>
  <si>
    <t>11.05</t>
  </si>
  <si>
    <t>6514</t>
  </si>
  <si>
    <t>VIASOL - RIO CLARO / ARARAS -S/ SEG (DIRETO)</t>
  </si>
  <si>
    <t>69943</t>
  </si>
  <si>
    <t>VIASOL - RIO CLARO X ARARAS -S/ SEG. C/ TX EMB.</t>
  </si>
  <si>
    <t>10799</t>
  </si>
  <si>
    <t>VIASOL - SANTA GERTRUDES / RIO CLARO</t>
  </si>
  <si>
    <t>VIASOL RODOVIÁRIO (SUBURBANO) - ELETRÔNICO</t>
  </si>
  <si>
    <t>10801</t>
  </si>
  <si>
    <t>VIASOL - SÃO CARLOS / DESCALVADOR - C/SEG</t>
  </si>
  <si>
    <t>6298</t>
  </si>
  <si>
    <t>VICAMPE - LARANJAL PAULISTA URBANO - ELETRONICO</t>
  </si>
  <si>
    <t>6221</t>
  </si>
  <si>
    <t>VICHETUR TRANSPORTES - MARINGÁ - FLORIDA</t>
  </si>
  <si>
    <t>VICHETUR TRANSPORTES - PAPEL</t>
  </si>
  <si>
    <t>6226</t>
  </si>
  <si>
    <t>VICHETUR TRANSPORTES - MARINGA X ANGULO (METROPOLITANO)</t>
  </si>
  <si>
    <t>6222</t>
  </si>
  <si>
    <t>VICHETUR TRANSPORTES - MARINGA X ANGULO (RODOVIÁRIO)</t>
  </si>
  <si>
    <t>6224</t>
  </si>
  <si>
    <t>VICHETUR TRANSPORTES - MARINGÁ X ATALAIA</t>
  </si>
  <si>
    <t>6225</t>
  </si>
  <si>
    <t>VICHETUR TRANSPORTES - MARINGÁ X LOBATO</t>
  </si>
  <si>
    <t>19699</t>
  </si>
  <si>
    <t>VILA ELVIO - FUNIL / CAETEZAL</t>
  </si>
  <si>
    <t>17271</t>
  </si>
  <si>
    <t>VINSA (METROPOLITANO) TELÊMACO BORBA - TRANSPORTE METROPOLITANO</t>
  </si>
  <si>
    <t>VINSA (METROPOLITANO) TELÊMACO BORBA - PAPEL</t>
  </si>
  <si>
    <t>10491</t>
  </si>
  <si>
    <t>VIPLAM - MUNICIPAL SANTOS DUMONT - PAPEL</t>
  </si>
  <si>
    <t>VIPLAM (ADRIJOIVE TRANSPORTES URBANOS) - PAPEL</t>
  </si>
  <si>
    <t>5748</t>
  </si>
  <si>
    <t>VISATE - URBANO CAXIAS DO SUL - ELETRONICO</t>
  </si>
  <si>
    <t>VISATE (RS) - ELETRÔNICO</t>
  </si>
  <si>
    <t>5751</t>
  </si>
  <si>
    <t>VIVA TRANSPORTE - PINDAMONHANGABA - ELETRÔNICO</t>
  </si>
  <si>
    <t>VIVA PINDA (PINDAMONHANGABA) - ELETRÔNICO</t>
  </si>
  <si>
    <t>5977</t>
  </si>
  <si>
    <t>VR CREDITO MENSAL</t>
  </si>
  <si>
    <t>CRÉDITO EM CONTA VR</t>
  </si>
  <si>
    <t>6530</t>
  </si>
  <si>
    <t>VR CREDITO VALOR DIÁRIO</t>
  </si>
  <si>
    <t>64124</t>
  </si>
  <si>
    <t>VTE CAUCAIA - (TARIFA ZERO)</t>
  </si>
  <si>
    <t>6118</t>
  </si>
  <si>
    <t>VTM - ANTONINA - METROCARD - VARIAVEL</t>
  </si>
  <si>
    <t>METROCARD - ELETRÔNICO</t>
  </si>
  <si>
    <t>6119</t>
  </si>
  <si>
    <t>VTM - ARAUCARIA - METROCARD - VARIAVEL</t>
  </si>
  <si>
    <t>10457</t>
  </si>
  <si>
    <t>VTM - CACHOEIRA - METROCARD - VARIAVEL</t>
  </si>
  <si>
    <t>6120</t>
  </si>
  <si>
    <t>VTM - CAMPO LARGO - METROCARD - VARIAVEL</t>
  </si>
  <si>
    <t>6116</t>
  </si>
  <si>
    <t>VTM - CASTELO BRANCO - METROCARD - VARIAVEL</t>
  </si>
  <si>
    <t>6121</t>
  </si>
  <si>
    <t>VTM - COLOMBO - METROCARD - VARIAVEL</t>
  </si>
  <si>
    <t>6219</t>
  </si>
  <si>
    <t>VTM - EMPRESA TAMANDARE - METROCARD - VARIAVEL</t>
  </si>
  <si>
    <t>10463</t>
  </si>
  <si>
    <t>VTM - FAZENDA RIO GRANDE - METROCARD - VARIAVEL</t>
  </si>
  <si>
    <t>6122</t>
  </si>
  <si>
    <t>VTM - GRACIOSA - METROCARD - VARIAVEL</t>
  </si>
  <si>
    <t>10462</t>
  </si>
  <si>
    <t>VTM - GUARAITUBA - METROCARD - VARIAVEL</t>
  </si>
  <si>
    <t>6114</t>
  </si>
  <si>
    <t>VTM - LEBLON - METROCARD - VARIAVEL</t>
  </si>
  <si>
    <t>10465</t>
  </si>
  <si>
    <t>VTM - MARACANÃ - METROCARD - VARIAVEL</t>
  </si>
  <si>
    <t>6113</t>
  </si>
  <si>
    <t>VTM - MARUMBI - METROCARD - VARIAVEL</t>
  </si>
  <si>
    <t>10466</t>
  </si>
  <si>
    <t>VTM - NAÇÕES II - METROCARD - VARIAVEL</t>
  </si>
  <si>
    <t>10464</t>
  </si>
  <si>
    <t>VTM - PINHAIS - METROCARD - VARIAVEL</t>
  </si>
  <si>
    <t>6115</t>
  </si>
  <si>
    <t>VTM - PIRAQUARA - METROCARD - VARIAVEL</t>
  </si>
  <si>
    <t>6117</t>
  </si>
  <si>
    <t>VTM - REUNIDAS - METROCARD - VARIAVEL</t>
  </si>
  <si>
    <t>4011</t>
  </si>
  <si>
    <t>VTM - VIACAO DO SUL - METROCARD - VARIAVEL</t>
  </si>
  <si>
    <t>10461</t>
  </si>
  <si>
    <t>VTM - VILA ZUMBI - METROCARD - VARIAVEL</t>
  </si>
  <si>
    <t>6085</t>
  </si>
  <si>
    <t>VTM METROPOLITANO - CURITIBA INTERMUNICIPAL VARIAVEL</t>
  </si>
  <si>
    <t>6673</t>
  </si>
  <si>
    <t>VUG - BEBEDOURO MUNICIPAL</t>
  </si>
  <si>
    <t>VIAÇÃO URBANA GUARULHOS (VUG) - PAPEL</t>
  </si>
  <si>
    <t>3295</t>
  </si>
  <si>
    <t>VYSA TURISMO E TRANSPORTES - PAPEL -ROLÂNDIA MUNICIPAL</t>
  </si>
  <si>
    <t>VYSA TURISMO E TRANSPORTES - PAPEL</t>
  </si>
  <si>
    <t>2952</t>
  </si>
  <si>
    <t>W. LINDEMAN - ARROIO DO MEIO - SUBURBANO</t>
  </si>
  <si>
    <t>EMPRESA ARROIO DO MEIO (LINDEMAN) - PAPEL</t>
  </si>
  <si>
    <t>4910</t>
  </si>
  <si>
    <t>W.LINDEMAN - ARROIO DO MEIO / ENCANTANDO</t>
  </si>
  <si>
    <t>5234</t>
  </si>
  <si>
    <t>ZELINDO TRENTO - CRICIÚMA / TREVISO</t>
  </si>
  <si>
    <t>MARCELO HENRIQUE DOS SANTOS GOMES</t>
  </si>
  <si>
    <t xml:space="preserve">12126563000100 -  EDIFICIO CASTELL DI VILLA RICA </t>
  </si>
  <si>
    <t>CICERA DE FATIMA BATISTA DOS SANTOS</t>
  </si>
  <si>
    <t>06323522560</t>
  </si>
  <si>
    <t xml:space="preserve">MARCELO JOSE DA PIEDADE </t>
  </si>
  <si>
    <t xml:space="preserve">54356506000167 - CONDOMINIO EDIFICIO ANDORRA </t>
  </si>
  <si>
    <t>LAIDE MARIA DA PIEDADE</t>
  </si>
  <si>
    <t/>
  </si>
  <si>
    <t>MARCIA PEREIRA DOS SANTOS</t>
  </si>
  <si>
    <t>64715410000100 - CONDOMINIO RESIDENCIAL LAS BRISAS</t>
  </si>
  <si>
    <t>Ana Maria Hora Santos</t>
  </si>
  <si>
    <t xml:space="preserve">MARCIO ANTONIO RIBEIRO LOPES </t>
  </si>
  <si>
    <t>00034985000176 - CONDOMINIO EDIFICIO PONTAL DA BARRA RESIDENCE</t>
  </si>
  <si>
    <t>WANDA APARECIDA RIBEIRO</t>
  </si>
  <si>
    <t xml:space="preserve">MARCIO MARIZ ALVES </t>
  </si>
  <si>
    <t xml:space="preserve">00034978000174 - CONDOMINIO EDIFICIO BIARRITZ </t>
  </si>
  <si>
    <t>IVONEIDE BEZERRA MARIZ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</si>
</sst>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00"/>
    <numFmt numFmtId="165" formatCode="_-&quot;R$ &quot;* #,##0.00_-;&quot;-R$ &quot;* #,##0.00_-;_-&quot;R$ &quot;* \-??_-;_-@_-"/>
    <numFmt numFmtId="168" formatCode="_-&quot;R$&quot;\ * #,##0.00_-;\-&quot;R$&quot;\ * #,##0.00_-;_-&quot;R$&quot;\ * &quot;-&quot;??_-;_-@_-"/>
    <numFmt numFmtId="170" formatCode="00000000000000"/>
  </numFmts>
  <fonts count="20" x14ac:knownFonts="1">
    <font>
      <sz val="12"/>
      <color rgb="FF000000"/>
      <name val="Calibri"/>
      <family val="2"/>
    </font>
    <font>
      <sz val="11"/>
      <color theme="1"/>
      <name val="Arial"/>
      <family val="2"/>
      <scheme val="minor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2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2"/>
      <color rgb="FFFF6600"/>
      <name val="Calibri"/>
      <family val="2"/>
    </font>
    <font>
      <b/>
      <sz val="8"/>
      <color rgb="FFFFFFFF"/>
      <name val="Calibri"/>
      <family val="2"/>
    </font>
    <font>
      <b/>
      <sz val="8"/>
      <color rgb="FF000000"/>
      <name val="Calibri"/>
      <family val="2"/>
    </font>
    <font>
      <b/>
      <sz val="10"/>
      <color rgb="FFFF6600"/>
      <name val="Calibri"/>
      <family val="2"/>
    </font>
    <font>
      <sz val="10"/>
      <name val="Arial"/>
      <family val="2"/>
    </font>
    <font>
      <sz val="9"/>
      <color rgb="FF000000"/>
      <name val="Calibri"/>
      <family val="2"/>
    </font>
    <font>
      <sz val="9"/>
      <name val="Arial"/>
      <family val="2"/>
    </font>
    <font>
      <sz val="12"/>
      <color indexed="8"/>
      <name val="Calibri"/>
      <family val="2"/>
    </font>
    <font>
      <u/>
      <sz val="11"/>
      <color rgb="FF0000FF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411"/>
        <bgColor rgb="FF003300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5" fontId="13" fillId="0" borderId="0" applyBorder="0" applyAlignment="0" applyProtection="0"/>
    <xf numFmtId="0" fontId="16" fillId="0" borderId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168" fontId="13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2" fillId="3" borderId="1" xfId="0" applyFont="1" applyFill="1" applyBorder="1" applyAlignment="1">
      <alignment horizontal="center"/>
    </xf>
    <xf numFmtId="49" fontId="0" fillId="0" borderId="0" xfId="0" applyNumberFormat="1"/>
    <xf numFmtId="49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9" fontId="0" fillId="4" borderId="0" xfId="0" applyNumberFormat="1" applyFill="1"/>
    <xf numFmtId="0" fontId="0" fillId="4" borderId="0" xfId="0" applyFill="1"/>
    <xf numFmtId="49" fontId="6" fillId="0" borderId="0" xfId="0" applyNumberFormat="1" applyFont="1"/>
    <xf numFmtId="0" fontId="6" fillId="0" borderId="0" xfId="0" applyFont="1"/>
    <xf numFmtId="49" fontId="7" fillId="2" borderId="1" xfId="0" applyNumberFormat="1" applyFont="1" applyFill="1" applyBorder="1"/>
    <xf numFmtId="0" fontId="8" fillId="2" borderId="1" xfId="0" applyFont="1" applyFill="1" applyBorder="1"/>
    <xf numFmtId="0" fontId="0" fillId="2" borderId="1" xfId="0" applyFill="1" applyBorder="1"/>
    <xf numFmtId="0" fontId="9" fillId="2" borderId="1" xfId="0" applyFont="1" applyFill="1" applyBorder="1"/>
    <xf numFmtId="49" fontId="10" fillId="2" borderId="1" xfId="0" applyNumberFormat="1" applyFont="1" applyFill="1" applyBorder="1"/>
    <xf numFmtId="0" fontId="11" fillId="2" borderId="1" xfId="0" applyFont="1" applyFill="1" applyBorder="1"/>
    <xf numFmtId="0" fontId="12" fillId="3" borderId="1" xfId="0" applyFont="1" applyFill="1" applyBorder="1" applyAlignment="1">
      <alignment horizontal="center"/>
    </xf>
    <xf numFmtId="0" fontId="0" fillId="3" borderId="1" xfId="0" applyFill="1" applyBorder="1"/>
    <xf numFmtId="0" fontId="12" fillId="3" borderId="1" xfId="0" applyFont="1" applyFill="1" applyBorder="1"/>
    <xf numFmtId="49" fontId="4" fillId="3" borderId="1" xfId="0" applyNumberFormat="1" applyFont="1" applyFill="1" applyBorder="1"/>
    <xf numFmtId="0" fontId="4" fillId="3" borderId="1" xfId="0" applyFont="1" applyFill="1" applyBorder="1"/>
    <xf numFmtId="164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0" fontId="6" fillId="0" borderId="0" xfId="0" applyFont="1" applyAlignment="1">
      <alignment horizontal="center"/>
    </xf>
    <xf numFmtId="165" fontId="13" fillId="0" borderId="0" xfId="1" applyBorder="1" applyAlignment="1" applyProtection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right"/>
    </xf>
    <xf numFmtId="0" fontId="4" fillId="3" borderId="0" xfId="0" applyFont="1" applyFill="1" applyAlignment="1">
      <alignment horizontal="center" vertical="center"/>
    </xf>
    <xf numFmtId="0" fontId="19" fillId="5" borderId="0" xfId="2" applyFont="1" applyFill="1" applyAlignment="1">
      <alignment horizontal="left"/>
    </xf>
    <xf numFmtId="0" fontId="19" fillId="5" borderId="0" xfId="2" applyFont="1" applyFill="1" applyAlignment="1">
      <alignment horizontal="center"/>
    </xf>
    <xf numFmtId="168" fontId="19" fillId="5" borderId="0" xfId="5" applyFont="1" applyFill="1" applyBorder="1" applyAlignment="1">
      <alignment horizontal="left"/>
    </xf>
    <xf numFmtId="49" fontId="19" fillId="5" borderId="0" xfId="2" applyNumberFormat="1" applyFont="1" applyFill="1" applyAlignment="1">
      <alignment horizontal="left"/>
    </xf>
    <xf numFmtId="164" fontId="19" fillId="5" borderId="0" xfId="2" applyNumberFormat="1" applyFont="1" applyFill="1" applyAlignment="1">
      <alignment horizontal="left"/>
    </xf>
    <xf numFmtId="170" fontId="19" fillId="5" borderId="0" xfId="2" applyNumberFormat="1" applyFont="1" applyFill="1" applyAlignment="1">
      <alignment horizontal="left"/>
    </xf>
    <xf numFmtId="14" fontId="19" fillId="5" borderId="0" xfId="2" applyNumberFormat="1" applyFont="1" applyFill="1" applyAlignment="1">
      <alignment horizontal="left"/>
    </xf>
    <xf numFmtId="0" fontId="19" fillId="5" borderId="0" xfId="2" quotePrefix="1" applyFont="1" applyFill="1" applyAlignment="1">
      <alignment horizontal="left"/>
    </xf>
    <xf numFmtId="0" fontId="19" fillId="5" borderId="0" xfId="4" applyFont="1" applyFill="1" applyAlignment="1">
      <alignment horizontal="left"/>
    </xf>
    <xf numFmtId="0" fontId="19" fillId="5" borderId="0" xfId="3" quotePrefix="1" applyFont="1" applyFill="1" applyBorder="1" applyAlignment="1">
      <alignment horizontal="left"/>
    </xf>
  </cellXfs>
  <cellStyles count="8">
    <cellStyle name="Hiperlink" xfId="3" builtinId="8"/>
    <cellStyle name="Hiperlink 3" xfId="4" xr:uid="{4ABA0B63-772A-46EB-BCFF-25474A3FA52F}"/>
    <cellStyle name="Moeda" xfId="1" builtinId="4"/>
    <cellStyle name="Moeda 10" xfId="6" xr:uid="{F308D327-5983-4506-A1FD-9E0E6F9A73DD}"/>
    <cellStyle name="Moeda 2" xfId="5" xr:uid="{296D7005-5017-44B4-89C8-9D69314FBA38}"/>
    <cellStyle name="Normal" xfId="0" builtinId="0"/>
    <cellStyle name="Normal 2" xfId="2" xr:uid="{B4F07340-DFFD-493E-B385-22C293694719}"/>
    <cellStyle name="Normal 5" xfId="7" xr:uid="{424E707D-1F85-4605-A00E-009213CC0D3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1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zoomScale="95" zoomScaleNormal="95" workbookViewId="0">
      <selection activeCell="B8" sqref="B8"/>
    </sheetView>
  </sheetViews>
  <sheetFormatPr defaultColWidth="11" defaultRowHeight="15.6" x14ac:dyDescent="0.3"/>
  <cols>
    <col min="1" max="1" width="23.8984375" style="4" customWidth="1"/>
    <col min="2" max="2" width="13.09765625" customWidth="1"/>
    <col min="4" max="4" width="14.5" customWidth="1"/>
    <col min="5" max="5" width="4.3984375" customWidth="1"/>
    <col min="6" max="6" width="7.5" customWidth="1"/>
    <col min="7" max="7" width="7.3984375" customWidth="1"/>
    <col min="8" max="8" width="7.8984375" customWidth="1"/>
    <col min="11" max="11" width="22.09765625" customWidth="1"/>
  </cols>
  <sheetData>
    <row r="1" spans="1:1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x14ac:dyDescent="0.3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</row>
    <row r="5" spans="1:11" x14ac:dyDescent="0.3">
      <c r="A5" s="7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/>
      <c r="G5" s="8" t="s">
        <v>18</v>
      </c>
      <c r="H5" s="8" t="s">
        <v>19</v>
      </c>
      <c r="I5" s="8" t="s">
        <v>20</v>
      </c>
      <c r="J5" s="8" t="s">
        <v>21</v>
      </c>
      <c r="K5" s="8" t="s">
        <v>22</v>
      </c>
    </row>
  </sheetData>
  <mergeCells count="2">
    <mergeCell ref="A1:K1"/>
    <mergeCell ref="A2:K2"/>
  </mergeCells>
  <pageMargins left="0.79027777777777797" right="0.79027777777777797" top="0.97986111111111096" bottom="0.97986111111111096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9"/>
  <sheetViews>
    <sheetView tabSelected="1" zoomScale="95" zoomScaleNormal="9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5" sqref="A5:BT9"/>
    </sheetView>
  </sheetViews>
  <sheetFormatPr defaultColWidth="10.5" defaultRowHeight="15.6" x14ac:dyDescent="0.3"/>
  <cols>
    <col min="1" max="1" width="19.19921875" style="9" customWidth="1"/>
    <col min="2" max="2" width="10.69921875" style="10" customWidth="1"/>
    <col min="3" max="3" width="15.19921875" style="10" customWidth="1"/>
    <col min="4" max="4" width="6" style="10" customWidth="1"/>
    <col min="5" max="5" width="7.69921875" style="10" customWidth="1"/>
    <col min="6" max="6" width="6" style="10" customWidth="1"/>
    <col min="7" max="7" width="9.8984375" style="10" customWidth="1"/>
    <col min="8" max="8" width="6.796875" style="10" customWidth="1"/>
    <col min="9" max="9" width="13.5" style="10" customWidth="1"/>
    <col min="10" max="10" width="16.59765625" style="10" customWidth="1"/>
    <col min="11" max="11" width="5.09765625" style="10" customWidth="1"/>
    <col min="12" max="12" width="4.09765625" style="10" customWidth="1"/>
    <col min="13" max="13" width="4.19921875" style="10" customWidth="1"/>
    <col min="14" max="14" width="6.3984375" style="10" customWidth="1"/>
    <col min="15" max="15" width="17.69921875" style="10" customWidth="1"/>
    <col min="16" max="16" width="12.296875" style="10" customWidth="1"/>
    <col min="17" max="17" width="11.8984375" style="10" customWidth="1"/>
    <col min="18" max="18" width="8.09765625" style="10" customWidth="1"/>
    <col min="19" max="19" width="18.69921875" style="10" customWidth="1"/>
    <col min="20" max="20" width="7.09765625" style="10" customWidth="1"/>
    <col min="21" max="21" width="4.296875" style="10" customWidth="1"/>
    <col min="22" max="22" width="6.8984375" style="10" customWidth="1"/>
    <col min="23" max="23" width="7.296875" style="10" customWidth="1"/>
    <col min="24" max="24" width="5.19921875" style="10" customWidth="1"/>
    <col min="25" max="25" width="5.09765625" style="10" customWidth="1"/>
    <col min="26" max="26" width="5.3984375" style="10" customWidth="1"/>
    <col min="27" max="27" width="6.3984375" style="10" customWidth="1"/>
    <col min="28" max="28" width="5.19921875" style="10" customWidth="1"/>
    <col min="29" max="29" width="5.09765625" style="10" customWidth="1"/>
    <col min="30" max="30" width="5.3984375" style="10" customWidth="1"/>
    <col min="31" max="31" width="6.3984375" style="10" customWidth="1"/>
    <col min="32" max="32" width="5.19921875" style="10" customWidth="1"/>
    <col min="33" max="33" width="5.09765625" style="10" customWidth="1"/>
    <col min="34" max="34" width="5.3984375" style="10" customWidth="1"/>
    <col min="35" max="35" width="6.3984375" style="10" customWidth="1"/>
    <col min="36" max="36" width="5.19921875" style="10" customWidth="1"/>
    <col min="37" max="37" width="5.09765625" style="10" customWidth="1"/>
    <col min="38" max="38" width="5.3984375" style="10" customWidth="1"/>
    <col min="39" max="39" width="6.3984375" style="10" customWidth="1"/>
    <col min="40" max="40" width="5.19921875" style="10" customWidth="1"/>
    <col min="41" max="41" width="5.09765625" style="10" customWidth="1"/>
    <col min="42" max="42" width="5.3984375" style="10" customWidth="1"/>
    <col min="43" max="43" width="6.3984375" style="10" customWidth="1"/>
    <col min="44" max="44" width="5.19921875" style="10" customWidth="1"/>
    <col min="45" max="45" width="5.09765625" style="10" customWidth="1"/>
    <col min="46" max="46" width="5.3984375" style="10" customWidth="1"/>
    <col min="47" max="47" width="6.3984375" style="10" customWidth="1"/>
    <col min="48" max="48" width="5.19921875" style="10" customWidth="1"/>
    <col min="49" max="49" width="5.09765625" style="10" customWidth="1"/>
    <col min="50" max="50" width="5.3984375" style="10" customWidth="1"/>
    <col min="51" max="51" width="6.3984375" style="10" customWidth="1"/>
    <col min="52" max="52" width="5.19921875" style="10" customWidth="1"/>
    <col min="53" max="53" width="5.09765625" style="10" customWidth="1"/>
    <col min="54" max="54" width="5.3984375" style="10" customWidth="1"/>
    <col min="55" max="55" width="6.3984375" style="10" customWidth="1"/>
    <col min="56" max="56" width="5.19921875" style="10" customWidth="1"/>
    <col min="57" max="57" width="5.09765625" style="10" customWidth="1"/>
    <col min="58" max="58" width="5.3984375" style="10" customWidth="1"/>
    <col min="59" max="59" width="6.3984375" style="10" customWidth="1"/>
    <col min="60" max="60" width="5.19921875" style="10" customWidth="1"/>
    <col min="61" max="61" width="5.09765625" style="10" customWidth="1"/>
    <col min="62" max="62" width="5.3984375" style="10" customWidth="1"/>
    <col min="63" max="63" width="6.3984375" style="10" customWidth="1"/>
    <col min="64" max="64" width="10.69921875" style="10" customWidth="1"/>
    <col min="65" max="65" width="11.8984375" style="10" customWidth="1"/>
    <col min="66" max="66" width="11.296875" style="10" customWidth="1"/>
    <col min="67" max="67" width="14.3984375" style="10" customWidth="1"/>
    <col min="68" max="68" width="9.8984375" style="10" customWidth="1"/>
    <col min="69" max="69" width="10.8984375" style="10" customWidth="1"/>
    <col min="70" max="70" width="13.8984375" style="10" customWidth="1"/>
    <col min="71" max="71" width="9" style="10" customWidth="1"/>
    <col min="72" max="72" width="14.8984375" style="10" customWidth="1"/>
    <col min="73" max="257" width="10.5" style="10"/>
  </cols>
  <sheetData>
    <row r="1" spans="1:256" x14ac:dyDescent="0.3">
      <c r="A1" s="11" t="s">
        <v>23</v>
      </c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x14ac:dyDescent="0.3">
      <c r="A2" s="15" t="s">
        <v>24</v>
      </c>
      <c r="B2" s="16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 x14ac:dyDescent="0.3">
      <c r="A3" s="3" t="s">
        <v>25</v>
      </c>
      <c r="B3" s="3"/>
      <c r="C3" s="3"/>
      <c r="D3" s="17"/>
      <c r="E3" s="17"/>
      <c r="F3" s="18"/>
      <c r="G3" s="18"/>
      <c r="H3" s="18"/>
      <c r="I3" s="18"/>
      <c r="J3" s="19" t="s">
        <v>26</v>
      </c>
      <c r="K3" s="18"/>
      <c r="L3" s="18"/>
      <c r="M3" s="18"/>
      <c r="N3" s="18"/>
      <c r="O3" s="18"/>
      <c r="P3" s="18"/>
      <c r="Q3" s="18"/>
      <c r="R3" s="18"/>
      <c r="S3" s="19" t="s">
        <v>27</v>
      </c>
      <c r="T3" s="18"/>
      <c r="U3" s="18"/>
      <c r="V3" s="18"/>
      <c r="W3" s="18"/>
      <c r="X3" s="3" t="s">
        <v>28</v>
      </c>
      <c r="Y3" s="3"/>
      <c r="Z3" s="3"/>
      <c r="AA3" s="3"/>
      <c r="AB3" s="3" t="s">
        <v>29</v>
      </c>
      <c r="AC3" s="3"/>
      <c r="AD3" s="3"/>
      <c r="AE3" s="3"/>
      <c r="AF3" s="3" t="s">
        <v>30</v>
      </c>
      <c r="AG3" s="3"/>
      <c r="AH3" s="3"/>
      <c r="AI3" s="3"/>
      <c r="AJ3" s="3" t="s">
        <v>31</v>
      </c>
      <c r="AK3" s="3"/>
      <c r="AL3" s="3"/>
      <c r="AM3" s="3"/>
      <c r="AN3" s="3" t="s">
        <v>32</v>
      </c>
      <c r="AO3" s="3"/>
      <c r="AP3" s="3"/>
      <c r="AQ3" s="3"/>
      <c r="AR3" s="3" t="s">
        <v>33</v>
      </c>
      <c r="AS3" s="3"/>
      <c r="AT3" s="3"/>
      <c r="AU3" s="3"/>
      <c r="AV3" s="3" t="s">
        <v>34</v>
      </c>
      <c r="AW3" s="3"/>
      <c r="AX3" s="3"/>
      <c r="AY3" s="3"/>
      <c r="AZ3" s="3" t="s">
        <v>35</v>
      </c>
      <c r="BA3" s="3"/>
      <c r="BB3" s="3"/>
      <c r="BC3" s="3"/>
      <c r="BD3" s="3" t="s">
        <v>36</v>
      </c>
      <c r="BE3" s="3"/>
      <c r="BF3" s="3"/>
      <c r="BG3" s="3"/>
      <c r="BH3" s="3" t="s">
        <v>37</v>
      </c>
      <c r="BI3" s="3"/>
      <c r="BJ3" s="3"/>
      <c r="BK3" s="3"/>
      <c r="BL3" s="3" t="s">
        <v>38</v>
      </c>
      <c r="BM3" s="3"/>
      <c r="BN3" s="3"/>
      <c r="BO3" s="3"/>
      <c r="BP3" s="3"/>
      <c r="BQ3" s="3"/>
      <c r="BR3" s="3"/>
      <c r="BS3" s="3"/>
      <c r="BT3" s="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 x14ac:dyDescent="0.3">
      <c r="A4" s="20" t="s">
        <v>39</v>
      </c>
      <c r="B4" s="21" t="s">
        <v>40</v>
      </c>
      <c r="C4" s="21" t="s">
        <v>41</v>
      </c>
      <c r="D4" s="21" t="s">
        <v>42</v>
      </c>
      <c r="E4" s="21" t="s">
        <v>43</v>
      </c>
      <c r="F4" s="21" t="s">
        <v>44</v>
      </c>
      <c r="G4" s="21" t="s">
        <v>45</v>
      </c>
      <c r="H4" s="21" t="s">
        <v>46</v>
      </c>
      <c r="I4" s="21" t="s">
        <v>47</v>
      </c>
      <c r="J4" s="21" t="s">
        <v>48</v>
      </c>
      <c r="K4" s="21" t="s">
        <v>49</v>
      </c>
      <c r="L4" s="21" t="s">
        <v>50</v>
      </c>
      <c r="M4" s="21" t="s">
        <v>51</v>
      </c>
      <c r="N4" s="21" t="s">
        <v>52</v>
      </c>
      <c r="O4" s="21" t="s">
        <v>53</v>
      </c>
      <c r="P4" s="21" t="s">
        <v>54</v>
      </c>
      <c r="Q4" s="21" t="s">
        <v>5</v>
      </c>
      <c r="R4" s="21" t="s">
        <v>6</v>
      </c>
      <c r="S4" s="21" t="s">
        <v>7</v>
      </c>
      <c r="T4" s="21" t="s">
        <v>9</v>
      </c>
      <c r="U4" s="21" t="s">
        <v>8</v>
      </c>
      <c r="V4" s="21" t="s">
        <v>10</v>
      </c>
      <c r="W4" s="21" t="s">
        <v>11</v>
      </c>
      <c r="X4" s="21" t="s">
        <v>55</v>
      </c>
      <c r="Y4" s="21" t="s">
        <v>56</v>
      </c>
      <c r="Z4" s="21" t="s">
        <v>57</v>
      </c>
      <c r="AA4" s="21" t="s">
        <v>58</v>
      </c>
      <c r="AB4" s="21" t="s">
        <v>55</v>
      </c>
      <c r="AC4" s="21" t="s">
        <v>56</v>
      </c>
      <c r="AD4" s="21" t="s">
        <v>57</v>
      </c>
      <c r="AE4" s="21" t="s">
        <v>58</v>
      </c>
      <c r="AF4" s="21" t="s">
        <v>55</v>
      </c>
      <c r="AG4" s="21" t="s">
        <v>56</v>
      </c>
      <c r="AH4" s="21" t="s">
        <v>57</v>
      </c>
      <c r="AI4" s="21" t="s">
        <v>58</v>
      </c>
      <c r="AJ4" s="21" t="s">
        <v>55</v>
      </c>
      <c r="AK4" s="21" t="s">
        <v>56</v>
      </c>
      <c r="AL4" s="21" t="s">
        <v>57</v>
      </c>
      <c r="AM4" s="21" t="s">
        <v>58</v>
      </c>
      <c r="AN4" s="21" t="s">
        <v>55</v>
      </c>
      <c r="AO4" s="21" t="s">
        <v>56</v>
      </c>
      <c r="AP4" s="21" t="s">
        <v>57</v>
      </c>
      <c r="AQ4" s="21" t="s">
        <v>58</v>
      </c>
      <c r="AR4" s="21" t="s">
        <v>55</v>
      </c>
      <c r="AS4" s="21" t="s">
        <v>56</v>
      </c>
      <c r="AT4" s="21" t="s">
        <v>57</v>
      </c>
      <c r="AU4" s="21" t="s">
        <v>58</v>
      </c>
      <c r="AV4" s="21" t="s">
        <v>55</v>
      </c>
      <c r="AW4" s="21" t="s">
        <v>56</v>
      </c>
      <c r="AX4" s="21" t="s">
        <v>57</v>
      </c>
      <c r="AY4" s="21" t="s">
        <v>58</v>
      </c>
      <c r="AZ4" s="21" t="s">
        <v>55</v>
      </c>
      <c r="BA4" s="21" t="s">
        <v>56</v>
      </c>
      <c r="BB4" s="21" t="s">
        <v>57</v>
      </c>
      <c r="BC4" s="21" t="s">
        <v>58</v>
      </c>
      <c r="BD4" s="21" t="s">
        <v>55</v>
      </c>
      <c r="BE4" s="21" t="s">
        <v>56</v>
      </c>
      <c r="BF4" s="21" t="s">
        <v>57</v>
      </c>
      <c r="BG4" s="21" t="s">
        <v>58</v>
      </c>
      <c r="BH4" s="21" t="s">
        <v>55</v>
      </c>
      <c r="BI4" s="21" t="s">
        <v>56</v>
      </c>
      <c r="BJ4" s="21" t="s">
        <v>57</v>
      </c>
      <c r="BK4" s="21" t="s">
        <v>58</v>
      </c>
      <c r="BL4" s="21" t="s">
        <v>59</v>
      </c>
      <c r="BM4" s="21" t="s">
        <v>60</v>
      </c>
      <c r="BN4" s="21" t="s">
        <v>61</v>
      </c>
      <c r="BO4" s="21" t="s">
        <v>62</v>
      </c>
      <c r="BP4" s="21" t="s">
        <v>63</v>
      </c>
      <c r="BQ4" s="21" t="s">
        <v>64</v>
      </c>
      <c r="BR4" s="21" t="s">
        <v>65</v>
      </c>
      <c r="BS4" s="21" t="s">
        <v>66</v>
      </c>
      <c r="BT4" s="21" t="s">
        <v>67</v>
      </c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 ht="15.75" customHeight="1" x14ac:dyDescent="0.3">
      <c r="A5" s="35" t="s">
        <v>13</v>
      </c>
      <c r="B5" s="36">
        <v>38963502856</v>
      </c>
      <c r="C5" s="35" t="s">
        <v>7326</v>
      </c>
      <c r="D5" s="35"/>
      <c r="E5" s="32"/>
      <c r="F5" s="33" t="s">
        <v>44</v>
      </c>
      <c r="G5" s="33">
        <v>124855</v>
      </c>
      <c r="H5" s="32"/>
      <c r="I5" s="32" t="s">
        <v>7327</v>
      </c>
      <c r="J5" s="33">
        <v>5</v>
      </c>
      <c r="K5" s="36">
        <v>38963502856</v>
      </c>
      <c r="L5" s="32">
        <v>506740626</v>
      </c>
      <c r="M5" s="32"/>
      <c r="N5" s="32"/>
      <c r="O5" s="38">
        <v>36324</v>
      </c>
      <c r="P5" s="32" t="s">
        <v>7328</v>
      </c>
      <c r="Q5" s="32"/>
      <c r="R5" s="32"/>
      <c r="S5" s="32"/>
      <c r="T5" s="32"/>
      <c r="U5" s="32"/>
      <c r="V5" s="32"/>
      <c r="W5" s="32"/>
      <c r="X5" s="32">
        <v>3352</v>
      </c>
      <c r="Y5" s="33">
        <v>2</v>
      </c>
      <c r="Z5" s="33">
        <v>5</v>
      </c>
      <c r="AA5" s="34">
        <v>5.25</v>
      </c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</row>
    <row r="6" spans="1:256" ht="15.75" customHeight="1" x14ac:dyDescent="0.3">
      <c r="A6" s="35" t="s">
        <v>13</v>
      </c>
      <c r="B6" s="41" t="s">
        <v>7329</v>
      </c>
      <c r="C6" s="35" t="s">
        <v>7330</v>
      </c>
      <c r="D6" s="35"/>
      <c r="E6" s="32"/>
      <c r="F6" s="33" t="s">
        <v>44</v>
      </c>
      <c r="G6" s="33">
        <v>124855</v>
      </c>
      <c r="H6" s="32"/>
      <c r="I6" s="39" t="s">
        <v>7331</v>
      </c>
      <c r="J6" s="33">
        <v>0</v>
      </c>
      <c r="K6" s="41" t="s">
        <v>7329</v>
      </c>
      <c r="L6" s="32">
        <v>566985603</v>
      </c>
      <c r="M6" s="32"/>
      <c r="N6" s="32"/>
      <c r="O6" s="38">
        <v>34477</v>
      </c>
      <c r="P6" s="32" t="s">
        <v>7332</v>
      </c>
      <c r="Q6" s="32"/>
      <c r="R6" s="32"/>
      <c r="S6" s="32"/>
      <c r="T6" s="32"/>
      <c r="U6" s="32"/>
      <c r="V6" s="32"/>
      <c r="W6" s="32"/>
      <c r="X6" s="32">
        <v>6243</v>
      </c>
      <c r="Y6" s="33">
        <v>4</v>
      </c>
      <c r="Z6" s="33">
        <v>0</v>
      </c>
      <c r="AA6" s="34">
        <v>5.25</v>
      </c>
      <c r="AB6" s="32"/>
      <c r="AC6" s="32"/>
      <c r="AD6" s="32"/>
      <c r="AE6" s="34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 t="s">
        <v>7333</v>
      </c>
      <c r="BM6" s="32" t="s">
        <v>7333</v>
      </c>
      <c r="BN6" s="32" t="s">
        <v>7333</v>
      </c>
      <c r="BO6" s="32" t="s">
        <v>7333</v>
      </c>
      <c r="BP6" s="32" t="s">
        <v>7333</v>
      </c>
      <c r="BQ6" s="32"/>
      <c r="BR6" s="32"/>
    </row>
    <row r="7" spans="1:256" ht="15.75" customHeight="1" x14ac:dyDescent="0.3">
      <c r="A7" s="35" t="s">
        <v>13</v>
      </c>
      <c r="B7" s="36">
        <v>34463567890</v>
      </c>
      <c r="C7" s="35" t="s">
        <v>7334</v>
      </c>
      <c r="D7" s="35"/>
      <c r="E7" s="32"/>
      <c r="F7" s="33" t="s">
        <v>44</v>
      </c>
      <c r="G7" s="33">
        <v>124855</v>
      </c>
      <c r="H7" s="32"/>
      <c r="I7" s="32" t="s">
        <v>7335</v>
      </c>
      <c r="J7" s="33">
        <v>26</v>
      </c>
      <c r="K7" s="36">
        <v>34463567890</v>
      </c>
      <c r="L7" s="32">
        <v>45274345</v>
      </c>
      <c r="M7" s="32"/>
      <c r="N7" s="32"/>
      <c r="O7" s="38">
        <v>30913</v>
      </c>
      <c r="P7" s="32" t="s">
        <v>7336</v>
      </c>
      <c r="Q7" s="32"/>
      <c r="R7" s="32"/>
      <c r="S7" s="32"/>
      <c r="T7" s="32"/>
      <c r="U7" s="32"/>
      <c r="V7" s="32"/>
      <c r="W7" s="32"/>
      <c r="X7" s="32">
        <v>6243</v>
      </c>
      <c r="Y7" s="33">
        <v>2</v>
      </c>
      <c r="Z7" s="33">
        <v>26</v>
      </c>
      <c r="AA7" s="34">
        <v>6</v>
      </c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 t="s">
        <v>7333</v>
      </c>
      <c r="BM7" s="32" t="s">
        <v>7333</v>
      </c>
      <c r="BN7" s="32" t="s">
        <v>7333</v>
      </c>
      <c r="BO7" s="32" t="s">
        <v>7333</v>
      </c>
      <c r="BP7" s="32" t="s">
        <v>7333</v>
      </c>
      <c r="BQ7" s="32"/>
      <c r="BR7" s="32"/>
    </row>
    <row r="8" spans="1:256" ht="15.75" customHeight="1" x14ac:dyDescent="0.3">
      <c r="A8" s="35" t="s">
        <v>13</v>
      </c>
      <c r="B8" s="40">
        <v>13400244899</v>
      </c>
      <c r="C8" s="32" t="s">
        <v>7337</v>
      </c>
      <c r="D8" s="32"/>
      <c r="E8" s="32"/>
      <c r="F8" s="33" t="s">
        <v>44</v>
      </c>
      <c r="G8" s="33">
        <v>124855</v>
      </c>
      <c r="H8" s="32"/>
      <c r="I8" s="32" t="s">
        <v>7338</v>
      </c>
      <c r="J8" s="33">
        <v>16</v>
      </c>
      <c r="K8" s="40">
        <v>13400244899</v>
      </c>
      <c r="L8" s="32">
        <v>221128669</v>
      </c>
      <c r="M8" s="32"/>
      <c r="N8" s="32"/>
      <c r="O8" s="38">
        <v>26472</v>
      </c>
      <c r="P8" s="32" t="s">
        <v>7339</v>
      </c>
      <c r="Q8" s="32"/>
      <c r="R8" s="32"/>
      <c r="S8" s="32"/>
      <c r="T8" s="32"/>
      <c r="U8" s="32"/>
      <c r="V8" s="32"/>
      <c r="W8" s="32"/>
      <c r="X8" s="32">
        <v>6243</v>
      </c>
      <c r="Y8" s="33">
        <v>2</v>
      </c>
      <c r="Z8" s="33">
        <v>16</v>
      </c>
      <c r="AA8" s="34">
        <v>6</v>
      </c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 t="s">
        <v>7333</v>
      </c>
      <c r="BK8" s="32" t="s">
        <v>7333</v>
      </c>
      <c r="BL8" s="32" t="s">
        <v>7333</v>
      </c>
      <c r="BM8" s="32" t="s">
        <v>7333</v>
      </c>
      <c r="BN8" s="32" t="s">
        <v>7333</v>
      </c>
      <c r="BO8" s="32"/>
      <c r="BP8" s="32"/>
      <c r="BQ8" s="32"/>
      <c r="BR8" s="32"/>
    </row>
    <row r="9" spans="1:256" ht="15.75" customHeight="1" x14ac:dyDescent="0.3">
      <c r="A9" s="35" t="s">
        <v>13</v>
      </c>
      <c r="B9" s="36">
        <v>32168711852</v>
      </c>
      <c r="C9" s="32" t="s">
        <v>7340</v>
      </c>
      <c r="D9" s="32"/>
      <c r="E9" s="32"/>
      <c r="F9" s="33" t="s">
        <v>44</v>
      </c>
      <c r="G9" s="33">
        <v>124855</v>
      </c>
      <c r="H9" s="32"/>
      <c r="I9" s="37" t="s">
        <v>7341</v>
      </c>
      <c r="J9" s="33">
        <v>26</v>
      </c>
      <c r="K9" s="36">
        <v>32168711852</v>
      </c>
      <c r="L9" s="32">
        <v>342477894</v>
      </c>
      <c r="M9" s="32"/>
      <c r="N9" s="32"/>
      <c r="O9" s="38">
        <v>30476</v>
      </c>
      <c r="P9" s="32" t="s">
        <v>7342</v>
      </c>
      <c r="Q9" s="32"/>
      <c r="R9" s="32"/>
      <c r="S9" s="32"/>
      <c r="T9" s="32"/>
      <c r="U9" s="32"/>
      <c r="V9" s="32"/>
      <c r="W9" s="32"/>
      <c r="X9" s="32">
        <v>6243</v>
      </c>
      <c r="Y9" s="33">
        <v>2</v>
      </c>
      <c r="Z9" s="33">
        <v>26</v>
      </c>
      <c r="AA9" s="34">
        <v>6.8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 t="s">
        <v>7333</v>
      </c>
      <c r="BM9" s="32" t="s">
        <v>7333</v>
      </c>
      <c r="BN9" s="32" t="s">
        <v>7333</v>
      </c>
      <c r="BO9" s="32" t="s">
        <v>7333</v>
      </c>
      <c r="BP9" s="32" t="s">
        <v>7333</v>
      </c>
      <c r="BQ9" s="32"/>
      <c r="BR9" s="32"/>
    </row>
    <row r="10" spans="1:256" ht="15.75" customHeight="1" x14ac:dyDescent="0.3">
      <c r="B10" s="22"/>
      <c r="J10" s="23"/>
      <c r="K10" s="22"/>
      <c r="O10" s="24"/>
      <c r="Y10" s="25"/>
      <c r="AA10" s="26"/>
      <c r="AE10" s="26"/>
    </row>
    <row r="11" spans="1:256" ht="15.75" customHeight="1" x14ac:dyDescent="0.3">
      <c r="B11" s="28"/>
      <c r="J11" s="23"/>
      <c r="K11" s="28"/>
      <c r="O11" s="24"/>
      <c r="Y11" s="25"/>
      <c r="AA11" s="26"/>
      <c r="AE11" s="26"/>
    </row>
    <row r="12" spans="1:256" ht="15.75" customHeight="1" x14ac:dyDescent="0.3">
      <c r="B12" s="22"/>
      <c r="J12" s="23"/>
      <c r="K12" s="22"/>
      <c r="O12" s="24"/>
      <c r="Y12" s="25"/>
      <c r="AA12" s="26"/>
      <c r="AE12" s="26"/>
    </row>
    <row r="13" spans="1:256" ht="15.75" customHeight="1" x14ac:dyDescent="0.3">
      <c r="B13" s="22"/>
      <c r="J13" s="23"/>
      <c r="K13" s="22"/>
      <c r="O13" s="24"/>
      <c r="Y13" s="25"/>
      <c r="AA13" s="26"/>
      <c r="AE13" s="26"/>
    </row>
    <row r="14" spans="1:256" ht="15.75" customHeight="1" x14ac:dyDescent="0.3">
      <c r="B14" s="22"/>
      <c r="J14" s="23"/>
      <c r="K14" s="22"/>
      <c r="O14" s="24"/>
      <c r="Y14" s="25"/>
      <c r="AA14" s="26"/>
      <c r="AE14" s="26"/>
    </row>
    <row r="15" spans="1:256" ht="15.75" customHeight="1" x14ac:dyDescent="0.3">
      <c r="B15" s="22"/>
      <c r="J15" s="23"/>
      <c r="K15" s="22"/>
      <c r="O15" s="24"/>
      <c r="Y15" s="25"/>
      <c r="AA15" s="26"/>
      <c r="AE15" s="26"/>
    </row>
    <row r="16" spans="1:256" ht="15.75" customHeight="1" x14ac:dyDescent="0.3">
      <c r="B16" s="22"/>
      <c r="J16" s="23"/>
      <c r="K16" s="22"/>
      <c r="O16" s="24"/>
      <c r="Y16" s="25"/>
      <c r="AA16" s="26"/>
      <c r="AE16" s="26"/>
    </row>
    <row r="17" spans="2:31" ht="15.75" customHeight="1" x14ac:dyDescent="0.3">
      <c r="B17" s="22"/>
      <c r="J17" s="23"/>
      <c r="K17" s="22"/>
      <c r="L17" s="27"/>
      <c r="O17" s="24"/>
      <c r="Y17" s="25"/>
      <c r="AA17" s="26"/>
      <c r="AE17" s="26"/>
    </row>
    <row r="18" spans="2:31" ht="15.75" customHeight="1" x14ac:dyDescent="0.3">
      <c r="B18" s="22"/>
      <c r="J18" s="23"/>
      <c r="K18" s="22"/>
      <c r="O18" s="24"/>
      <c r="Y18" s="25"/>
      <c r="AA18" s="26"/>
      <c r="AE18" s="26"/>
    </row>
    <row r="19" spans="2:31" ht="15.75" customHeight="1" x14ac:dyDescent="0.3">
      <c r="B19" s="22"/>
      <c r="J19" s="23"/>
      <c r="K19" s="22"/>
      <c r="O19" s="24"/>
      <c r="Y19" s="25"/>
      <c r="AA19" s="26"/>
      <c r="AE19" s="26"/>
    </row>
    <row r="20" spans="2:31" ht="15.75" customHeight="1" x14ac:dyDescent="0.3">
      <c r="B20" s="22"/>
      <c r="J20" s="23"/>
      <c r="K20" s="22"/>
      <c r="O20" s="24"/>
      <c r="Y20" s="25"/>
      <c r="AA20" s="26"/>
      <c r="AE20" s="26"/>
    </row>
    <row r="21" spans="2:31" ht="15.75" customHeight="1" x14ac:dyDescent="0.3">
      <c r="B21" s="22"/>
      <c r="J21" s="23"/>
      <c r="K21" s="22"/>
      <c r="O21" s="24"/>
      <c r="Y21" s="25"/>
      <c r="AA21" s="26"/>
      <c r="AE21" s="26"/>
    </row>
    <row r="22" spans="2:31" ht="15.75" customHeight="1" x14ac:dyDescent="0.3">
      <c r="B22" s="22"/>
      <c r="J22" s="23"/>
      <c r="K22" s="22"/>
      <c r="O22" s="24"/>
      <c r="Y22" s="25"/>
      <c r="AA22" s="26"/>
      <c r="AE22" s="26"/>
    </row>
    <row r="23" spans="2:31" ht="15.75" customHeight="1" x14ac:dyDescent="0.3">
      <c r="B23" s="22"/>
      <c r="J23" s="23"/>
      <c r="K23" s="22"/>
      <c r="L23" s="27"/>
      <c r="O23" s="24"/>
      <c r="Y23" s="25"/>
      <c r="AA23" s="26"/>
      <c r="AE23" s="26"/>
    </row>
    <row r="24" spans="2:31" ht="15.75" customHeight="1" x14ac:dyDescent="0.3">
      <c r="B24" s="22"/>
      <c r="J24" s="23"/>
      <c r="K24" s="22"/>
      <c r="O24" s="24"/>
      <c r="Y24" s="25"/>
      <c r="AA24" s="26"/>
      <c r="AE24" s="26"/>
    </row>
    <row r="25" spans="2:31" ht="15.75" customHeight="1" x14ac:dyDescent="0.3">
      <c r="B25" s="28"/>
      <c r="J25" s="23"/>
      <c r="K25" s="28"/>
      <c r="O25" s="24"/>
      <c r="Y25" s="25"/>
      <c r="AA25" s="26"/>
      <c r="AE25" s="26"/>
    </row>
    <row r="26" spans="2:31" ht="15.75" customHeight="1" x14ac:dyDescent="0.3">
      <c r="B26" s="28"/>
      <c r="J26" s="23"/>
      <c r="K26" s="28"/>
      <c r="O26" s="24"/>
      <c r="Y26" s="25"/>
      <c r="AA26" s="26"/>
      <c r="AE26" s="26"/>
    </row>
    <row r="27" spans="2:31" ht="15.75" customHeight="1" x14ac:dyDescent="0.3">
      <c r="B27" s="28"/>
      <c r="J27" s="23"/>
      <c r="K27" s="28"/>
      <c r="L27" s="27"/>
      <c r="O27" s="24"/>
      <c r="Y27" s="25"/>
      <c r="AA27" s="26"/>
      <c r="AE27" s="26"/>
    </row>
    <row r="28" spans="2:31" ht="15.75" customHeight="1" x14ac:dyDescent="0.3">
      <c r="B28" s="22"/>
      <c r="J28" s="23"/>
      <c r="K28" s="22"/>
      <c r="O28" s="24"/>
      <c r="Y28" s="25"/>
      <c r="AA28" s="26"/>
      <c r="AE28" s="26"/>
    </row>
    <row r="29" spans="2:31" ht="15.75" customHeight="1" x14ac:dyDescent="0.3">
      <c r="B29" s="22"/>
      <c r="J29" s="23"/>
      <c r="K29" s="22"/>
      <c r="O29" s="24"/>
      <c r="Y29" s="25"/>
      <c r="AA29" s="26"/>
      <c r="AE29" s="26"/>
    </row>
    <row r="30" spans="2:31" ht="15.75" customHeight="1" x14ac:dyDescent="0.3">
      <c r="B30" s="28"/>
      <c r="J30" s="23"/>
      <c r="K30" s="28"/>
      <c r="O30" s="24"/>
      <c r="X30" s="27"/>
      <c r="Y30" s="25"/>
      <c r="AA30" s="26"/>
      <c r="AE30" s="26"/>
    </row>
    <row r="31" spans="2:31" ht="15.75" customHeight="1" x14ac:dyDescent="0.3">
      <c r="B31" s="22"/>
      <c r="J31" s="23"/>
      <c r="K31" s="22"/>
      <c r="O31" s="24"/>
      <c r="Y31" s="25"/>
      <c r="AA31" s="26"/>
      <c r="AE31" s="26"/>
    </row>
    <row r="32" spans="2:31" ht="15.75" customHeight="1" x14ac:dyDescent="0.3">
      <c r="B32" s="22"/>
      <c r="J32" s="23"/>
      <c r="K32" s="22"/>
      <c r="O32" s="24"/>
      <c r="Y32" s="25"/>
      <c r="AA32" s="26"/>
      <c r="AE32" s="26"/>
    </row>
    <row r="33" spans="2:31" ht="15.75" customHeight="1" x14ac:dyDescent="0.3">
      <c r="B33" s="22"/>
      <c r="J33" s="23"/>
      <c r="K33" s="22"/>
      <c r="O33" s="24"/>
      <c r="Y33" s="25"/>
      <c r="AA33" s="26"/>
      <c r="AE33" s="26"/>
    </row>
    <row r="34" spans="2:31" ht="15.75" customHeight="1" x14ac:dyDescent="0.3">
      <c r="J34" s="23"/>
      <c r="K34" s="28"/>
      <c r="L34" s="27"/>
      <c r="O34" s="27"/>
      <c r="Y34" s="25"/>
      <c r="AA34" s="26"/>
      <c r="AE34" s="26"/>
    </row>
    <row r="35" spans="2:31" ht="15.75" customHeight="1" x14ac:dyDescent="0.3">
      <c r="J35" s="23"/>
      <c r="K35" s="28"/>
      <c r="L35" s="27"/>
      <c r="O35" s="27"/>
      <c r="Y35" s="25"/>
      <c r="AA35" s="26"/>
      <c r="AE35" s="26"/>
    </row>
    <row r="36" spans="2:31" ht="15.75" customHeight="1" x14ac:dyDescent="0.3">
      <c r="B36" s="22"/>
      <c r="J36" s="23"/>
      <c r="K36" s="22"/>
      <c r="O36" s="24"/>
      <c r="Y36" s="25"/>
      <c r="AA36" s="26"/>
      <c r="AE36" s="26"/>
    </row>
    <row r="37" spans="2:31" ht="15.75" customHeight="1" x14ac:dyDescent="0.3">
      <c r="B37" s="28"/>
      <c r="J37" s="23"/>
      <c r="K37" s="28"/>
      <c r="O37" s="24"/>
      <c r="Y37" s="25"/>
      <c r="AA37" s="26"/>
      <c r="AE37" s="26"/>
    </row>
    <row r="38" spans="2:31" ht="15.75" customHeight="1" x14ac:dyDescent="0.3">
      <c r="B38" s="28"/>
      <c r="J38" s="23"/>
      <c r="K38" s="28"/>
      <c r="L38" s="27"/>
      <c r="O38" s="24"/>
      <c r="Y38" s="25"/>
      <c r="AA38" s="26"/>
      <c r="AE38" s="26"/>
    </row>
    <row r="39" spans="2:31" ht="15.75" customHeight="1" x14ac:dyDescent="0.3">
      <c r="B39" s="22"/>
      <c r="J39" s="23"/>
      <c r="K39" s="22"/>
      <c r="O39" s="24"/>
      <c r="Y39" s="25"/>
      <c r="AA39" s="26"/>
      <c r="AE39" s="26"/>
    </row>
    <row r="40" spans="2:31" ht="15.75" customHeight="1" x14ac:dyDescent="0.3">
      <c r="B40" s="22"/>
      <c r="J40" s="23"/>
      <c r="K40" s="22"/>
      <c r="O40" s="24"/>
      <c r="Y40" s="25"/>
      <c r="AA40" s="26"/>
      <c r="AE40" s="26"/>
    </row>
    <row r="41" spans="2:31" ht="15.75" customHeight="1" x14ac:dyDescent="0.3">
      <c r="B41" s="22"/>
      <c r="J41" s="23"/>
      <c r="K41" s="22"/>
      <c r="O41" s="24"/>
      <c r="Y41" s="25"/>
      <c r="AA41" s="26"/>
      <c r="AE41" s="26"/>
    </row>
    <row r="42" spans="2:31" ht="15.75" customHeight="1" x14ac:dyDescent="0.3">
      <c r="B42" s="22"/>
      <c r="J42" s="23"/>
      <c r="K42" s="22"/>
      <c r="O42" s="24"/>
      <c r="Y42" s="25"/>
      <c r="AA42" s="26"/>
      <c r="AE42" s="26"/>
    </row>
    <row r="43" spans="2:31" ht="15.75" customHeight="1" x14ac:dyDescent="0.3">
      <c r="B43" s="22"/>
      <c r="J43" s="23"/>
      <c r="K43" s="22"/>
      <c r="N43" s="24"/>
      <c r="O43" s="24"/>
      <c r="Y43" s="25"/>
      <c r="AA43" s="26"/>
      <c r="AE43" s="26"/>
    </row>
    <row r="44" spans="2:31" ht="15.75" customHeight="1" x14ac:dyDescent="0.3">
      <c r="B44" s="22"/>
      <c r="J44" s="23"/>
      <c r="K44" s="22"/>
      <c r="O44" s="24"/>
      <c r="Y44" s="25"/>
      <c r="AA44" s="26"/>
      <c r="AE44" s="26"/>
    </row>
    <row r="45" spans="2:31" ht="15.75" customHeight="1" x14ac:dyDescent="0.3">
      <c r="B45" s="28"/>
      <c r="J45" s="23"/>
      <c r="K45" s="28"/>
      <c r="O45" s="24"/>
      <c r="Y45" s="25"/>
      <c r="AA45" s="26"/>
      <c r="AE45" s="26"/>
    </row>
    <row r="46" spans="2:31" ht="15.75" customHeight="1" x14ac:dyDescent="0.3">
      <c r="B46" s="22"/>
      <c r="J46" s="23"/>
      <c r="K46" s="22"/>
      <c r="O46" s="24"/>
      <c r="Y46" s="25"/>
      <c r="AA46" s="26"/>
      <c r="AE46" s="26"/>
    </row>
    <row r="47" spans="2:31" x14ac:dyDescent="0.3">
      <c r="B47" s="28"/>
      <c r="J47" s="23"/>
      <c r="K47" s="28"/>
      <c r="O47" s="24"/>
      <c r="Y47" s="25"/>
      <c r="AA47" s="26"/>
      <c r="AE47" s="26"/>
    </row>
    <row r="48" spans="2:31" ht="15.75" customHeight="1" x14ac:dyDescent="0.3">
      <c r="B48" s="22"/>
      <c r="J48" s="23"/>
      <c r="K48" s="22"/>
      <c r="O48" s="24"/>
      <c r="Y48" s="25"/>
      <c r="AA48" s="26"/>
      <c r="AE48" s="26"/>
    </row>
    <row r="49" spans="1:35" ht="15.75" customHeight="1" x14ac:dyDescent="0.3">
      <c r="B49" s="22"/>
      <c r="J49" s="23"/>
      <c r="K49" s="22"/>
      <c r="L49" s="27"/>
      <c r="O49" s="24"/>
      <c r="Y49" s="25"/>
      <c r="AA49" s="26"/>
      <c r="AE49" s="26"/>
    </row>
    <row r="50" spans="1:35" ht="18" customHeight="1" x14ac:dyDescent="0.3">
      <c r="B50" s="28"/>
      <c r="J50" s="23"/>
      <c r="K50" s="28"/>
      <c r="O50" s="24"/>
      <c r="Y50" s="25"/>
      <c r="AA50" s="26"/>
      <c r="AE50" s="26"/>
    </row>
    <row r="51" spans="1:35" ht="15.75" customHeight="1" x14ac:dyDescent="0.3">
      <c r="B51" s="22"/>
      <c r="J51" s="23"/>
      <c r="K51" s="22"/>
      <c r="O51" s="24"/>
      <c r="Y51" s="25"/>
      <c r="AA51" s="26"/>
      <c r="AE51" s="26"/>
    </row>
    <row r="52" spans="1:35" ht="15.75" customHeight="1" x14ac:dyDescent="0.3">
      <c r="B52" s="22"/>
      <c r="J52" s="23"/>
      <c r="K52" s="22"/>
      <c r="O52" s="24"/>
      <c r="Y52" s="25"/>
      <c r="AA52" s="26"/>
      <c r="AE52" s="26"/>
    </row>
    <row r="53" spans="1:35" ht="15.75" customHeight="1" x14ac:dyDescent="0.3">
      <c r="B53" s="22"/>
      <c r="J53" s="23"/>
      <c r="K53" s="22"/>
      <c r="L53" s="27"/>
      <c r="O53" s="24"/>
      <c r="Y53" s="25"/>
      <c r="AA53" s="26"/>
      <c r="AE53" s="26"/>
    </row>
    <row r="54" spans="1:35" ht="15.75" customHeight="1" x14ac:dyDescent="0.3">
      <c r="B54" s="22"/>
      <c r="J54" s="23"/>
      <c r="K54" s="22"/>
      <c r="O54" s="24"/>
      <c r="Y54" s="25"/>
      <c r="AA54" s="26"/>
      <c r="AE54" s="26"/>
    </row>
    <row r="55" spans="1:35" ht="15.75" customHeight="1" x14ac:dyDescent="0.3">
      <c r="B55" s="22"/>
      <c r="J55" s="23"/>
      <c r="K55" s="22"/>
      <c r="O55" s="24"/>
      <c r="Y55" s="25"/>
      <c r="AA55" s="26"/>
      <c r="AE55" s="26"/>
    </row>
    <row r="56" spans="1:35" ht="15.75" customHeight="1" x14ac:dyDescent="0.3">
      <c r="B56" s="22"/>
      <c r="J56" s="23"/>
      <c r="K56" s="22"/>
      <c r="O56" s="24"/>
      <c r="Y56" s="25"/>
      <c r="AA56" s="26"/>
      <c r="AE56" s="26"/>
    </row>
    <row r="57" spans="1:35" ht="15.75" customHeight="1" x14ac:dyDescent="0.3">
      <c r="A57" s="29"/>
      <c r="B57" s="28"/>
      <c r="C57" s="28"/>
      <c r="D57" s="28"/>
      <c r="E57" s="28"/>
      <c r="H57" s="28"/>
      <c r="I57" s="28"/>
      <c r="J57" s="23"/>
      <c r="K57" s="28"/>
      <c r="L57" s="27"/>
      <c r="M57" s="28"/>
      <c r="N57" s="28"/>
      <c r="O57" s="30"/>
      <c r="P57" s="28"/>
      <c r="Q57" s="28"/>
      <c r="R57" s="28"/>
      <c r="S57" s="28"/>
      <c r="T57" s="28"/>
      <c r="U57" s="28"/>
      <c r="V57" s="28"/>
      <c r="W57" s="28"/>
      <c r="X57" s="27"/>
      <c r="Y57" s="25"/>
      <c r="Z57" s="25"/>
      <c r="AA57" s="26"/>
      <c r="AB57" s="25"/>
      <c r="AC57" s="25"/>
      <c r="AD57" s="25"/>
      <c r="AE57" s="26"/>
      <c r="AF57" s="25"/>
      <c r="AG57" s="25"/>
      <c r="AH57" s="28"/>
      <c r="AI57" s="28"/>
    </row>
    <row r="58" spans="1:35" ht="15.75" customHeight="1" x14ac:dyDescent="0.3">
      <c r="B58" s="22"/>
      <c r="J58" s="23"/>
      <c r="K58" s="22"/>
      <c r="O58" s="24"/>
      <c r="Y58" s="25"/>
      <c r="AA58" s="26"/>
      <c r="AE58" s="26"/>
    </row>
    <row r="59" spans="1:35" x14ac:dyDescent="0.3">
      <c r="B59" s="28"/>
      <c r="J59" s="23"/>
      <c r="K59" s="28"/>
      <c r="O59" s="24"/>
      <c r="Y59" s="25"/>
      <c r="AA59" s="26"/>
      <c r="AE59" s="26"/>
    </row>
  </sheetData>
  <mergeCells count="12">
    <mergeCell ref="BH3:BK3"/>
    <mergeCell ref="BL3:BT3"/>
    <mergeCell ref="AN3:AQ3"/>
    <mergeCell ref="AR3:AU3"/>
    <mergeCell ref="AV3:AY3"/>
    <mergeCell ref="AZ3:BC3"/>
    <mergeCell ref="BD3:BG3"/>
    <mergeCell ref="A3:C3"/>
    <mergeCell ref="X3:AA3"/>
    <mergeCell ref="AB3:AE3"/>
    <mergeCell ref="AF3:AI3"/>
    <mergeCell ref="AJ3:AM3"/>
  </mergeCells>
  <dataValidations count="1">
    <dataValidation type="list" allowBlank="1" showErrorMessage="1" sqref="BT3 BT5:BT1004" xr:uid="{00000000-0002-0000-0100-000000000000}">
      <formula1>"Telefone,E-mail,CPF,CNPJ,Chave aleatória"</formula1>
      <formula2>0</formula2>
    </dataValidation>
  </dataValidations>
  <pageMargins left="0.79027777777777797" right="0.79027777777777797" top="0.97986111111111096" bottom="0.97986111111111096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14"/>
  <sheetViews>
    <sheetView zoomScale="95" zoomScaleNormal="95" workbookViewId="0">
      <selection activeCell="B3" sqref="B3"/>
    </sheetView>
  </sheetViews>
  <sheetFormatPr defaultColWidth="11" defaultRowHeight="15.6" x14ac:dyDescent="0.3"/>
  <cols>
    <col min="1" max="1" width="10" customWidth="1"/>
    <col min="2" max="2" width="19" customWidth="1"/>
    <col min="3" max="3" width="6.5" customWidth="1"/>
    <col min="4" max="4" width="10" customWidth="1"/>
    <col min="5" max="5" width="6" customWidth="1"/>
    <col min="6" max="6" width="8" customWidth="1"/>
    <col min="7" max="7" width="4.5" customWidth="1"/>
    <col min="8" max="8" width="4.09765625" customWidth="1"/>
    <col min="9" max="9" width="13.09765625" customWidth="1"/>
    <col min="10" max="10" width="9.3984375" customWidth="1"/>
    <col min="11" max="11" width="13.8984375" customWidth="1"/>
  </cols>
  <sheetData>
    <row r="1" spans="1:11" x14ac:dyDescent="0.3">
      <c r="A1" s="2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1" t="s">
        <v>69</v>
      </c>
      <c r="B2" s="31" t="s">
        <v>70</v>
      </c>
      <c r="C2" s="31" t="s">
        <v>71</v>
      </c>
      <c r="D2" s="31" t="s">
        <v>72</v>
      </c>
      <c r="E2" s="31" t="s">
        <v>58</v>
      </c>
      <c r="F2" s="31" t="s">
        <v>73</v>
      </c>
      <c r="G2" s="31" t="s">
        <v>74</v>
      </c>
      <c r="H2" s="31" t="s">
        <v>75</v>
      </c>
      <c r="I2" s="31" t="s">
        <v>76</v>
      </c>
      <c r="J2" s="31" t="s">
        <v>77</v>
      </c>
      <c r="K2" s="31" t="s">
        <v>78</v>
      </c>
    </row>
    <row r="3" spans="1:11" x14ac:dyDescent="0.3">
      <c r="A3" t="s">
        <v>79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84</v>
      </c>
      <c r="I3" t="s">
        <v>84</v>
      </c>
      <c r="J3" t="s">
        <v>84</v>
      </c>
      <c r="K3" t="s">
        <v>84</v>
      </c>
    </row>
    <row r="4" spans="1:11" x14ac:dyDescent="0.3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84</v>
      </c>
      <c r="G4" t="s">
        <v>91</v>
      </c>
      <c r="H4" t="s">
        <v>84</v>
      </c>
      <c r="I4" t="s">
        <v>84</v>
      </c>
      <c r="J4" t="s">
        <v>84</v>
      </c>
      <c r="K4" t="s">
        <v>84</v>
      </c>
    </row>
    <row r="5" spans="1:11" x14ac:dyDescent="0.3">
      <c r="A5" t="s">
        <v>92</v>
      </c>
      <c r="B5" t="s">
        <v>93</v>
      </c>
      <c r="C5" t="s">
        <v>94</v>
      </c>
      <c r="D5" t="s">
        <v>95</v>
      </c>
      <c r="E5" t="s">
        <v>96</v>
      </c>
      <c r="F5" t="s">
        <v>84</v>
      </c>
      <c r="G5" t="s">
        <v>85</v>
      </c>
      <c r="H5" t="s">
        <v>84</v>
      </c>
      <c r="I5" t="s">
        <v>84</v>
      </c>
      <c r="J5" t="s">
        <v>84</v>
      </c>
      <c r="K5" t="s">
        <v>84</v>
      </c>
    </row>
    <row r="6" spans="1:11" x14ac:dyDescent="0.3">
      <c r="A6" t="s">
        <v>97</v>
      </c>
      <c r="B6" t="s">
        <v>98</v>
      </c>
      <c r="C6" t="s">
        <v>94</v>
      </c>
      <c r="D6" t="s">
        <v>95</v>
      </c>
      <c r="E6" t="s">
        <v>96</v>
      </c>
      <c r="F6" t="s">
        <v>84</v>
      </c>
      <c r="G6" t="s">
        <v>85</v>
      </c>
      <c r="H6" t="s">
        <v>84</v>
      </c>
      <c r="I6" t="s">
        <v>84</v>
      </c>
      <c r="J6" t="s">
        <v>84</v>
      </c>
      <c r="K6" t="s">
        <v>84</v>
      </c>
    </row>
    <row r="7" spans="1:11" x14ac:dyDescent="0.3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84</v>
      </c>
      <c r="G7" t="s">
        <v>85</v>
      </c>
      <c r="H7" t="s">
        <v>84</v>
      </c>
      <c r="I7" t="s">
        <v>84</v>
      </c>
      <c r="J7" t="s">
        <v>84</v>
      </c>
      <c r="K7" t="s">
        <v>84</v>
      </c>
    </row>
    <row r="8" spans="1:11" x14ac:dyDescent="0.3">
      <c r="A8" t="s">
        <v>104</v>
      </c>
      <c r="B8" t="s">
        <v>105</v>
      </c>
      <c r="C8" t="s">
        <v>21</v>
      </c>
      <c r="D8" t="s">
        <v>106</v>
      </c>
      <c r="E8" t="s">
        <v>107</v>
      </c>
      <c r="F8" t="s">
        <v>84</v>
      </c>
      <c r="G8" t="s">
        <v>85</v>
      </c>
      <c r="H8" t="s">
        <v>84</v>
      </c>
      <c r="I8" t="s">
        <v>84</v>
      </c>
      <c r="J8" t="s">
        <v>84</v>
      </c>
      <c r="K8" t="s">
        <v>84</v>
      </c>
    </row>
    <row r="9" spans="1:11" x14ac:dyDescent="0.3">
      <c r="A9" t="s">
        <v>108</v>
      </c>
      <c r="B9" t="s">
        <v>109</v>
      </c>
      <c r="C9" t="s">
        <v>21</v>
      </c>
      <c r="D9" t="s">
        <v>110</v>
      </c>
      <c r="E9" t="s">
        <v>111</v>
      </c>
      <c r="F9" t="s">
        <v>84</v>
      </c>
      <c r="G9" t="s">
        <v>91</v>
      </c>
      <c r="H9" t="s">
        <v>84</v>
      </c>
      <c r="I9" t="s">
        <v>84</v>
      </c>
      <c r="J9" t="s">
        <v>84</v>
      </c>
      <c r="K9" t="s">
        <v>84</v>
      </c>
    </row>
    <row r="10" spans="1:11" x14ac:dyDescent="0.3">
      <c r="A10" t="s">
        <v>112</v>
      </c>
      <c r="B10" t="s">
        <v>113</v>
      </c>
      <c r="C10" t="s">
        <v>21</v>
      </c>
      <c r="D10" t="s">
        <v>114</v>
      </c>
      <c r="E10" t="s">
        <v>115</v>
      </c>
      <c r="F10" t="s">
        <v>84</v>
      </c>
      <c r="G10" t="s">
        <v>85</v>
      </c>
      <c r="H10" t="s">
        <v>84</v>
      </c>
      <c r="I10" t="s">
        <v>84</v>
      </c>
      <c r="J10" t="s">
        <v>84</v>
      </c>
      <c r="K10" t="s">
        <v>84</v>
      </c>
    </row>
    <row r="11" spans="1:11" x14ac:dyDescent="0.3">
      <c r="A11" t="s">
        <v>116</v>
      </c>
      <c r="B11" t="s">
        <v>117</v>
      </c>
      <c r="C11" t="s">
        <v>101</v>
      </c>
      <c r="D11" t="s">
        <v>118</v>
      </c>
      <c r="E11" t="s">
        <v>119</v>
      </c>
      <c r="F11" t="s">
        <v>84</v>
      </c>
      <c r="G11" t="s">
        <v>85</v>
      </c>
      <c r="H11" t="s">
        <v>84</v>
      </c>
      <c r="I11" t="s">
        <v>84</v>
      </c>
      <c r="J11" t="s">
        <v>84</v>
      </c>
      <c r="K11" t="s">
        <v>84</v>
      </c>
    </row>
    <row r="12" spans="1:11" x14ac:dyDescent="0.3">
      <c r="A12" t="s">
        <v>120</v>
      </c>
      <c r="B12" t="s">
        <v>121</v>
      </c>
      <c r="C12" t="s">
        <v>101</v>
      </c>
      <c r="D12" t="s">
        <v>118</v>
      </c>
      <c r="E12" t="s">
        <v>119</v>
      </c>
      <c r="F12" t="s">
        <v>84</v>
      </c>
      <c r="G12" t="s">
        <v>85</v>
      </c>
      <c r="H12" t="s">
        <v>84</v>
      </c>
      <c r="I12" t="s">
        <v>84</v>
      </c>
      <c r="J12" t="s">
        <v>84</v>
      </c>
      <c r="K12" t="s">
        <v>84</v>
      </c>
    </row>
    <row r="13" spans="1:11" x14ac:dyDescent="0.3">
      <c r="A13" t="s">
        <v>122</v>
      </c>
      <c r="B13" t="s">
        <v>123</v>
      </c>
      <c r="C13" t="s">
        <v>21</v>
      </c>
      <c r="D13" t="s">
        <v>110</v>
      </c>
      <c r="E13" t="s">
        <v>111</v>
      </c>
      <c r="F13" t="s">
        <v>84</v>
      </c>
      <c r="G13" t="s">
        <v>91</v>
      </c>
      <c r="H13" t="s">
        <v>84</v>
      </c>
      <c r="I13" t="s">
        <v>84</v>
      </c>
      <c r="J13" t="s">
        <v>84</v>
      </c>
      <c r="K13" t="s">
        <v>84</v>
      </c>
    </row>
    <row r="14" spans="1:11" x14ac:dyDescent="0.3">
      <c r="A14" t="s">
        <v>124</v>
      </c>
      <c r="B14" t="s">
        <v>125</v>
      </c>
      <c r="C14" t="s">
        <v>88</v>
      </c>
      <c r="D14" t="s">
        <v>126</v>
      </c>
      <c r="E14" t="s">
        <v>127</v>
      </c>
      <c r="F14" t="s">
        <v>128</v>
      </c>
      <c r="G14" t="s">
        <v>85</v>
      </c>
      <c r="H14" t="s">
        <v>84</v>
      </c>
      <c r="I14" t="s">
        <v>84</v>
      </c>
      <c r="J14" t="s">
        <v>84</v>
      </c>
      <c r="K14" t="s">
        <v>84</v>
      </c>
    </row>
    <row r="15" spans="1:11" x14ac:dyDescent="0.3">
      <c r="A15" t="s">
        <v>129</v>
      </c>
      <c r="B15" t="s">
        <v>130</v>
      </c>
      <c r="C15" t="s">
        <v>88</v>
      </c>
      <c r="D15" t="s">
        <v>131</v>
      </c>
      <c r="E15" t="s">
        <v>132</v>
      </c>
      <c r="F15" t="s">
        <v>84</v>
      </c>
      <c r="G15" t="s">
        <v>85</v>
      </c>
      <c r="H15" t="s">
        <v>84</v>
      </c>
      <c r="I15" t="s">
        <v>84</v>
      </c>
      <c r="J15" t="s">
        <v>84</v>
      </c>
      <c r="K15" t="s">
        <v>84</v>
      </c>
    </row>
    <row r="16" spans="1:11" x14ac:dyDescent="0.3">
      <c r="A16" t="s">
        <v>133</v>
      </c>
      <c r="B16" t="s">
        <v>134</v>
      </c>
      <c r="C16" t="s">
        <v>88</v>
      </c>
      <c r="D16" t="s">
        <v>131</v>
      </c>
      <c r="E16" t="s">
        <v>127</v>
      </c>
      <c r="F16" t="s">
        <v>128</v>
      </c>
      <c r="G16" t="s">
        <v>85</v>
      </c>
      <c r="H16" t="s">
        <v>84</v>
      </c>
      <c r="I16" t="s">
        <v>84</v>
      </c>
      <c r="J16" t="s">
        <v>84</v>
      </c>
      <c r="K16" t="s">
        <v>84</v>
      </c>
    </row>
    <row r="17" spans="1:11" x14ac:dyDescent="0.3">
      <c r="A17" t="s">
        <v>135</v>
      </c>
      <c r="B17" t="s">
        <v>136</v>
      </c>
      <c r="C17" t="s">
        <v>88</v>
      </c>
      <c r="D17" t="s">
        <v>126</v>
      </c>
      <c r="E17" t="s">
        <v>137</v>
      </c>
      <c r="F17" t="s">
        <v>84</v>
      </c>
      <c r="G17" t="s">
        <v>85</v>
      </c>
      <c r="H17" t="s">
        <v>84</v>
      </c>
      <c r="I17" t="s">
        <v>84</v>
      </c>
      <c r="J17" t="s">
        <v>84</v>
      </c>
      <c r="K17" t="s">
        <v>84</v>
      </c>
    </row>
    <row r="18" spans="1:11" x14ac:dyDescent="0.3">
      <c r="A18" t="s">
        <v>138</v>
      </c>
      <c r="B18" t="s">
        <v>139</v>
      </c>
      <c r="C18" t="s">
        <v>88</v>
      </c>
      <c r="D18" t="s">
        <v>126</v>
      </c>
      <c r="E18" t="s">
        <v>140</v>
      </c>
      <c r="F18" t="s">
        <v>84</v>
      </c>
      <c r="G18" t="s">
        <v>85</v>
      </c>
      <c r="H18" t="s">
        <v>84</v>
      </c>
      <c r="I18" t="s">
        <v>84</v>
      </c>
      <c r="J18" t="s">
        <v>84</v>
      </c>
      <c r="K18" t="s">
        <v>84</v>
      </c>
    </row>
    <row r="19" spans="1:11" x14ac:dyDescent="0.3">
      <c r="A19" t="s">
        <v>141</v>
      </c>
      <c r="B19" t="s">
        <v>142</v>
      </c>
      <c r="C19" t="s">
        <v>88</v>
      </c>
      <c r="D19" t="s">
        <v>126</v>
      </c>
      <c r="E19" t="s">
        <v>143</v>
      </c>
      <c r="F19" t="s">
        <v>84</v>
      </c>
      <c r="G19" t="s">
        <v>85</v>
      </c>
      <c r="H19" t="s">
        <v>84</v>
      </c>
      <c r="I19" t="s">
        <v>84</v>
      </c>
      <c r="J19" t="s">
        <v>84</v>
      </c>
      <c r="K19" t="s">
        <v>84</v>
      </c>
    </row>
    <row r="20" spans="1:11" x14ac:dyDescent="0.3">
      <c r="A20" t="s">
        <v>144</v>
      </c>
      <c r="B20" t="s">
        <v>145</v>
      </c>
      <c r="C20" t="s">
        <v>88</v>
      </c>
      <c r="D20" t="s">
        <v>126</v>
      </c>
      <c r="E20" t="s">
        <v>146</v>
      </c>
      <c r="F20" t="s">
        <v>84</v>
      </c>
      <c r="G20" t="s">
        <v>85</v>
      </c>
      <c r="H20" t="s">
        <v>84</v>
      </c>
      <c r="I20" t="s">
        <v>84</v>
      </c>
      <c r="J20" t="s">
        <v>84</v>
      </c>
      <c r="K20" t="s">
        <v>84</v>
      </c>
    </row>
    <row r="21" spans="1:11" x14ac:dyDescent="0.3">
      <c r="A21" t="s">
        <v>147</v>
      </c>
      <c r="B21" t="s">
        <v>148</v>
      </c>
      <c r="C21" t="s">
        <v>88</v>
      </c>
      <c r="D21" t="s">
        <v>126</v>
      </c>
      <c r="E21" t="s">
        <v>149</v>
      </c>
      <c r="F21" t="s">
        <v>84</v>
      </c>
      <c r="G21" t="s">
        <v>85</v>
      </c>
      <c r="H21" t="s">
        <v>84</v>
      </c>
      <c r="I21" t="s">
        <v>84</v>
      </c>
      <c r="J21" t="s">
        <v>84</v>
      </c>
      <c r="K21" t="s">
        <v>84</v>
      </c>
    </row>
    <row r="22" spans="1:11" x14ac:dyDescent="0.3">
      <c r="A22" t="s">
        <v>150</v>
      </c>
      <c r="B22" t="s">
        <v>151</v>
      </c>
      <c r="C22" t="s">
        <v>88</v>
      </c>
      <c r="D22" t="s">
        <v>126</v>
      </c>
      <c r="E22" t="s">
        <v>152</v>
      </c>
      <c r="F22" t="s">
        <v>84</v>
      </c>
      <c r="G22" t="s">
        <v>85</v>
      </c>
      <c r="H22" t="s">
        <v>84</v>
      </c>
      <c r="I22" t="s">
        <v>84</v>
      </c>
      <c r="J22" t="s">
        <v>84</v>
      </c>
      <c r="K22" t="s">
        <v>84</v>
      </c>
    </row>
    <row r="23" spans="1:11" x14ac:dyDescent="0.3">
      <c r="A23" t="s">
        <v>153</v>
      </c>
      <c r="B23" t="s">
        <v>154</v>
      </c>
      <c r="C23" t="s">
        <v>88</v>
      </c>
      <c r="D23" t="s">
        <v>126</v>
      </c>
      <c r="E23" t="s">
        <v>155</v>
      </c>
      <c r="F23" t="s">
        <v>84</v>
      </c>
      <c r="G23" t="s">
        <v>85</v>
      </c>
      <c r="H23" t="s">
        <v>84</v>
      </c>
      <c r="I23" t="s">
        <v>84</v>
      </c>
      <c r="J23" t="s">
        <v>84</v>
      </c>
      <c r="K23" t="s">
        <v>84</v>
      </c>
    </row>
    <row r="24" spans="1:11" x14ac:dyDescent="0.3">
      <c r="A24" t="s">
        <v>156</v>
      </c>
      <c r="B24" t="s">
        <v>157</v>
      </c>
      <c r="C24" t="s">
        <v>88</v>
      </c>
      <c r="D24" t="s">
        <v>126</v>
      </c>
      <c r="E24" t="s">
        <v>143</v>
      </c>
      <c r="F24" t="s">
        <v>84</v>
      </c>
      <c r="G24" t="s">
        <v>85</v>
      </c>
      <c r="H24" t="s">
        <v>84</v>
      </c>
      <c r="I24" t="s">
        <v>84</v>
      </c>
      <c r="J24" t="s">
        <v>84</v>
      </c>
      <c r="K24" t="s">
        <v>84</v>
      </c>
    </row>
    <row r="25" spans="1:11" x14ac:dyDescent="0.3">
      <c r="A25" t="s">
        <v>158</v>
      </c>
      <c r="B25" t="s">
        <v>159</v>
      </c>
      <c r="C25" t="s">
        <v>88</v>
      </c>
      <c r="D25" t="s">
        <v>126</v>
      </c>
      <c r="E25" t="s">
        <v>160</v>
      </c>
      <c r="F25" t="s">
        <v>84</v>
      </c>
      <c r="G25" t="s">
        <v>85</v>
      </c>
      <c r="H25" t="s">
        <v>84</v>
      </c>
      <c r="I25" t="s">
        <v>84</v>
      </c>
      <c r="J25" t="s">
        <v>84</v>
      </c>
      <c r="K25" t="s">
        <v>84</v>
      </c>
    </row>
    <row r="26" spans="1:11" x14ac:dyDescent="0.3">
      <c r="A26" t="s">
        <v>161</v>
      </c>
      <c r="B26" t="s">
        <v>162</v>
      </c>
      <c r="C26" t="s">
        <v>88</v>
      </c>
      <c r="D26" t="s">
        <v>126</v>
      </c>
      <c r="E26" t="s">
        <v>163</v>
      </c>
      <c r="F26" t="s">
        <v>84</v>
      </c>
      <c r="G26" t="s">
        <v>85</v>
      </c>
      <c r="H26" t="s">
        <v>84</v>
      </c>
      <c r="I26" t="s">
        <v>84</v>
      </c>
      <c r="J26" t="s">
        <v>84</v>
      </c>
      <c r="K26" t="s">
        <v>84</v>
      </c>
    </row>
    <row r="27" spans="1:11" x14ac:dyDescent="0.3">
      <c r="A27" t="s">
        <v>164</v>
      </c>
      <c r="B27" t="s">
        <v>165</v>
      </c>
      <c r="C27" t="s">
        <v>88</v>
      </c>
      <c r="D27" t="s">
        <v>126</v>
      </c>
      <c r="E27" t="s">
        <v>166</v>
      </c>
      <c r="F27" t="s">
        <v>84</v>
      </c>
      <c r="G27" t="s">
        <v>85</v>
      </c>
      <c r="H27" t="s">
        <v>84</v>
      </c>
      <c r="I27" t="s">
        <v>84</v>
      </c>
      <c r="J27" t="s">
        <v>84</v>
      </c>
      <c r="K27" t="s">
        <v>84</v>
      </c>
    </row>
    <row r="28" spans="1:11" x14ac:dyDescent="0.3">
      <c r="A28" t="s">
        <v>167</v>
      </c>
      <c r="B28" t="s">
        <v>168</v>
      </c>
      <c r="C28" t="s">
        <v>88</v>
      </c>
      <c r="D28" t="s">
        <v>126</v>
      </c>
      <c r="E28" t="s">
        <v>127</v>
      </c>
      <c r="F28" t="s">
        <v>128</v>
      </c>
      <c r="G28" t="s">
        <v>85</v>
      </c>
      <c r="H28" t="s">
        <v>84</v>
      </c>
      <c r="I28" t="s">
        <v>84</v>
      </c>
      <c r="J28" t="s">
        <v>84</v>
      </c>
      <c r="K28" t="s">
        <v>84</v>
      </c>
    </row>
    <row r="29" spans="1:11" x14ac:dyDescent="0.3">
      <c r="A29" t="s">
        <v>169</v>
      </c>
      <c r="B29" t="s">
        <v>170</v>
      </c>
      <c r="C29" t="s">
        <v>88</v>
      </c>
      <c r="D29" t="s">
        <v>126</v>
      </c>
      <c r="E29" t="s">
        <v>171</v>
      </c>
      <c r="F29" t="s">
        <v>84</v>
      </c>
      <c r="G29" t="s">
        <v>85</v>
      </c>
      <c r="H29" t="s">
        <v>84</v>
      </c>
      <c r="I29" t="s">
        <v>84</v>
      </c>
      <c r="J29" t="s">
        <v>84</v>
      </c>
      <c r="K29" t="s">
        <v>84</v>
      </c>
    </row>
    <row r="30" spans="1:11" x14ac:dyDescent="0.3">
      <c r="A30" t="s">
        <v>172</v>
      </c>
      <c r="B30" t="s">
        <v>173</v>
      </c>
      <c r="C30" t="s">
        <v>88</v>
      </c>
      <c r="D30" t="s">
        <v>126</v>
      </c>
      <c r="E30" t="s">
        <v>174</v>
      </c>
      <c r="F30" t="s">
        <v>84</v>
      </c>
      <c r="G30" t="s">
        <v>85</v>
      </c>
      <c r="H30" t="s">
        <v>84</v>
      </c>
      <c r="I30" t="s">
        <v>84</v>
      </c>
      <c r="J30" t="s">
        <v>84</v>
      </c>
      <c r="K30" t="s">
        <v>84</v>
      </c>
    </row>
    <row r="31" spans="1:11" x14ac:dyDescent="0.3">
      <c r="A31" t="s">
        <v>175</v>
      </c>
      <c r="B31" t="s">
        <v>176</v>
      </c>
      <c r="C31" t="s">
        <v>88</v>
      </c>
      <c r="D31" t="s">
        <v>126</v>
      </c>
      <c r="E31" t="s">
        <v>171</v>
      </c>
      <c r="F31" t="s">
        <v>84</v>
      </c>
      <c r="G31" t="s">
        <v>85</v>
      </c>
      <c r="H31" t="s">
        <v>84</v>
      </c>
      <c r="I31" t="s">
        <v>84</v>
      </c>
      <c r="J31" t="s">
        <v>84</v>
      </c>
      <c r="K31" t="s">
        <v>84</v>
      </c>
    </row>
    <row r="32" spans="1:11" x14ac:dyDescent="0.3">
      <c r="A32" t="s">
        <v>177</v>
      </c>
      <c r="B32" t="s">
        <v>178</v>
      </c>
      <c r="C32" t="s">
        <v>88</v>
      </c>
      <c r="D32" t="s">
        <v>126</v>
      </c>
      <c r="E32" t="s">
        <v>179</v>
      </c>
      <c r="F32" t="s">
        <v>84</v>
      </c>
      <c r="G32" t="s">
        <v>85</v>
      </c>
      <c r="H32" t="s">
        <v>84</v>
      </c>
      <c r="I32" t="s">
        <v>84</v>
      </c>
      <c r="J32" t="s">
        <v>84</v>
      </c>
      <c r="K32" t="s">
        <v>84</v>
      </c>
    </row>
    <row r="33" spans="1:11" x14ac:dyDescent="0.3">
      <c r="A33" t="s">
        <v>180</v>
      </c>
      <c r="B33" t="s">
        <v>181</v>
      </c>
      <c r="C33" t="s">
        <v>88</v>
      </c>
      <c r="D33" t="s">
        <v>126</v>
      </c>
      <c r="E33" t="s">
        <v>182</v>
      </c>
      <c r="F33" t="s">
        <v>84</v>
      </c>
      <c r="G33" t="s">
        <v>85</v>
      </c>
      <c r="H33" t="s">
        <v>84</v>
      </c>
      <c r="I33" t="s">
        <v>84</v>
      </c>
      <c r="J33" t="s">
        <v>84</v>
      </c>
      <c r="K33" t="s">
        <v>84</v>
      </c>
    </row>
    <row r="34" spans="1:11" x14ac:dyDescent="0.3">
      <c r="A34" t="s">
        <v>183</v>
      </c>
      <c r="B34" t="s">
        <v>184</v>
      </c>
      <c r="C34" t="s">
        <v>88</v>
      </c>
      <c r="D34" t="s">
        <v>126</v>
      </c>
      <c r="E34" t="s">
        <v>185</v>
      </c>
      <c r="F34" t="s">
        <v>84</v>
      </c>
      <c r="G34" t="s">
        <v>85</v>
      </c>
      <c r="H34" t="s">
        <v>84</v>
      </c>
      <c r="I34" t="s">
        <v>84</v>
      </c>
      <c r="J34" t="s">
        <v>84</v>
      </c>
      <c r="K34" t="s">
        <v>84</v>
      </c>
    </row>
    <row r="35" spans="1:11" x14ac:dyDescent="0.3">
      <c r="A35" t="s">
        <v>186</v>
      </c>
      <c r="B35" t="s">
        <v>187</v>
      </c>
      <c r="C35" t="s">
        <v>88</v>
      </c>
      <c r="D35" t="s">
        <v>126</v>
      </c>
      <c r="E35" t="s">
        <v>188</v>
      </c>
      <c r="F35" t="s">
        <v>84</v>
      </c>
      <c r="G35" t="s">
        <v>85</v>
      </c>
      <c r="H35" t="s">
        <v>84</v>
      </c>
      <c r="I35" t="s">
        <v>84</v>
      </c>
      <c r="J35" t="s">
        <v>84</v>
      </c>
      <c r="K35" t="s">
        <v>84</v>
      </c>
    </row>
    <row r="36" spans="1:11" x14ac:dyDescent="0.3">
      <c r="A36" t="s">
        <v>189</v>
      </c>
      <c r="B36" t="s">
        <v>190</v>
      </c>
      <c r="C36" t="s">
        <v>88</v>
      </c>
      <c r="D36" t="s">
        <v>126</v>
      </c>
      <c r="E36" t="s">
        <v>191</v>
      </c>
      <c r="F36" t="s">
        <v>84</v>
      </c>
      <c r="G36" t="s">
        <v>85</v>
      </c>
      <c r="H36" t="s">
        <v>84</v>
      </c>
      <c r="I36" t="s">
        <v>84</v>
      </c>
      <c r="J36" t="s">
        <v>84</v>
      </c>
      <c r="K36" t="s">
        <v>84</v>
      </c>
    </row>
    <row r="37" spans="1:11" x14ac:dyDescent="0.3">
      <c r="A37" t="s">
        <v>192</v>
      </c>
      <c r="B37" t="s">
        <v>193</v>
      </c>
      <c r="C37" t="s">
        <v>88</v>
      </c>
      <c r="D37" t="s">
        <v>126</v>
      </c>
      <c r="E37" t="s">
        <v>188</v>
      </c>
      <c r="F37" t="s">
        <v>84</v>
      </c>
      <c r="G37" t="s">
        <v>85</v>
      </c>
      <c r="H37" t="s">
        <v>84</v>
      </c>
      <c r="I37" t="s">
        <v>84</v>
      </c>
      <c r="J37" t="s">
        <v>84</v>
      </c>
      <c r="K37" t="s">
        <v>84</v>
      </c>
    </row>
    <row r="38" spans="1:11" x14ac:dyDescent="0.3">
      <c r="A38" t="s">
        <v>194</v>
      </c>
      <c r="B38" t="s">
        <v>195</v>
      </c>
      <c r="C38" t="s">
        <v>88</v>
      </c>
      <c r="D38" t="s">
        <v>126</v>
      </c>
      <c r="E38" t="s">
        <v>196</v>
      </c>
      <c r="F38" t="s">
        <v>84</v>
      </c>
      <c r="G38" t="s">
        <v>85</v>
      </c>
      <c r="H38" t="s">
        <v>84</v>
      </c>
      <c r="I38" t="s">
        <v>84</v>
      </c>
      <c r="J38" t="s">
        <v>84</v>
      </c>
      <c r="K38" t="s">
        <v>84</v>
      </c>
    </row>
    <row r="39" spans="1:11" x14ac:dyDescent="0.3">
      <c r="A39" t="s">
        <v>197</v>
      </c>
      <c r="B39" t="s">
        <v>198</v>
      </c>
      <c r="C39" t="s">
        <v>88</v>
      </c>
      <c r="D39" t="s">
        <v>126</v>
      </c>
      <c r="E39" t="s">
        <v>199</v>
      </c>
      <c r="F39" t="s">
        <v>84</v>
      </c>
      <c r="G39" t="s">
        <v>85</v>
      </c>
      <c r="H39" t="s">
        <v>84</v>
      </c>
      <c r="I39" t="s">
        <v>84</v>
      </c>
      <c r="J39" t="s">
        <v>84</v>
      </c>
      <c r="K39" t="s">
        <v>84</v>
      </c>
    </row>
    <row r="40" spans="1:11" x14ac:dyDescent="0.3">
      <c r="A40" t="s">
        <v>200</v>
      </c>
      <c r="B40" t="s">
        <v>201</v>
      </c>
      <c r="C40" t="s">
        <v>88</v>
      </c>
      <c r="D40" t="s">
        <v>126</v>
      </c>
      <c r="E40" t="s">
        <v>202</v>
      </c>
      <c r="F40" t="s">
        <v>84</v>
      </c>
      <c r="G40" t="s">
        <v>85</v>
      </c>
      <c r="H40" t="s">
        <v>84</v>
      </c>
      <c r="I40" t="s">
        <v>84</v>
      </c>
      <c r="J40" t="s">
        <v>84</v>
      </c>
      <c r="K40" t="s">
        <v>84</v>
      </c>
    </row>
    <row r="41" spans="1:11" x14ac:dyDescent="0.3">
      <c r="A41" t="s">
        <v>203</v>
      </c>
      <c r="B41" t="s">
        <v>204</v>
      </c>
      <c r="C41" t="s">
        <v>88</v>
      </c>
      <c r="D41" t="s">
        <v>126</v>
      </c>
      <c r="E41" t="s">
        <v>205</v>
      </c>
      <c r="F41" t="s">
        <v>84</v>
      </c>
      <c r="G41" t="s">
        <v>85</v>
      </c>
      <c r="H41" t="s">
        <v>84</v>
      </c>
      <c r="I41" t="s">
        <v>84</v>
      </c>
      <c r="J41" t="s">
        <v>84</v>
      </c>
      <c r="K41" t="s">
        <v>84</v>
      </c>
    </row>
    <row r="42" spans="1:11" x14ac:dyDescent="0.3">
      <c r="A42" t="s">
        <v>206</v>
      </c>
      <c r="B42" t="s">
        <v>207</v>
      </c>
      <c r="C42" t="s">
        <v>88</v>
      </c>
      <c r="D42" t="s">
        <v>126</v>
      </c>
      <c r="E42" t="s">
        <v>208</v>
      </c>
      <c r="F42" t="s">
        <v>84</v>
      </c>
      <c r="G42" t="s">
        <v>85</v>
      </c>
      <c r="H42" t="s">
        <v>84</v>
      </c>
      <c r="I42" t="s">
        <v>84</v>
      </c>
      <c r="J42" t="s">
        <v>84</v>
      </c>
      <c r="K42" t="s">
        <v>84</v>
      </c>
    </row>
    <row r="43" spans="1:11" x14ac:dyDescent="0.3">
      <c r="A43" t="s">
        <v>209</v>
      </c>
      <c r="B43" t="s">
        <v>210</v>
      </c>
      <c r="C43" t="s">
        <v>88</v>
      </c>
      <c r="D43" t="s">
        <v>126</v>
      </c>
      <c r="E43" t="s">
        <v>211</v>
      </c>
      <c r="F43" t="s">
        <v>84</v>
      </c>
      <c r="G43" t="s">
        <v>85</v>
      </c>
      <c r="H43" t="s">
        <v>84</v>
      </c>
      <c r="I43" t="s">
        <v>84</v>
      </c>
      <c r="J43" t="s">
        <v>84</v>
      </c>
      <c r="K43" t="s">
        <v>84</v>
      </c>
    </row>
    <row r="44" spans="1:11" x14ac:dyDescent="0.3">
      <c r="A44" t="s">
        <v>212</v>
      </c>
      <c r="B44" t="s">
        <v>213</v>
      </c>
      <c r="C44" t="s">
        <v>88</v>
      </c>
      <c r="D44" t="s">
        <v>126</v>
      </c>
      <c r="E44" t="s">
        <v>185</v>
      </c>
      <c r="F44" t="s">
        <v>84</v>
      </c>
      <c r="G44" t="s">
        <v>85</v>
      </c>
      <c r="H44" t="s">
        <v>84</v>
      </c>
      <c r="I44" t="s">
        <v>84</v>
      </c>
      <c r="J44" t="s">
        <v>84</v>
      </c>
      <c r="K44" t="s">
        <v>84</v>
      </c>
    </row>
    <row r="45" spans="1:11" x14ac:dyDescent="0.3">
      <c r="A45" t="s">
        <v>214</v>
      </c>
      <c r="B45" t="s">
        <v>215</v>
      </c>
      <c r="C45" t="s">
        <v>88</v>
      </c>
      <c r="D45" t="s">
        <v>126</v>
      </c>
      <c r="E45" t="s">
        <v>216</v>
      </c>
      <c r="F45" t="s">
        <v>84</v>
      </c>
      <c r="G45" t="s">
        <v>85</v>
      </c>
      <c r="H45" t="s">
        <v>84</v>
      </c>
      <c r="I45" t="s">
        <v>84</v>
      </c>
      <c r="J45" t="s">
        <v>84</v>
      </c>
      <c r="K45" t="s">
        <v>84</v>
      </c>
    </row>
    <row r="46" spans="1:11" x14ac:dyDescent="0.3">
      <c r="A46" t="s">
        <v>217</v>
      </c>
      <c r="B46" t="s">
        <v>218</v>
      </c>
      <c r="C46" t="s">
        <v>88</v>
      </c>
      <c r="D46" t="s">
        <v>126</v>
      </c>
      <c r="E46" t="s">
        <v>188</v>
      </c>
      <c r="F46" t="s">
        <v>84</v>
      </c>
      <c r="G46" t="s">
        <v>85</v>
      </c>
      <c r="H46" t="s">
        <v>84</v>
      </c>
      <c r="I46" t="s">
        <v>84</v>
      </c>
      <c r="J46" t="s">
        <v>84</v>
      </c>
      <c r="K46" t="s">
        <v>84</v>
      </c>
    </row>
    <row r="47" spans="1:11" x14ac:dyDescent="0.3">
      <c r="A47" t="s">
        <v>219</v>
      </c>
      <c r="B47" t="s">
        <v>220</v>
      </c>
      <c r="C47" t="s">
        <v>88</v>
      </c>
      <c r="D47" t="s">
        <v>126</v>
      </c>
      <c r="E47" t="s">
        <v>216</v>
      </c>
      <c r="F47" t="s">
        <v>84</v>
      </c>
      <c r="G47" t="s">
        <v>85</v>
      </c>
      <c r="H47" t="s">
        <v>84</v>
      </c>
      <c r="I47" t="s">
        <v>84</v>
      </c>
      <c r="J47" t="s">
        <v>84</v>
      </c>
      <c r="K47" t="s">
        <v>84</v>
      </c>
    </row>
    <row r="48" spans="1:11" x14ac:dyDescent="0.3">
      <c r="A48" t="s">
        <v>221</v>
      </c>
      <c r="B48" t="s">
        <v>222</v>
      </c>
      <c r="C48" t="s">
        <v>88</v>
      </c>
      <c r="D48" t="s">
        <v>126</v>
      </c>
      <c r="E48" t="s">
        <v>216</v>
      </c>
      <c r="F48" t="s">
        <v>84</v>
      </c>
      <c r="G48" t="s">
        <v>85</v>
      </c>
      <c r="H48" t="s">
        <v>84</v>
      </c>
      <c r="I48" t="s">
        <v>84</v>
      </c>
      <c r="J48" t="s">
        <v>84</v>
      </c>
      <c r="K48" t="s">
        <v>84</v>
      </c>
    </row>
    <row r="49" spans="1:11" x14ac:dyDescent="0.3">
      <c r="A49" t="s">
        <v>223</v>
      </c>
      <c r="B49" t="s">
        <v>224</v>
      </c>
      <c r="C49" t="s">
        <v>88</v>
      </c>
      <c r="D49" t="s">
        <v>126</v>
      </c>
      <c r="E49" t="s">
        <v>216</v>
      </c>
      <c r="F49" t="s">
        <v>84</v>
      </c>
      <c r="G49" t="s">
        <v>85</v>
      </c>
      <c r="H49" t="s">
        <v>84</v>
      </c>
      <c r="I49" t="s">
        <v>84</v>
      </c>
      <c r="J49" t="s">
        <v>84</v>
      </c>
      <c r="K49" t="s">
        <v>84</v>
      </c>
    </row>
    <row r="50" spans="1:11" x14ac:dyDescent="0.3">
      <c r="A50" t="s">
        <v>225</v>
      </c>
      <c r="B50" t="s">
        <v>226</v>
      </c>
      <c r="C50" t="s">
        <v>88</v>
      </c>
      <c r="D50" t="s">
        <v>126</v>
      </c>
      <c r="E50" t="s">
        <v>227</v>
      </c>
      <c r="F50" t="s">
        <v>84</v>
      </c>
      <c r="G50" t="s">
        <v>85</v>
      </c>
      <c r="H50" t="s">
        <v>84</v>
      </c>
      <c r="I50" t="s">
        <v>84</v>
      </c>
      <c r="J50" t="s">
        <v>84</v>
      </c>
      <c r="K50" t="s">
        <v>84</v>
      </c>
    </row>
    <row r="51" spans="1:11" x14ac:dyDescent="0.3">
      <c r="A51" t="s">
        <v>228</v>
      </c>
      <c r="B51" t="s">
        <v>229</v>
      </c>
      <c r="C51" t="s">
        <v>88</v>
      </c>
      <c r="D51" t="s">
        <v>230</v>
      </c>
      <c r="E51" t="s">
        <v>231</v>
      </c>
      <c r="F51" t="s">
        <v>84</v>
      </c>
      <c r="G51" t="s">
        <v>85</v>
      </c>
      <c r="H51" t="s">
        <v>84</v>
      </c>
      <c r="I51" t="s">
        <v>84</v>
      </c>
      <c r="J51" t="s">
        <v>84</v>
      </c>
      <c r="K51" t="s">
        <v>84</v>
      </c>
    </row>
    <row r="52" spans="1:11" x14ac:dyDescent="0.3">
      <c r="A52" t="s">
        <v>232</v>
      </c>
      <c r="B52" t="s">
        <v>233</v>
      </c>
      <c r="C52" t="s">
        <v>88</v>
      </c>
      <c r="D52" t="s">
        <v>126</v>
      </c>
      <c r="E52" t="s">
        <v>234</v>
      </c>
      <c r="F52" t="s">
        <v>84</v>
      </c>
      <c r="G52" t="s">
        <v>85</v>
      </c>
      <c r="H52" t="s">
        <v>84</v>
      </c>
      <c r="I52" t="s">
        <v>84</v>
      </c>
      <c r="J52" t="s">
        <v>84</v>
      </c>
      <c r="K52" t="s">
        <v>84</v>
      </c>
    </row>
    <row r="53" spans="1:11" x14ac:dyDescent="0.3">
      <c r="A53" t="s">
        <v>235</v>
      </c>
      <c r="B53" t="s">
        <v>236</v>
      </c>
      <c r="C53" t="s">
        <v>88</v>
      </c>
      <c r="D53" t="s">
        <v>126</v>
      </c>
      <c r="E53" t="s">
        <v>211</v>
      </c>
      <c r="F53" t="s">
        <v>84</v>
      </c>
      <c r="G53" t="s">
        <v>85</v>
      </c>
      <c r="H53" t="s">
        <v>84</v>
      </c>
      <c r="I53" t="s">
        <v>84</v>
      </c>
      <c r="J53" t="s">
        <v>84</v>
      </c>
      <c r="K53" t="s">
        <v>84</v>
      </c>
    </row>
    <row r="54" spans="1:11" x14ac:dyDescent="0.3">
      <c r="A54" t="s">
        <v>237</v>
      </c>
      <c r="B54" t="s">
        <v>238</v>
      </c>
      <c r="C54" t="s">
        <v>88</v>
      </c>
      <c r="D54" t="s">
        <v>126</v>
      </c>
      <c r="E54" t="s">
        <v>239</v>
      </c>
      <c r="F54" t="s">
        <v>84</v>
      </c>
      <c r="G54" t="s">
        <v>85</v>
      </c>
      <c r="H54" t="s">
        <v>84</v>
      </c>
      <c r="I54" t="s">
        <v>84</v>
      </c>
      <c r="J54" t="s">
        <v>84</v>
      </c>
      <c r="K54" t="s">
        <v>84</v>
      </c>
    </row>
    <row r="55" spans="1:11" x14ac:dyDescent="0.3">
      <c r="A55" t="s">
        <v>240</v>
      </c>
      <c r="B55" t="s">
        <v>241</v>
      </c>
      <c r="C55" t="s">
        <v>88</v>
      </c>
      <c r="D55" t="s">
        <v>126</v>
      </c>
      <c r="E55" t="s">
        <v>242</v>
      </c>
      <c r="F55" t="s">
        <v>84</v>
      </c>
      <c r="G55" t="s">
        <v>85</v>
      </c>
      <c r="H55" t="s">
        <v>84</v>
      </c>
      <c r="I55" t="s">
        <v>84</v>
      </c>
      <c r="J55" t="s">
        <v>84</v>
      </c>
      <c r="K55" t="s">
        <v>84</v>
      </c>
    </row>
    <row r="56" spans="1:11" x14ac:dyDescent="0.3">
      <c r="A56" t="s">
        <v>243</v>
      </c>
      <c r="B56" t="s">
        <v>244</v>
      </c>
      <c r="C56" t="s">
        <v>88</v>
      </c>
      <c r="D56" t="s">
        <v>126</v>
      </c>
      <c r="E56" t="s">
        <v>245</v>
      </c>
      <c r="F56" t="s">
        <v>84</v>
      </c>
      <c r="G56" t="s">
        <v>85</v>
      </c>
      <c r="H56" t="s">
        <v>84</v>
      </c>
      <c r="I56" t="s">
        <v>84</v>
      </c>
      <c r="J56" t="s">
        <v>84</v>
      </c>
      <c r="K56" t="s">
        <v>84</v>
      </c>
    </row>
    <row r="57" spans="1:11" x14ac:dyDescent="0.3">
      <c r="A57" t="s">
        <v>246</v>
      </c>
      <c r="B57" t="s">
        <v>247</v>
      </c>
      <c r="C57" t="s">
        <v>88</v>
      </c>
      <c r="D57" t="s">
        <v>126</v>
      </c>
      <c r="E57" t="s">
        <v>248</v>
      </c>
      <c r="F57" t="s">
        <v>84</v>
      </c>
      <c r="G57" t="s">
        <v>85</v>
      </c>
      <c r="H57" t="s">
        <v>84</v>
      </c>
      <c r="I57" t="s">
        <v>84</v>
      </c>
      <c r="J57" t="s">
        <v>84</v>
      </c>
      <c r="K57" t="s">
        <v>84</v>
      </c>
    </row>
    <row r="58" spans="1:11" x14ac:dyDescent="0.3">
      <c r="A58" t="s">
        <v>249</v>
      </c>
      <c r="B58" t="s">
        <v>250</v>
      </c>
      <c r="C58" t="s">
        <v>21</v>
      </c>
      <c r="D58" t="s">
        <v>110</v>
      </c>
      <c r="E58" t="s">
        <v>111</v>
      </c>
      <c r="F58" t="s">
        <v>84</v>
      </c>
      <c r="G58" t="s">
        <v>91</v>
      </c>
      <c r="H58" t="s">
        <v>84</v>
      </c>
      <c r="I58" t="s">
        <v>84</v>
      </c>
      <c r="J58" t="s">
        <v>84</v>
      </c>
      <c r="K58" t="s">
        <v>84</v>
      </c>
    </row>
    <row r="59" spans="1:11" x14ac:dyDescent="0.3">
      <c r="A59" t="s">
        <v>251</v>
      </c>
      <c r="B59" t="s">
        <v>252</v>
      </c>
      <c r="C59" t="s">
        <v>88</v>
      </c>
      <c r="D59" t="s">
        <v>126</v>
      </c>
      <c r="E59" t="s">
        <v>253</v>
      </c>
      <c r="F59" t="s">
        <v>84</v>
      </c>
      <c r="G59" t="s">
        <v>85</v>
      </c>
      <c r="H59" t="s">
        <v>84</v>
      </c>
      <c r="I59" t="s">
        <v>84</v>
      </c>
      <c r="J59" t="s">
        <v>84</v>
      </c>
      <c r="K59" t="s">
        <v>84</v>
      </c>
    </row>
    <row r="60" spans="1:11" x14ac:dyDescent="0.3">
      <c r="A60" t="s">
        <v>254</v>
      </c>
      <c r="B60" t="s">
        <v>255</v>
      </c>
      <c r="C60" t="s">
        <v>88</v>
      </c>
      <c r="D60" t="s">
        <v>126</v>
      </c>
      <c r="E60" t="s">
        <v>256</v>
      </c>
      <c r="F60" t="s">
        <v>84</v>
      </c>
      <c r="G60" t="s">
        <v>85</v>
      </c>
      <c r="H60" t="s">
        <v>84</v>
      </c>
      <c r="I60" t="s">
        <v>84</v>
      </c>
      <c r="J60" t="s">
        <v>84</v>
      </c>
      <c r="K60" t="s">
        <v>84</v>
      </c>
    </row>
    <row r="61" spans="1:11" x14ac:dyDescent="0.3">
      <c r="A61" t="s">
        <v>257</v>
      </c>
      <c r="B61" t="s">
        <v>258</v>
      </c>
      <c r="C61" t="s">
        <v>88</v>
      </c>
      <c r="D61" t="s">
        <v>126</v>
      </c>
      <c r="E61" t="s">
        <v>256</v>
      </c>
      <c r="F61" t="s">
        <v>84</v>
      </c>
      <c r="G61" t="s">
        <v>85</v>
      </c>
      <c r="H61" t="s">
        <v>84</v>
      </c>
      <c r="I61" t="s">
        <v>84</v>
      </c>
      <c r="J61" t="s">
        <v>84</v>
      </c>
      <c r="K61" t="s">
        <v>84</v>
      </c>
    </row>
    <row r="62" spans="1:11" x14ac:dyDescent="0.3">
      <c r="A62" t="s">
        <v>259</v>
      </c>
      <c r="B62" t="s">
        <v>260</v>
      </c>
      <c r="C62" t="s">
        <v>88</v>
      </c>
      <c r="D62" t="s">
        <v>126</v>
      </c>
      <c r="E62" t="s">
        <v>234</v>
      </c>
      <c r="F62" t="s">
        <v>84</v>
      </c>
      <c r="G62" t="s">
        <v>85</v>
      </c>
      <c r="H62" t="s">
        <v>84</v>
      </c>
      <c r="I62" t="s">
        <v>84</v>
      </c>
      <c r="J62" t="s">
        <v>84</v>
      </c>
      <c r="K62" t="s">
        <v>84</v>
      </c>
    </row>
    <row r="63" spans="1:11" x14ac:dyDescent="0.3">
      <c r="A63" t="s">
        <v>261</v>
      </c>
      <c r="B63" t="s">
        <v>262</v>
      </c>
      <c r="C63" t="s">
        <v>21</v>
      </c>
      <c r="D63" t="s">
        <v>110</v>
      </c>
      <c r="E63" t="s">
        <v>111</v>
      </c>
      <c r="F63" t="s">
        <v>84</v>
      </c>
      <c r="G63" t="s">
        <v>91</v>
      </c>
      <c r="H63" t="s">
        <v>84</v>
      </c>
      <c r="I63" t="s">
        <v>84</v>
      </c>
      <c r="J63" t="s">
        <v>84</v>
      </c>
      <c r="K63" t="s">
        <v>84</v>
      </c>
    </row>
    <row r="64" spans="1:11" x14ac:dyDescent="0.3">
      <c r="A64" t="s">
        <v>263</v>
      </c>
      <c r="B64" t="s">
        <v>264</v>
      </c>
      <c r="C64" t="s">
        <v>21</v>
      </c>
      <c r="D64" t="s">
        <v>110</v>
      </c>
      <c r="E64" t="s">
        <v>111</v>
      </c>
      <c r="F64" t="s">
        <v>84</v>
      </c>
      <c r="G64" t="s">
        <v>91</v>
      </c>
      <c r="H64" t="s">
        <v>84</v>
      </c>
      <c r="I64" t="s">
        <v>84</v>
      </c>
      <c r="J64" t="s">
        <v>84</v>
      </c>
      <c r="K64" t="s">
        <v>84</v>
      </c>
    </row>
    <row r="65" spans="1:11" x14ac:dyDescent="0.3">
      <c r="A65" t="s">
        <v>265</v>
      </c>
      <c r="B65" t="s">
        <v>266</v>
      </c>
      <c r="C65" t="s">
        <v>88</v>
      </c>
      <c r="D65" t="s">
        <v>126</v>
      </c>
      <c r="E65" t="s">
        <v>267</v>
      </c>
      <c r="F65" t="s">
        <v>84</v>
      </c>
      <c r="G65" t="s">
        <v>85</v>
      </c>
      <c r="H65" t="s">
        <v>84</v>
      </c>
      <c r="I65" t="s">
        <v>84</v>
      </c>
      <c r="J65" t="s">
        <v>84</v>
      </c>
      <c r="K65" t="s">
        <v>84</v>
      </c>
    </row>
    <row r="66" spans="1:11" x14ac:dyDescent="0.3">
      <c r="A66" t="s">
        <v>268</v>
      </c>
      <c r="B66" t="s">
        <v>269</v>
      </c>
      <c r="C66" t="s">
        <v>88</v>
      </c>
      <c r="D66" t="s">
        <v>126</v>
      </c>
      <c r="E66" t="s">
        <v>270</v>
      </c>
      <c r="F66" t="s">
        <v>84</v>
      </c>
      <c r="G66" t="s">
        <v>85</v>
      </c>
      <c r="H66" t="s">
        <v>84</v>
      </c>
      <c r="I66" t="s">
        <v>84</v>
      </c>
      <c r="J66" t="s">
        <v>84</v>
      </c>
      <c r="K66" t="s">
        <v>84</v>
      </c>
    </row>
    <row r="67" spans="1:11" x14ac:dyDescent="0.3">
      <c r="A67" t="s">
        <v>271</v>
      </c>
      <c r="B67" t="s">
        <v>272</v>
      </c>
      <c r="C67" t="s">
        <v>88</v>
      </c>
      <c r="D67" t="s">
        <v>126</v>
      </c>
      <c r="E67" t="s">
        <v>273</v>
      </c>
      <c r="F67" t="s">
        <v>84</v>
      </c>
      <c r="G67" t="s">
        <v>85</v>
      </c>
      <c r="H67" t="s">
        <v>84</v>
      </c>
      <c r="I67" t="s">
        <v>84</v>
      </c>
      <c r="J67" t="s">
        <v>84</v>
      </c>
      <c r="K67" t="s">
        <v>84</v>
      </c>
    </row>
    <row r="68" spans="1:11" x14ac:dyDescent="0.3">
      <c r="A68" t="s">
        <v>274</v>
      </c>
      <c r="B68" t="s">
        <v>275</v>
      </c>
      <c r="C68" t="s">
        <v>88</v>
      </c>
      <c r="D68" t="s">
        <v>126</v>
      </c>
      <c r="E68" t="s">
        <v>276</v>
      </c>
      <c r="F68" t="s">
        <v>84</v>
      </c>
      <c r="G68" t="s">
        <v>85</v>
      </c>
      <c r="H68" t="s">
        <v>84</v>
      </c>
      <c r="I68" t="s">
        <v>84</v>
      </c>
      <c r="J68" t="s">
        <v>84</v>
      </c>
      <c r="K68" t="s">
        <v>84</v>
      </c>
    </row>
    <row r="69" spans="1:11" x14ac:dyDescent="0.3">
      <c r="A69" t="s">
        <v>277</v>
      </c>
      <c r="B69" t="s">
        <v>278</v>
      </c>
      <c r="C69" t="s">
        <v>88</v>
      </c>
      <c r="D69" t="s">
        <v>126</v>
      </c>
      <c r="E69" t="s">
        <v>276</v>
      </c>
      <c r="F69" t="s">
        <v>84</v>
      </c>
      <c r="G69" t="s">
        <v>85</v>
      </c>
      <c r="H69" t="s">
        <v>84</v>
      </c>
      <c r="I69" t="s">
        <v>84</v>
      </c>
      <c r="J69" t="s">
        <v>84</v>
      </c>
      <c r="K69" t="s">
        <v>84</v>
      </c>
    </row>
    <row r="70" spans="1:11" x14ac:dyDescent="0.3">
      <c r="A70" t="s">
        <v>279</v>
      </c>
      <c r="B70" t="s">
        <v>280</v>
      </c>
      <c r="C70" t="s">
        <v>88</v>
      </c>
      <c r="D70" t="s">
        <v>126</v>
      </c>
      <c r="E70" t="s">
        <v>146</v>
      </c>
      <c r="F70" t="s">
        <v>84</v>
      </c>
      <c r="G70" t="s">
        <v>85</v>
      </c>
      <c r="H70" t="s">
        <v>84</v>
      </c>
      <c r="I70" t="s">
        <v>84</v>
      </c>
      <c r="J70" t="s">
        <v>84</v>
      </c>
      <c r="K70" t="s">
        <v>84</v>
      </c>
    </row>
    <row r="71" spans="1:11" x14ac:dyDescent="0.3">
      <c r="A71" t="s">
        <v>281</v>
      </c>
      <c r="B71" t="s">
        <v>282</v>
      </c>
      <c r="C71" t="s">
        <v>88</v>
      </c>
      <c r="D71" t="s">
        <v>126</v>
      </c>
      <c r="E71" t="s">
        <v>283</v>
      </c>
      <c r="F71" t="s">
        <v>84</v>
      </c>
      <c r="G71" t="s">
        <v>85</v>
      </c>
      <c r="H71" t="s">
        <v>84</v>
      </c>
      <c r="I71" t="s">
        <v>84</v>
      </c>
      <c r="J71" t="s">
        <v>84</v>
      </c>
      <c r="K71" t="s">
        <v>84</v>
      </c>
    </row>
    <row r="72" spans="1:11" x14ac:dyDescent="0.3">
      <c r="A72" t="s">
        <v>284</v>
      </c>
      <c r="B72" t="s">
        <v>285</v>
      </c>
      <c r="C72" t="s">
        <v>88</v>
      </c>
      <c r="D72" t="s">
        <v>126</v>
      </c>
      <c r="E72" t="s">
        <v>286</v>
      </c>
      <c r="F72" t="s">
        <v>84</v>
      </c>
      <c r="G72" t="s">
        <v>85</v>
      </c>
      <c r="H72" t="s">
        <v>84</v>
      </c>
      <c r="I72" t="s">
        <v>84</v>
      </c>
      <c r="J72" t="s">
        <v>84</v>
      </c>
      <c r="K72" t="s">
        <v>84</v>
      </c>
    </row>
    <row r="73" spans="1:11" x14ac:dyDescent="0.3">
      <c r="A73" t="s">
        <v>287</v>
      </c>
      <c r="B73" t="s">
        <v>288</v>
      </c>
      <c r="C73" t="s">
        <v>88</v>
      </c>
      <c r="D73" t="s">
        <v>126</v>
      </c>
      <c r="E73" t="s">
        <v>289</v>
      </c>
      <c r="F73" t="s">
        <v>84</v>
      </c>
      <c r="G73" t="s">
        <v>85</v>
      </c>
      <c r="H73" t="s">
        <v>84</v>
      </c>
      <c r="I73" t="s">
        <v>84</v>
      </c>
      <c r="J73" t="s">
        <v>84</v>
      </c>
      <c r="K73" t="s">
        <v>84</v>
      </c>
    </row>
    <row r="74" spans="1:11" x14ac:dyDescent="0.3">
      <c r="A74" t="s">
        <v>290</v>
      </c>
      <c r="B74" t="s">
        <v>291</v>
      </c>
      <c r="C74" t="s">
        <v>88</v>
      </c>
      <c r="D74" t="s">
        <v>126</v>
      </c>
      <c r="E74" t="s">
        <v>292</v>
      </c>
      <c r="F74" t="s">
        <v>84</v>
      </c>
      <c r="G74" t="s">
        <v>85</v>
      </c>
      <c r="H74" t="s">
        <v>84</v>
      </c>
      <c r="I74" t="s">
        <v>84</v>
      </c>
      <c r="J74" t="s">
        <v>84</v>
      </c>
      <c r="K74" t="s">
        <v>84</v>
      </c>
    </row>
    <row r="75" spans="1:11" x14ac:dyDescent="0.3">
      <c r="A75" t="s">
        <v>293</v>
      </c>
      <c r="B75" t="s">
        <v>294</v>
      </c>
      <c r="C75" t="s">
        <v>88</v>
      </c>
      <c r="D75" t="s">
        <v>126</v>
      </c>
      <c r="E75" t="s">
        <v>295</v>
      </c>
      <c r="F75" t="s">
        <v>84</v>
      </c>
      <c r="G75" t="s">
        <v>85</v>
      </c>
      <c r="H75" t="s">
        <v>84</v>
      </c>
      <c r="I75" t="s">
        <v>84</v>
      </c>
      <c r="J75" t="s">
        <v>84</v>
      </c>
      <c r="K75" t="s">
        <v>84</v>
      </c>
    </row>
    <row r="76" spans="1:11" x14ac:dyDescent="0.3">
      <c r="A76" t="s">
        <v>296</v>
      </c>
      <c r="B76" t="s">
        <v>294</v>
      </c>
      <c r="C76" t="s">
        <v>88</v>
      </c>
      <c r="D76" t="s">
        <v>126</v>
      </c>
      <c r="E76" t="s">
        <v>295</v>
      </c>
      <c r="F76" t="s">
        <v>84</v>
      </c>
      <c r="G76" t="s">
        <v>85</v>
      </c>
      <c r="H76" t="s">
        <v>84</v>
      </c>
      <c r="I76" t="s">
        <v>84</v>
      </c>
      <c r="J76" t="s">
        <v>84</v>
      </c>
      <c r="K76" t="s">
        <v>84</v>
      </c>
    </row>
    <row r="77" spans="1:11" x14ac:dyDescent="0.3">
      <c r="A77" t="s">
        <v>297</v>
      </c>
      <c r="B77" t="s">
        <v>298</v>
      </c>
      <c r="C77" t="s">
        <v>88</v>
      </c>
      <c r="D77" t="s">
        <v>126</v>
      </c>
      <c r="E77" t="s">
        <v>299</v>
      </c>
      <c r="F77" t="s">
        <v>84</v>
      </c>
      <c r="G77" t="s">
        <v>85</v>
      </c>
      <c r="H77" t="s">
        <v>84</v>
      </c>
      <c r="I77" t="s">
        <v>84</v>
      </c>
      <c r="J77" t="s">
        <v>84</v>
      </c>
      <c r="K77" t="s">
        <v>84</v>
      </c>
    </row>
    <row r="78" spans="1:11" x14ac:dyDescent="0.3">
      <c r="A78" t="s">
        <v>300</v>
      </c>
      <c r="B78" t="s">
        <v>301</v>
      </c>
      <c r="C78" t="s">
        <v>88</v>
      </c>
      <c r="D78" t="s">
        <v>126</v>
      </c>
      <c r="E78" t="s">
        <v>302</v>
      </c>
      <c r="F78" t="s">
        <v>84</v>
      </c>
      <c r="G78" t="s">
        <v>85</v>
      </c>
      <c r="H78" t="s">
        <v>84</v>
      </c>
      <c r="I78" t="s">
        <v>84</v>
      </c>
      <c r="J78" t="s">
        <v>84</v>
      </c>
      <c r="K78" t="s">
        <v>84</v>
      </c>
    </row>
    <row r="79" spans="1:11" x14ac:dyDescent="0.3">
      <c r="A79" t="s">
        <v>303</v>
      </c>
      <c r="B79" t="s">
        <v>304</v>
      </c>
      <c r="C79" t="s">
        <v>88</v>
      </c>
      <c r="D79" t="s">
        <v>126</v>
      </c>
      <c r="E79" t="s">
        <v>286</v>
      </c>
      <c r="F79" t="s">
        <v>84</v>
      </c>
      <c r="G79" t="s">
        <v>85</v>
      </c>
      <c r="H79" t="s">
        <v>84</v>
      </c>
      <c r="I79" t="s">
        <v>84</v>
      </c>
      <c r="J79" t="s">
        <v>84</v>
      </c>
      <c r="K79" t="s">
        <v>84</v>
      </c>
    </row>
    <row r="80" spans="1:11" x14ac:dyDescent="0.3">
      <c r="A80" t="s">
        <v>305</v>
      </c>
      <c r="B80" t="s">
        <v>306</v>
      </c>
      <c r="C80" t="s">
        <v>88</v>
      </c>
      <c r="D80" t="s">
        <v>126</v>
      </c>
      <c r="E80" t="s">
        <v>286</v>
      </c>
      <c r="F80" t="s">
        <v>84</v>
      </c>
      <c r="G80" t="s">
        <v>85</v>
      </c>
      <c r="H80" t="s">
        <v>84</v>
      </c>
      <c r="I80" t="s">
        <v>84</v>
      </c>
      <c r="J80" t="s">
        <v>84</v>
      </c>
      <c r="K80" t="s">
        <v>84</v>
      </c>
    </row>
    <row r="81" spans="1:11" x14ac:dyDescent="0.3">
      <c r="A81" t="s">
        <v>307</v>
      </c>
      <c r="B81" t="s">
        <v>308</v>
      </c>
      <c r="C81" t="s">
        <v>88</v>
      </c>
      <c r="D81" t="s">
        <v>126</v>
      </c>
      <c r="E81" t="s">
        <v>171</v>
      </c>
      <c r="F81" t="s">
        <v>84</v>
      </c>
      <c r="G81" t="s">
        <v>85</v>
      </c>
      <c r="H81" t="s">
        <v>84</v>
      </c>
      <c r="I81" t="s">
        <v>84</v>
      </c>
      <c r="J81" t="s">
        <v>84</v>
      </c>
      <c r="K81" t="s">
        <v>84</v>
      </c>
    </row>
    <row r="82" spans="1:11" x14ac:dyDescent="0.3">
      <c r="A82" t="s">
        <v>309</v>
      </c>
      <c r="B82" t="s">
        <v>310</v>
      </c>
      <c r="C82" t="s">
        <v>88</v>
      </c>
      <c r="D82" t="s">
        <v>126</v>
      </c>
      <c r="E82" t="s">
        <v>311</v>
      </c>
      <c r="F82" t="s">
        <v>84</v>
      </c>
      <c r="G82" t="s">
        <v>85</v>
      </c>
      <c r="H82" t="s">
        <v>84</v>
      </c>
      <c r="I82" t="s">
        <v>84</v>
      </c>
      <c r="J82" t="s">
        <v>84</v>
      </c>
      <c r="K82" t="s">
        <v>84</v>
      </c>
    </row>
    <row r="83" spans="1:11" x14ac:dyDescent="0.3">
      <c r="A83" t="s">
        <v>312</v>
      </c>
      <c r="B83" t="s">
        <v>313</v>
      </c>
      <c r="C83" t="s">
        <v>88</v>
      </c>
      <c r="D83" t="s">
        <v>126</v>
      </c>
      <c r="E83" t="s">
        <v>276</v>
      </c>
      <c r="F83" t="s">
        <v>84</v>
      </c>
      <c r="G83" t="s">
        <v>85</v>
      </c>
      <c r="H83" t="s">
        <v>84</v>
      </c>
      <c r="I83" t="s">
        <v>84</v>
      </c>
      <c r="J83" t="s">
        <v>84</v>
      </c>
      <c r="K83" t="s">
        <v>84</v>
      </c>
    </row>
    <row r="84" spans="1:11" x14ac:dyDescent="0.3">
      <c r="A84" t="s">
        <v>314</v>
      </c>
      <c r="B84" t="s">
        <v>315</v>
      </c>
      <c r="C84" t="s">
        <v>88</v>
      </c>
      <c r="D84" t="s">
        <v>126</v>
      </c>
      <c r="E84" t="s">
        <v>316</v>
      </c>
      <c r="F84" t="s">
        <v>84</v>
      </c>
      <c r="G84" t="s">
        <v>85</v>
      </c>
      <c r="H84" t="s">
        <v>84</v>
      </c>
      <c r="I84" t="s">
        <v>84</v>
      </c>
      <c r="J84" t="s">
        <v>84</v>
      </c>
      <c r="K84" t="s">
        <v>84</v>
      </c>
    </row>
    <row r="85" spans="1:11" x14ac:dyDescent="0.3">
      <c r="A85" t="s">
        <v>317</v>
      </c>
      <c r="B85" t="s">
        <v>318</v>
      </c>
      <c r="C85" t="s">
        <v>88</v>
      </c>
      <c r="D85" t="s">
        <v>126</v>
      </c>
      <c r="E85" t="s">
        <v>319</v>
      </c>
      <c r="F85" t="s">
        <v>84</v>
      </c>
      <c r="G85" t="s">
        <v>85</v>
      </c>
      <c r="H85" t="s">
        <v>84</v>
      </c>
      <c r="I85" t="s">
        <v>84</v>
      </c>
      <c r="J85" t="s">
        <v>84</v>
      </c>
      <c r="K85" t="s">
        <v>84</v>
      </c>
    </row>
    <row r="86" spans="1:11" x14ac:dyDescent="0.3">
      <c r="A86" t="s">
        <v>320</v>
      </c>
      <c r="B86" t="s">
        <v>321</v>
      </c>
      <c r="C86" t="s">
        <v>88</v>
      </c>
      <c r="D86" t="s">
        <v>126</v>
      </c>
      <c r="E86" t="s">
        <v>295</v>
      </c>
      <c r="F86" t="s">
        <v>84</v>
      </c>
      <c r="G86" t="s">
        <v>85</v>
      </c>
      <c r="H86" t="s">
        <v>84</v>
      </c>
      <c r="I86" t="s">
        <v>84</v>
      </c>
      <c r="J86" t="s">
        <v>84</v>
      </c>
      <c r="K86" t="s">
        <v>84</v>
      </c>
    </row>
    <row r="87" spans="1:11" x14ac:dyDescent="0.3">
      <c r="A87" t="s">
        <v>322</v>
      </c>
      <c r="B87" t="s">
        <v>323</v>
      </c>
      <c r="C87" t="s">
        <v>88</v>
      </c>
      <c r="D87" t="s">
        <v>126</v>
      </c>
      <c r="E87" t="s">
        <v>188</v>
      </c>
      <c r="F87" t="s">
        <v>84</v>
      </c>
      <c r="G87" t="s">
        <v>85</v>
      </c>
      <c r="H87" t="s">
        <v>84</v>
      </c>
      <c r="I87" t="s">
        <v>84</v>
      </c>
      <c r="J87" t="s">
        <v>84</v>
      </c>
      <c r="K87" t="s">
        <v>84</v>
      </c>
    </row>
    <row r="88" spans="1:11" x14ac:dyDescent="0.3">
      <c r="A88" t="s">
        <v>324</v>
      </c>
      <c r="B88" t="s">
        <v>325</v>
      </c>
      <c r="C88" t="s">
        <v>88</v>
      </c>
      <c r="D88" t="s">
        <v>126</v>
      </c>
      <c r="E88" t="s">
        <v>132</v>
      </c>
      <c r="F88" t="s">
        <v>84</v>
      </c>
      <c r="G88" t="s">
        <v>85</v>
      </c>
      <c r="H88" t="s">
        <v>84</v>
      </c>
      <c r="I88" t="s">
        <v>84</v>
      </c>
      <c r="J88" t="s">
        <v>84</v>
      </c>
      <c r="K88" t="s">
        <v>84</v>
      </c>
    </row>
    <row r="89" spans="1:11" x14ac:dyDescent="0.3">
      <c r="A89" t="s">
        <v>326</v>
      </c>
      <c r="B89" t="s">
        <v>327</v>
      </c>
      <c r="C89" t="s">
        <v>88</v>
      </c>
      <c r="D89" t="s">
        <v>126</v>
      </c>
      <c r="E89" t="s">
        <v>328</v>
      </c>
      <c r="F89" t="s">
        <v>84</v>
      </c>
      <c r="G89" t="s">
        <v>85</v>
      </c>
      <c r="H89" t="s">
        <v>84</v>
      </c>
      <c r="I89" t="s">
        <v>84</v>
      </c>
      <c r="J89" t="s">
        <v>84</v>
      </c>
      <c r="K89" t="s">
        <v>84</v>
      </c>
    </row>
    <row r="90" spans="1:11" x14ac:dyDescent="0.3">
      <c r="A90" t="s">
        <v>329</v>
      </c>
      <c r="B90" t="s">
        <v>330</v>
      </c>
      <c r="C90" t="s">
        <v>88</v>
      </c>
      <c r="D90" t="s">
        <v>126</v>
      </c>
      <c r="E90" t="s">
        <v>331</v>
      </c>
      <c r="F90" t="s">
        <v>84</v>
      </c>
      <c r="G90" t="s">
        <v>85</v>
      </c>
      <c r="H90" t="s">
        <v>84</v>
      </c>
      <c r="I90" t="s">
        <v>84</v>
      </c>
      <c r="J90" t="s">
        <v>84</v>
      </c>
      <c r="K90" t="s">
        <v>84</v>
      </c>
    </row>
    <row r="91" spans="1:11" x14ac:dyDescent="0.3">
      <c r="A91" t="s">
        <v>332</v>
      </c>
      <c r="B91" t="s">
        <v>333</v>
      </c>
      <c r="C91" t="s">
        <v>88</v>
      </c>
      <c r="D91" t="s">
        <v>126</v>
      </c>
      <c r="E91" t="s">
        <v>328</v>
      </c>
      <c r="F91" t="s">
        <v>84</v>
      </c>
      <c r="G91" t="s">
        <v>85</v>
      </c>
      <c r="H91" t="s">
        <v>84</v>
      </c>
      <c r="I91" t="s">
        <v>84</v>
      </c>
      <c r="J91" t="s">
        <v>84</v>
      </c>
      <c r="K91" t="s">
        <v>84</v>
      </c>
    </row>
    <row r="92" spans="1:11" x14ac:dyDescent="0.3">
      <c r="A92" t="s">
        <v>334</v>
      </c>
      <c r="B92" t="s">
        <v>335</v>
      </c>
      <c r="C92" t="s">
        <v>88</v>
      </c>
      <c r="D92" t="s">
        <v>126</v>
      </c>
      <c r="E92" t="s">
        <v>302</v>
      </c>
      <c r="F92" t="s">
        <v>84</v>
      </c>
      <c r="G92" t="s">
        <v>85</v>
      </c>
      <c r="H92" t="s">
        <v>84</v>
      </c>
      <c r="I92" t="s">
        <v>84</v>
      </c>
      <c r="J92" t="s">
        <v>84</v>
      </c>
      <c r="K92" t="s">
        <v>84</v>
      </c>
    </row>
    <row r="93" spans="1:11" x14ac:dyDescent="0.3">
      <c r="A93" t="s">
        <v>336</v>
      </c>
      <c r="B93" t="s">
        <v>337</v>
      </c>
      <c r="C93" t="s">
        <v>88</v>
      </c>
      <c r="D93" t="s">
        <v>126</v>
      </c>
      <c r="E93" t="s">
        <v>202</v>
      </c>
      <c r="F93" t="s">
        <v>84</v>
      </c>
      <c r="G93" t="s">
        <v>85</v>
      </c>
      <c r="H93" t="s">
        <v>84</v>
      </c>
      <c r="I93" t="s">
        <v>84</v>
      </c>
      <c r="J93" t="s">
        <v>84</v>
      </c>
      <c r="K93" t="s">
        <v>84</v>
      </c>
    </row>
    <row r="94" spans="1:11" x14ac:dyDescent="0.3">
      <c r="A94" t="s">
        <v>338</v>
      </c>
      <c r="B94" t="s">
        <v>339</v>
      </c>
      <c r="C94" t="s">
        <v>88</v>
      </c>
      <c r="D94" t="s">
        <v>126</v>
      </c>
      <c r="E94" t="s">
        <v>340</v>
      </c>
      <c r="F94" t="s">
        <v>84</v>
      </c>
      <c r="G94" t="s">
        <v>85</v>
      </c>
      <c r="H94" t="s">
        <v>84</v>
      </c>
      <c r="I94" t="s">
        <v>84</v>
      </c>
      <c r="J94" t="s">
        <v>84</v>
      </c>
      <c r="K94" t="s">
        <v>84</v>
      </c>
    </row>
    <row r="95" spans="1:11" x14ac:dyDescent="0.3">
      <c r="A95" t="s">
        <v>341</v>
      </c>
      <c r="B95" t="s">
        <v>342</v>
      </c>
      <c r="C95" t="s">
        <v>88</v>
      </c>
      <c r="D95" t="s">
        <v>126</v>
      </c>
      <c r="E95" t="s">
        <v>343</v>
      </c>
      <c r="F95" t="s">
        <v>84</v>
      </c>
      <c r="G95" t="s">
        <v>85</v>
      </c>
      <c r="H95" t="s">
        <v>84</v>
      </c>
      <c r="I95" t="s">
        <v>84</v>
      </c>
      <c r="J95" t="s">
        <v>84</v>
      </c>
      <c r="K95" t="s">
        <v>84</v>
      </c>
    </row>
    <row r="96" spans="1:11" x14ac:dyDescent="0.3">
      <c r="A96" t="s">
        <v>344</v>
      </c>
      <c r="B96" t="s">
        <v>345</v>
      </c>
      <c r="C96" t="s">
        <v>88</v>
      </c>
      <c r="D96" t="s">
        <v>126</v>
      </c>
      <c r="E96" t="s">
        <v>143</v>
      </c>
      <c r="F96" t="s">
        <v>84</v>
      </c>
      <c r="G96" t="s">
        <v>85</v>
      </c>
      <c r="H96" t="s">
        <v>84</v>
      </c>
      <c r="I96" t="s">
        <v>84</v>
      </c>
      <c r="J96" t="s">
        <v>84</v>
      </c>
      <c r="K96" t="s">
        <v>84</v>
      </c>
    </row>
    <row r="97" spans="1:11" x14ac:dyDescent="0.3">
      <c r="A97" t="s">
        <v>346</v>
      </c>
      <c r="B97" t="s">
        <v>347</v>
      </c>
      <c r="C97" t="s">
        <v>88</v>
      </c>
      <c r="D97" t="s">
        <v>126</v>
      </c>
      <c r="E97" t="s">
        <v>348</v>
      </c>
      <c r="F97" t="s">
        <v>84</v>
      </c>
      <c r="G97" t="s">
        <v>85</v>
      </c>
      <c r="H97" t="s">
        <v>84</v>
      </c>
      <c r="I97" t="s">
        <v>84</v>
      </c>
      <c r="J97" t="s">
        <v>84</v>
      </c>
      <c r="K97" t="s">
        <v>84</v>
      </c>
    </row>
    <row r="98" spans="1:11" x14ac:dyDescent="0.3">
      <c r="A98" t="s">
        <v>349</v>
      </c>
      <c r="B98" t="s">
        <v>350</v>
      </c>
      <c r="C98" t="s">
        <v>88</v>
      </c>
      <c r="D98" t="s">
        <v>126</v>
      </c>
      <c r="E98" t="s">
        <v>351</v>
      </c>
      <c r="F98" t="s">
        <v>84</v>
      </c>
      <c r="G98" t="s">
        <v>85</v>
      </c>
      <c r="H98" t="s">
        <v>84</v>
      </c>
      <c r="I98" t="s">
        <v>84</v>
      </c>
      <c r="J98" t="s">
        <v>84</v>
      </c>
      <c r="K98" t="s">
        <v>84</v>
      </c>
    </row>
    <row r="99" spans="1:11" x14ac:dyDescent="0.3">
      <c r="A99" t="s">
        <v>352</v>
      </c>
      <c r="B99" t="s">
        <v>353</v>
      </c>
      <c r="C99" t="s">
        <v>88</v>
      </c>
      <c r="D99" t="s">
        <v>126</v>
      </c>
      <c r="E99" t="s">
        <v>354</v>
      </c>
      <c r="F99" t="s">
        <v>84</v>
      </c>
      <c r="G99" t="s">
        <v>85</v>
      </c>
      <c r="H99" t="s">
        <v>84</v>
      </c>
      <c r="I99" t="s">
        <v>84</v>
      </c>
      <c r="J99" t="s">
        <v>84</v>
      </c>
      <c r="K99" t="s">
        <v>84</v>
      </c>
    </row>
    <row r="100" spans="1:11" x14ac:dyDescent="0.3">
      <c r="A100" t="s">
        <v>355</v>
      </c>
      <c r="B100" t="s">
        <v>356</v>
      </c>
      <c r="C100" t="s">
        <v>88</v>
      </c>
      <c r="D100" t="s">
        <v>126</v>
      </c>
      <c r="E100" t="s">
        <v>357</v>
      </c>
      <c r="F100" t="s">
        <v>84</v>
      </c>
      <c r="G100" t="s">
        <v>85</v>
      </c>
      <c r="H100" t="s">
        <v>84</v>
      </c>
      <c r="I100" t="s">
        <v>84</v>
      </c>
      <c r="J100" t="s">
        <v>84</v>
      </c>
      <c r="K100" t="s">
        <v>84</v>
      </c>
    </row>
    <row r="101" spans="1:11" x14ac:dyDescent="0.3">
      <c r="A101" t="s">
        <v>358</v>
      </c>
      <c r="B101" t="s">
        <v>359</v>
      </c>
      <c r="C101" t="s">
        <v>88</v>
      </c>
      <c r="D101" t="s">
        <v>126</v>
      </c>
      <c r="E101" t="s">
        <v>360</v>
      </c>
      <c r="F101" t="s">
        <v>84</v>
      </c>
      <c r="G101" t="s">
        <v>85</v>
      </c>
      <c r="H101" t="s">
        <v>84</v>
      </c>
      <c r="I101" t="s">
        <v>84</v>
      </c>
      <c r="J101" t="s">
        <v>84</v>
      </c>
      <c r="K101" t="s">
        <v>84</v>
      </c>
    </row>
    <row r="102" spans="1:11" x14ac:dyDescent="0.3">
      <c r="A102" t="s">
        <v>361</v>
      </c>
      <c r="B102" t="s">
        <v>362</v>
      </c>
      <c r="C102" t="s">
        <v>88</v>
      </c>
      <c r="D102" t="s">
        <v>126</v>
      </c>
      <c r="E102" t="s">
        <v>363</v>
      </c>
      <c r="F102" t="s">
        <v>84</v>
      </c>
      <c r="G102" t="s">
        <v>85</v>
      </c>
      <c r="H102" t="s">
        <v>84</v>
      </c>
      <c r="I102" t="s">
        <v>84</v>
      </c>
      <c r="J102" t="s">
        <v>84</v>
      </c>
      <c r="K102" t="s">
        <v>84</v>
      </c>
    </row>
    <row r="103" spans="1:11" x14ac:dyDescent="0.3">
      <c r="A103" t="s">
        <v>364</v>
      </c>
      <c r="B103" t="s">
        <v>365</v>
      </c>
      <c r="C103" t="s">
        <v>88</v>
      </c>
      <c r="D103" t="s">
        <v>126</v>
      </c>
      <c r="E103" t="s">
        <v>366</v>
      </c>
      <c r="F103" t="s">
        <v>84</v>
      </c>
      <c r="G103" t="s">
        <v>85</v>
      </c>
      <c r="H103" t="s">
        <v>84</v>
      </c>
      <c r="I103" t="s">
        <v>84</v>
      </c>
      <c r="J103" t="s">
        <v>84</v>
      </c>
      <c r="K103" t="s">
        <v>84</v>
      </c>
    </row>
    <row r="104" spans="1:11" x14ac:dyDescent="0.3">
      <c r="A104" t="s">
        <v>367</v>
      </c>
      <c r="B104" t="s">
        <v>368</v>
      </c>
      <c r="C104" t="s">
        <v>88</v>
      </c>
      <c r="D104" t="s">
        <v>126</v>
      </c>
      <c r="E104" t="s">
        <v>369</v>
      </c>
      <c r="F104" t="s">
        <v>84</v>
      </c>
      <c r="G104" t="s">
        <v>85</v>
      </c>
      <c r="H104" t="s">
        <v>84</v>
      </c>
      <c r="I104" t="s">
        <v>84</v>
      </c>
      <c r="J104" t="s">
        <v>84</v>
      </c>
      <c r="K104" t="s">
        <v>84</v>
      </c>
    </row>
    <row r="105" spans="1:11" x14ac:dyDescent="0.3">
      <c r="A105" t="s">
        <v>370</v>
      </c>
      <c r="B105" t="s">
        <v>371</v>
      </c>
      <c r="C105" t="s">
        <v>88</v>
      </c>
      <c r="D105" t="s">
        <v>126</v>
      </c>
      <c r="E105" t="s">
        <v>316</v>
      </c>
      <c r="F105" t="s">
        <v>84</v>
      </c>
      <c r="G105" t="s">
        <v>85</v>
      </c>
      <c r="H105" t="s">
        <v>84</v>
      </c>
      <c r="I105" t="s">
        <v>84</v>
      </c>
      <c r="J105" t="s">
        <v>84</v>
      </c>
      <c r="K105" t="s">
        <v>84</v>
      </c>
    </row>
    <row r="106" spans="1:11" x14ac:dyDescent="0.3">
      <c r="A106" t="s">
        <v>372</v>
      </c>
      <c r="B106" t="s">
        <v>373</v>
      </c>
      <c r="C106" t="s">
        <v>88</v>
      </c>
      <c r="D106" t="s">
        <v>126</v>
      </c>
      <c r="E106" t="s">
        <v>374</v>
      </c>
      <c r="F106" t="s">
        <v>84</v>
      </c>
      <c r="G106" t="s">
        <v>85</v>
      </c>
      <c r="H106" t="s">
        <v>84</v>
      </c>
      <c r="I106" t="s">
        <v>84</v>
      </c>
      <c r="J106" t="s">
        <v>84</v>
      </c>
      <c r="K106" t="s">
        <v>84</v>
      </c>
    </row>
    <row r="107" spans="1:11" x14ac:dyDescent="0.3">
      <c r="A107" t="s">
        <v>375</v>
      </c>
      <c r="B107" t="s">
        <v>376</v>
      </c>
      <c r="C107" t="s">
        <v>88</v>
      </c>
      <c r="D107" t="s">
        <v>126</v>
      </c>
      <c r="E107" t="s">
        <v>377</v>
      </c>
      <c r="F107" t="s">
        <v>84</v>
      </c>
      <c r="G107" t="s">
        <v>85</v>
      </c>
      <c r="H107" t="s">
        <v>84</v>
      </c>
      <c r="I107" t="s">
        <v>84</v>
      </c>
      <c r="J107" t="s">
        <v>84</v>
      </c>
      <c r="K107" t="s">
        <v>84</v>
      </c>
    </row>
    <row r="108" spans="1:11" x14ac:dyDescent="0.3">
      <c r="A108" t="s">
        <v>378</v>
      </c>
      <c r="B108" t="s">
        <v>379</v>
      </c>
      <c r="C108" t="s">
        <v>88</v>
      </c>
      <c r="D108" t="s">
        <v>126</v>
      </c>
      <c r="E108" t="s">
        <v>380</v>
      </c>
      <c r="F108" t="s">
        <v>84</v>
      </c>
      <c r="G108" t="s">
        <v>85</v>
      </c>
      <c r="H108" t="s">
        <v>84</v>
      </c>
      <c r="I108" t="s">
        <v>84</v>
      </c>
      <c r="J108" t="s">
        <v>84</v>
      </c>
      <c r="K108" t="s">
        <v>84</v>
      </c>
    </row>
    <row r="109" spans="1:11" x14ac:dyDescent="0.3">
      <c r="A109" t="s">
        <v>381</v>
      </c>
      <c r="B109" t="s">
        <v>382</v>
      </c>
      <c r="C109" t="s">
        <v>88</v>
      </c>
      <c r="D109" t="s">
        <v>126</v>
      </c>
      <c r="E109" t="s">
        <v>383</v>
      </c>
      <c r="F109" t="s">
        <v>84</v>
      </c>
      <c r="G109" t="s">
        <v>85</v>
      </c>
      <c r="H109" t="s">
        <v>84</v>
      </c>
      <c r="I109" t="s">
        <v>84</v>
      </c>
      <c r="J109" t="s">
        <v>84</v>
      </c>
      <c r="K109" t="s">
        <v>84</v>
      </c>
    </row>
    <row r="110" spans="1:11" x14ac:dyDescent="0.3">
      <c r="A110" t="s">
        <v>384</v>
      </c>
      <c r="B110" t="s">
        <v>385</v>
      </c>
      <c r="C110" t="s">
        <v>88</v>
      </c>
      <c r="D110" t="s">
        <v>126</v>
      </c>
      <c r="E110" t="s">
        <v>386</v>
      </c>
      <c r="F110" t="s">
        <v>84</v>
      </c>
      <c r="G110" t="s">
        <v>85</v>
      </c>
      <c r="H110" t="s">
        <v>84</v>
      </c>
      <c r="I110" t="s">
        <v>84</v>
      </c>
      <c r="J110" t="s">
        <v>84</v>
      </c>
      <c r="K110" t="s">
        <v>84</v>
      </c>
    </row>
    <row r="111" spans="1:11" x14ac:dyDescent="0.3">
      <c r="A111" t="s">
        <v>387</v>
      </c>
      <c r="B111" t="s">
        <v>388</v>
      </c>
      <c r="C111" t="s">
        <v>21</v>
      </c>
      <c r="D111" t="s">
        <v>110</v>
      </c>
      <c r="E111" t="s">
        <v>111</v>
      </c>
      <c r="F111" t="s">
        <v>84</v>
      </c>
      <c r="G111" t="s">
        <v>91</v>
      </c>
      <c r="H111" t="s">
        <v>84</v>
      </c>
      <c r="I111" t="s">
        <v>84</v>
      </c>
      <c r="J111" t="s">
        <v>84</v>
      </c>
      <c r="K111" t="s">
        <v>84</v>
      </c>
    </row>
    <row r="112" spans="1:11" x14ac:dyDescent="0.3">
      <c r="A112" t="s">
        <v>389</v>
      </c>
      <c r="B112" t="s">
        <v>390</v>
      </c>
      <c r="C112" t="s">
        <v>21</v>
      </c>
      <c r="D112" t="s">
        <v>110</v>
      </c>
      <c r="E112" t="s">
        <v>111</v>
      </c>
      <c r="F112" t="s">
        <v>84</v>
      </c>
      <c r="G112" t="s">
        <v>91</v>
      </c>
      <c r="H112" t="s">
        <v>84</v>
      </c>
      <c r="I112" t="s">
        <v>84</v>
      </c>
      <c r="J112" t="s">
        <v>84</v>
      </c>
      <c r="K112" t="s">
        <v>84</v>
      </c>
    </row>
    <row r="113" spans="1:11" x14ac:dyDescent="0.3">
      <c r="A113" t="s">
        <v>391</v>
      </c>
      <c r="B113" t="s">
        <v>392</v>
      </c>
      <c r="C113" t="s">
        <v>88</v>
      </c>
      <c r="D113" t="s">
        <v>126</v>
      </c>
      <c r="E113" t="s">
        <v>127</v>
      </c>
      <c r="F113" t="s">
        <v>128</v>
      </c>
      <c r="G113" t="s">
        <v>85</v>
      </c>
      <c r="H113" t="s">
        <v>84</v>
      </c>
      <c r="I113" t="s">
        <v>84</v>
      </c>
      <c r="J113" t="s">
        <v>84</v>
      </c>
      <c r="K113" t="s">
        <v>84</v>
      </c>
    </row>
    <row r="114" spans="1:11" x14ac:dyDescent="0.3">
      <c r="A114" t="s">
        <v>393</v>
      </c>
      <c r="B114" t="s">
        <v>394</v>
      </c>
      <c r="C114" t="s">
        <v>21</v>
      </c>
      <c r="D114" t="s">
        <v>110</v>
      </c>
      <c r="E114" t="s">
        <v>111</v>
      </c>
      <c r="F114" t="s">
        <v>84</v>
      </c>
      <c r="G114" t="s">
        <v>91</v>
      </c>
      <c r="H114" t="s">
        <v>84</v>
      </c>
      <c r="I114" t="s">
        <v>84</v>
      </c>
      <c r="J114" t="s">
        <v>84</v>
      </c>
      <c r="K114" t="s">
        <v>84</v>
      </c>
    </row>
    <row r="115" spans="1:11" x14ac:dyDescent="0.3">
      <c r="A115" t="s">
        <v>395</v>
      </c>
      <c r="B115" t="s">
        <v>396</v>
      </c>
      <c r="C115" t="s">
        <v>88</v>
      </c>
      <c r="D115" t="s">
        <v>126</v>
      </c>
      <c r="E115" t="s">
        <v>163</v>
      </c>
      <c r="F115" t="s">
        <v>84</v>
      </c>
      <c r="G115" t="s">
        <v>85</v>
      </c>
      <c r="H115" t="s">
        <v>84</v>
      </c>
      <c r="I115" t="s">
        <v>84</v>
      </c>
      <c r="J115" t="s">
        <v>84</v>
      </c>
      <c r="K115" t="s">
        <v>84</v>
      </c>
    </row>
    <row r="116" spans="1:11" x14ac:dyDescent="0.3">
      <c r="A116" t="s">
        <v>397</v>
      </c>
      <c r="B116" t="s">
        <v>398</v>
      </c>
      <c r="C116" t="s">
        <v>88</v>
      </c>
      <c r="D116" t="s">
        <v>126</v>
      </c>
      <c r="E116" t="s">
        <v>163</v>
      </c>
      <c r="F116" t="s">
        <v>84</v>
      </c>
      <c r="G116" t="s">
        <v>85</v>
      </c>
      <c r="H116" t="s">
        <v>84</v>
      </c>
      <c r="I116" t="s">
        <v>84</v>
      </c>
      <c r="J116" t="s">
        <v>84</v>
      </c>
      <c r="K116" t="s">
        <v>84</v>
      </c>
    </row>
    <row r="117" spans="1:11" x14ac:dyDescent="0.3">
      <c r="A117" t="s">
        <v>399</v>
      </c>
      <c r="B117" t="s">
        <v>400</v>
      </c>
      <c r="C117" t="s">
        <v>88</v>
      </c>
      <c r="D117" t="s">
        <v>126</v>
      </c>
      <c r="E117" t="s">
        <v>163</v>
      </c>
      <c r="F117" t="s">
        <v>84</v>
      </c>
      <c r="G117" t="s">
        <v>85</v>
      </c>
      <c r="H117" t="s">
        <v>84</v>
      </c>
      <c r="I117" t="s">
        <v>84</v>
      </c>
      <c r="J117" t="s">
        <v>84</v>
      </c>
      <c r="K117" t="s">
        <v>84</v>
      </c>
    </row>
    <row r="118" spans="1:11" x14ac:dyDescent="0.3">
      <c r="A118" t="s">
        <v>401</v>
      </c>
      <c r="B118" t="s">
        <v>402</v>
      </c>
      <c r="C118" t="s">
        <v>88</v>
      </c>
      <c r="D118" t="s">
        <v>126</v>
      </c>
      <c r="E118" t="s">
        <v>208</v>
      </c>
      <c r="F118" t="s">
        <v>84</v>
      </c>
      <c r="G118" t="s">
        <v>85</v>
      </c>
      <c r="H118" t="s">
        <v>84</v>
      </c>
      <c r="I118" t="s">
        <v>84</v>
      </c>
      <c r="J118" t="s">
        <v>84</v>
      </c>
      <c r="K118" t="s">
        <v>84</v>
      </c>
    </row>
    <row r="119" spans="1:11" x14ac:dyDescent="0.3">
      <c r="A119" t="s">
        <v>403</v>
      </c>
      <c r="B119" t="s">
        <v>404</v>
      </c>
      <c r="C119" t="s">
        <v>88</v>
      </c>
      <c r="D119" t="s">
        <v>126</v>
      </c>
      <c r="E119" t="s">
        <v>405</v>
      </c>
      <c r="F119" t="s">
        <v>84</v>
      </c>
      <c r="G119" t="s">
        <v>85</v>
      </c>
      <c r="H119" t="s">
        <v>84</v>
      </c>
      <c r="I119" t="s">
        <v>84</v>
      </c>
      <c r="J119" t="s">
        <v>84</v>
      </c>
      <c r="K119" t="s">
        <v>84</v>
      </c>
    </row>
    <row r="120" spans="1:11" x14ac:dyDescent="0.3">
      <c r="A120" t="s">
        <v>406</v>
      </c>
      <c r="B120" t="s">
        <v>407</v>
      </c>
      <c r="C120" t="s">
        <v>88</v>
      </c>
      <c r="D120" t="s">
        <v>126</v>
      </c>
      <c r="E120" t="s">
        <v>405</v>
      </c>
      <c r="F120" t="s">
        <v>84</v>
      </c>
      <c r="G120" t="s">
        <v>85</v>
      </c>
      <c r="H120" t="s">
        <v>84</v>
      </c>
      <c r="I120" t="s">
        <v>84</v>
      </c>
      <c r="J120" t="s">
        <v>84</v>
      </c>
      <c r="K120" t="s">
        <v>84</v>
      </c>
    </row>
    <row r="121" spans="1:11" x14ac:dyDescent="0.3">
      <c r="A121" t="s">
        <v>408</v>
      </c>
      <c r="B121" t="s">
        <v>409</v>
      </c>
      <c r="C121" t="s">
        <v>88</v>
      </c>
      <c r="D121" t="s">
        <v>126</v>
      </c>
      <c r="E121" t="s">
        <v>143</v>
      </c>
      <c r="F121" t="s">
        <v>84</v>
      </c>
      <c r="G121" t="s">
        <v>85</v>
      </c>
      <c r="H121" t="s">
        <v>84</v>
      </c>
      <c r="I121" t="s">
        <v>84</v>
      </c>
      <c r="J121" t="s">
        <v>84</v>
      </c>
      <c r="K121" t="s">
        <v>84</v>
      </c>
    </row>
    <row r="122" spans="1:11" x14ac:dyDescent="0.3">
      <c r="A122" t="s">
        <v>410</v>
      </c>
      <c r="B122" t="s">
        <v>411</v>
      </c>
      <c r="C122" t="s">
        <v>88</v>
      </c>
      <c r="D122" t="s">
        <v>126</v>
      </c>
      <c r="E122" t="s">
        <v>412</v>
      </c>
      <c r="F122" t="s">
        <v>84</v>
      </c>
      <c r="G122" t="s">
        <v>85</v>
      </c>
      <c r="H122" t="s">
        <v>84</v>
      </c>
      <c r="I122" t="s">
        <v>84</v>
      </c>
      <c r="J122" t="s">
        <v>84</v>
      </c>
      <c r="K122" t="s">
        <v>84</v>
      </c>
    </row>
    <row r="123" spans="1:11" x14ac:dyDescent="0.3">
      <c r="A123" t="s">
        <v>413</v>
      </c>
      <c r="B123" t="s">
        <v>414</v>
      </c>
      <c r="C123" t="s">
        <v>94</v>
      </c>
      <c r="D123" t="s">
        <v>95</v>
      </c>
      <c r="E123" t="s">
        <v>415</v>
      </c>
      <c r="F123" t="s">
        <v>84</v>
      </c>
      <c r="G123" t="s">
        <v>85</v>
      </c>
      <c r="H123" t="s">
        <v>84</v>
      </c>
      <c r="I123" t="s">
        <v>84</v>
      </c>
      <c r="J123" t="s">
        <v>84</v>
      </c>
      <c r="K123" t="s">
        <v>84</v>
      </c>
    </row>
    <row r="124" spans="1:11" x14ac:dyDescent="0.3">
      <c r="A124" t="s">
        <v>416</v>
      </c>
      <c r="B124" t="s">
        <v>417</v>
      </c>
      <c r="C124" t="s">
        <v>88</v>
      </c>
      <c r="D124" t="s">
        <v>126</v>
      </c>
      <c r="E124" t="s">
        <v>328</v>
      </c>
      <c r="F124" t="s">
        <v>84</v>
      </c>
      <c r="G124" t="s">
        <v>85</v>
      </c>
      <c r="H124" t="s">
        <v>84</v>
      </c>
      <c r="I124" t="s">
        <v>84</v>
      </c>
      <c r="J124" t="s">
        <v>84</v>
      </c>
      <c r="K124" t="s">
        <v>84</v>
      </c>
    </row>
    <row r="125" spans="1:11" x14ac:dyDescent="0.3">
      <c r="A125" t="s">
        <v>418</v>
      </c>
      <c r="B125" t="s">
        <v>419</v>
      </c>
      <c r="C125" t="s">
        <v>88</v>
      </c>
      <c r="D125" t="s">
        <v>126</v>
      </c>
      <c r="E125" t="s">
        <v>302</v>
      </c>
      <c r="F125" t="s">
        <v>84</v>
      </c>
      <c r="G125" t="s">
        <v>85</v>
      </c>
      <c r="H125" t="s">
        <v>84</v>
      </c>
      <c r="I125" t="s">
        <v>84</v>
      </c>
      <c r="J125" t="s">
        <v>84</v>
      </c>
      <c r="K125" t="s">
        <v>84</v>
      </c>
    </row>
    <row r="126" spans="1:11" x14ac:dyDescent="0.3">
      <c r="A126" t="s">
        <v>420</v>
      </c>
      <c r="B126" t="s">
        <v>421</v>
      </c>
      <c r="C126" t="s">
        <v>88</v>
      </c>
      <c r="D126" t="s">
        <v>126</v>
      </c>
      <c r="E126" t="s">
        <v>328</v>
      </c>
      <c r="F126" t="s">
        <v>84</v>
      </c>
      <c r="G126" t="s">
        <v>85</v>
      </c>
      <c r="H126" t="s">
        <v>84</v>
      </c>
      <c r="I126" t="s">
        <v>84</v>
      </c>
      <c r="J126" t="s">
        <v>84</v>
      </c>
      <c r="K126" t="s">
        <v>84</v>
      </c>
    </row>
    <row r="127" spans="1:11" x14ac:dyDescent="0.3">
      <c r="A127" t="s">
        <v>422</v>
      </c>
      <c r="B127" t="s">
        <v>423</v>
      </c>
      <c r="C127" t="s">
        <v>88</v>
      </c>
      <c r="D127" t="s">
        <v>126</v>
      </c>
      <c r="E127" t="s">
        <v>302</v>
      </c>
      <c r="F127" t="s">
        <v>84</v>
      </c>
      <c r="G127" t="s">
        <v>85</v>
      </c>
      <c r="H127" t="s">
        <v>84</v>
      </c>
      <c r="I127" t="s">
        <v>84</v>
      </c>
      <c r="J127" t="s">
        <v>84</v>
      </c>
      <c r="K127" t="s">
        <v>84</v>
      </c>
    </row>
    <row r="128" spans="1:11" x14ac:dyDescent="0.3">
      <c r="A128" t="s">
        <v>424</v>
      </c>
      <c r="B128" t="s">
        <v>425</v>
      </c>
      <c r="C128" t="s">
        <v>88</v>
      </c>
      <c r="D128" t="s">
        <v>126</v>
      </c>
      <c r="E128" t="s">
        <v>302</v>
      </c>
      <c r="F128" t="s">
        <v>84</v>
      </c>
      <c r="G128" t="s">
        <v>85</v>
      </c>
      <c r="H128" t="s">
        <v>84</v>
      </c>
      <c r="I128" t="s">
        <v>84</v>
      </c>
      <c r="J128" t="s">
        <v>84</v>
      </c>
      <c r="K128" t="s">
        <v>84</v>
      </c>
    </row>
    <row r="129" spans="1:11" x14ac:dyDescent="0.3">
      <c r="A129" t="s">
        <v>426</v>
      </c>
      <c r="B129" t="s">
        <v>427</v>
      </c>
      <c r="C129" t="s">
        <v>88</v>
      </c>
      <c r="D129" t="s">
        <v>126</v>
      </c>
      <c r="E129" t="s">
        <v>302</v>
      </c>
      <c r="F129" t="s">
        <v>84</v>
      </c>
      <c r="G129" t="s">
        <v>85</v>
      </c>
      <c r="H129" t="s">
        <v>84</v>
      </c>
      <c r="I129" t="s">
        <v>84</v>
      </c>
      <c r="J129" t="s">
        <v>84</v>
      </c>
      <c r="K129" t="s">
        <v>84</v>
      </c>
    </row>
    <row r="130" spans="1:11" x14ac:dyDescent="0.3">
      <c r="A130" t="s">
        <v>428</v>
      </c>
      <c r="B130" t="s">
        <v>429</v>
      </c>
      <c r="C130" t="s">
        <v>88</v>
      </c>
      <c r="D130" t="s">
        <v>126</v>
      </c>
      <c r="E130" t="s">
        <v>328</v>
      </c>
      <c r="F130" t="s">
        <v>84</v>
      </c>
      <c r="G130" t="s">
        <v>85</v>
      </c>
      <c r="H130" t="s">
        <v>84</v>
      </c>
      <c r="I130" t="s">
        <v>84</v>
      </c>
      <c r="J130" t="s">
        <v>84</v>
      </c>
      <c r="K130" t="s">
        <v>84</v>
      </c>
    </row>
    <row r="131" spans="1:11" x14ac:dyDescent="0.3">
      <c r="A131" t="s">
        <v>430</v>
      </c>
      <c r="B131" t="s">
        <v>431</v>
      </c>
      <c r="C131" t="s">
        <v>88</v>
      </c>
      <c r="D131" t="s">
        <v>126</v>
      </c>
      <c r="E131" t="s">
        <v>328</v>
      </c>
      <c r="F131" t="s">
        <v>84</v>
      </c>
      <c r="G131" t="s">
        <v>85</v>
      </c>
      <c r="H131" t="s">
        <v>84</v>
      </c>
      <c r="I131" t="s">
        <v>84</v>
      </c>
      <c r="J131" t="s">
        <v>84</v>
      </c>
      <c r="K131" t="s">
        <v>84</v>
      </c>
    </row>
    <row r="132" spans="1:11" x14ac:dyDescent="0.3">
      <c r="A132" t="s">
        <v>432</v>
      </c>
      <c r="B132" t="s">
        <v>433</v>
      </c>
      <c r="C132" t="s">
        <v>88</v>
      </c>
      <c r="D132" t="s">
        <v>126</v>
      </c>
      <c r="E132" t="s">
        <v>434</v>
      </c>
      <c r="F132" t="s">
        <v>84</v>
      </c>
      <c r="G132" t="s">
        <v>85</v>
      </c>
      <c r="H132" t="s">
        <v>84</v>
      </c>
      <c r="I132" t="s">
        <v>84</v>
      </c>
      <c r="J132" t="s">
        <v>84</v>
      </c>
      <c r="K132" t="s">
        <v>84</v>
      </c>
    </row>
    <row r="133" spans="1:11" x14ac:dyDescent="0.3">
      <c r="A133" t="s">
        <v>435</v>
      </c>
      <c r="B133" t="s">
        <v>436</v>
      </c>
      <c r="C133" t="s">
        <v>88</v>
      </c>
      <c r="D133" t="s">
        <v>126</v>
      </c>
      <c r="E133" t="s">
        <v>437</v>
      </c>
      <c r="F133" t="s">
        <v>84</v>
      </c>
      <c r="G133" t="s">
        <v>85</v>
      </c>
      <c r="H133" t="s">
        <v>84</v>
      </c>
      <c r="I133" t="s">
        <v>84</v>
      </c>
      <c r="J133" t="s">
        <v>84</v>
      </c>
      <c r="K133" t="s">
        <v>84</v>
      </c>
    </row>
    <row r="134" spans="1:11" x14ac:dyDescent="0.3">
      <c r="A134" t="s">
        <v>438</v>
      </c>
      <c r="B134" t="s">
        <v>439</v>
      </c>
      <c r="C134" t="s">
        <v>88</v>
      </c>
      <c r="D134" t="s">
        <v>126</v>
      </c>
      <c r="E134" t="s">
        <v>440</v>
      </c>
      <c r="F134" t="s">
        <v>84</v>
      </c>
      <c r="G134" t="s">
        <v>85</v>
      </c>
      <c r="H134" t="s">
        <v>84</v>
      </c>
      <c r="I134" t="s">
        <v>84</v>
      </c>
      <c r="J134" t="s">
        <v>84</v>
      </c>
      <c r="K134" t="s">
        <v>84</v>
      </c>
    </row>
    <row r="135" spans="1:11" x14ac:dyDescent="0.3">
      <c r="A135" t="s">
        <v>441</v>
      </c>
      <c r="B135" t="s">
        <v>442</v>
      </c>
      <c r="C135" t="s">
        <v>88</v>
      </c>
      <c r="D135" t="s">
        <v>126</v>
      </c>
      <c r="E135" t="s">
        <v>443</v>
      </c>
      <c r="F135" t="s">
        <v>84</v>
      </c>
      <c r="G135" t="s">
        <v>85</v>
      </c>
      <c r="H135" t="s">
        <v>84</v>
      </c>
      <c r="I135" t="s">
        <v>84</v>
      </c>
      <c r="J135" t="s">
        <v>84</v>
      </c>
      <c r="K135" t="s">
        <v>84</v>
      </c>
    </row>
    <row r="136" spans="1:11" x14ac:dyDescent="0.3">
      <c r="A136" t="s">
        <v>444</v>
      </c>
      <c r="B136" t="s">
        <v>445</v>
      </c>
      <c r="C136" t="s">
        <v>88</v>
      </c>
      <c r="D136" t="s">
        <v>126</v>
      </c>
      <c r="E136" t="s">
        <v>202</v>
      </c>
      <c r="F136" t="s">
        <v>84</v>
      </c>
      <c r="G136" t="s">
        <v>85</v>
      </c>
      <c r="H136" t="s">
        <v>84</v>
      </c>
      <c r="I136" t="s">
        <v>84</v>
      </c>
      <c r="J136" t="s">
        <v>84</v>
      </c>
      <c r="K136" t="s">
        <v>84</v>
      </c>
    </row>
    <row r="137" spans="1:11" x14ac:dyDescent="0.3">
      <c r="A137" t="s">
        <v>446</v>
      </c>
      <c r="B137" t="s">
        <v>447</v>
      </c>
      <c r="C137" t="s">
        <v>88</v>
      </c>
      <c r="D137" t="s">
        <v>126</v>
      </c>
      <c r="E137" t="s">
        <v>448</v>
      </c>
      <c r="F137" t="s">
        <v>84</v>
      </c>
      <c r="G137" t="s">
        <v>85</v>
      </c>
      <c r="H137" t="s">
        <v>84</v>
      </c>
      <c r="I137" t="s">
        <v>84</v>
      </c>
      <c r="J137" t="s">
        <v>84</v>
      </c>
      <c r="K137" t="s">
        <v>84</v>
      </c>
    </row>
    <row r="138" spans="1:11" x14ac:dyDescent="0.3">
      <c r="A138" t="s">
        <v>449</v>
      </c>
      <c r="B138" t="s">
        <v>450</v>
      </c>
      <c r="C138" t="s">
        <v>21</v>
      </c>
      <c r="D138" t="s">
        <v>451</v>
      </c>
      <c r="E138" t="s">
        <v>452</v>
      </c>
      <c r="F138" t="s">
        <v>84</v>
      </c>
      <c r="G138" t="s">
        <v>85</v>
      </c>
      <c r="H138" t="s">
        <v>84</v>
      </c>
      <c r="I138" t="s">
        <v>84</v>
      </c>
      <c r="J138" t="s">
        <v>84</v>
      </c>
      <c r="K138" t="s">
        <v>84</v>
      </c>
    </row>
    <row r="139" spans="1:11" x14ac:dyDescent="0.3">
      <c r="A139" t="s">
        <v>453</v>
      </c>
      <c r="B139" t="s">
        <v>454</v>
      </c>
      <c r="C139" t="s">
        <v>21</v>
      </c>
      <c r="D139" t="s">
        <v>455</v>
      </c>
      <c r="E139" t="s">
        <v>111</v>
      </c>
      <c r="F139" t="s">
        <v>84</v>
      </c>
      <c r="G139" t="s">
        <v>85</v>
      </c>
      <c r="H139" t="s">
        <v>84</v>
      </c>
      <c r="I139" t="s">
        <v>84</v>
      </c>
      <c r="J139" t="s">
        <v>84</v>
      </c>
      <c r="K139" t="s">
        <v>84</v>
      </c>
    </row>
    <row r="140" spans="1:11" x14ac:dyDescent="0.3">
      <c r="A140" t="s">
        <v>456</v>
      </c>
      <c r="B140" t="s">
        <v>457</v>
      </c>
      <c r="C140" t="s">
        <v>21</v>
      </c>
      <c r="D140" t="s">
        <v>451</v>
      </c>
      <c r="E140" t="s">
        <v>458</v>
      </c>
      <c r="F140" t="s">
        <v>84</v>
      </c>
      <c r="G140" t="s">
        <v>85</v>
      </c>
      <c r="H140" t="s">
        <v>84</v>
      </c>
      <c r="I140" t="s">
        <v>84</v>
      </c>
      <c r="J140" t="s">
        <v>84</v>
      </c>
      <c r="K140" t="s">
        <v>84</v>
      </c>
    </row>
    <row r="141" spans="1:11" x14ac:dyDescent="0.3">
      <c r="A141" t="s">
        <v>459</v>
      </c>
      <c r="B141" t="s">
        <v>460</v>
      </c>
      <c r="C141" t="s">
        <v>21</v>
      </c>
      <c r="D141" t="s">
        <v>451</v>
      </c>
      <c r="E141" t="s">
        <v>149</v>
      </c>
      <c r="F141" t="s">
        <v>84</v>
      </c>
      <c r="G141" t="s">
        <v>85</v>
      </c>
      <c r="H141" t="s">
        <v>84</v>
      </c>
      <c r="I141" t="s">
        <v>84</v>
      </c>
      <c r="J141" t="s">
        <v>84</v>
      </c>
      <c r="K141" t="s">
        <v>84</v>
      </c>
    </row>
    <row r="142" spans="1:11" x14ac:dyDescent="0.3">
      <c r="A142" t="s">
        <v>461</v>
      </c>
      <c r="B142" t="s">
        <v>462</v>
      </c>
      <c r="C142" t="s">
        <v>21</v>
      </c>
      <c r="D142" t="s">
        <v>110</v>
      </c>
      <c r="E142" t="s">
        <v>111</v>
      </c>
      <c r="F142" t="s">
        <v>84</v>
      </c>
      <c r="G142" t="s">
        <v>91</v>
      </c>
      <c r="H142" t="s">
        <v>84</v>
      </c>
      <c r="I142" t="s">
        <v>84</v>
      </c>
      <c r="J142" t="s">
        <v>84</v>
      </c>
      <c r="K142" t="s">
        <v>84</v>
      </c>
    </row>
    <row r="143" spans="1:11" x14ac:dyDescent="0.3">
      <c r="A143" t="s">
        <v>463</v>
      </c>
      <c r="B143" t="s">
        <v>464</v>
      </c>
      <c r="C143" t="s">
        <v>465</v>
      </c>
      <c r="D143" t="s">
        <v>466</v>
      </c>
      <c r="E143" t="s">
        <v>467</v>
      </c>
      <c r="F143" t="s">
        <v>84</v>
      </c>
      <c r="G143" t="s">
        <v>85</v>
      </c>
      <c r="H143" t="s">
        <v>84</v>
      </c>
      <c r="I143" t="s">
        <v>84</v>
      </c>
      <c r="J143" t="s">
        <v>84</v>
      </c>
      <c r="K143" t="s">
        <v>84</v>
      </c>
    </row>
    <row r="144" spans="1:11" x14ac:dyDescent="0.3">
      <c r="A144" t="s">
        <v>468</v>
      </c>
      <c r="B144" t="s">
        <v>469</v>
      </c>
      <c r="C144" t="s">
        <v>21</v>
      </c>
      <c r="D144" t="s">
        <v>470</v>
      </c>
      <c r="E144" t="s">
        <v>471</v>
      </c>
      <c r="F144" t="s">
        <v>84</v>
      </c>
      <c r="G144" t="s">
        <v>85</v>
      </c>
      <c r="H144" t="s">
        <v>84</v>
      </c>
      <c r="I144" t="s">
        <v>84</v>
      </c>
      <c r="J144" t="s">
        <v>84</v>
      </c>
      <c r="K144" t="s">
        <v>84</v>
      </c>
    </row>
    <row r="145" spans="1:11" x14ac:dyDescent="0.3">
      <c r="A145" t="s">
        <v>472</v>
      </c>
      <c r="B145" t="s">
        <v>473</v>
      </c>
      <c r="C145" t="s">
        <v>21</v>
      </c>
      <c r="D145" t="s">
        <v>470</v>
      </c>
      <c r="E145" t="s">
        <v>174</v>
      </c>
      <c r="F145" t="s">
        <v>84</v>
      </c>
      <c r="G145" t="s">
        <v>85</v>
      </c>
      <c r="H145" t="s">
        <v>84</v>
      </c>
      <c r="I145" t="s">
        <v>84</v>
      </c>
      <c r="J145" t="s">
        <v>84</v>
      </c>
      <c r="K145" t="s">
        <v>84</v>
      </c>
    </row>
    <row r="146" spans="1:11" x14ac:dyDescent="0.3">
      <c r="A146" t="s">
        <v>474</v>
      </c>
      <c r="B146" t="s">
        <v>475</v>
      </c>
      <c r="C146" t="s">
        <v>21</v>
      </c>
      <c r="D146" t="s">
        <v>470</v>
      </c>
      <c r="E146" t="s">
        <v>471</v>
      </c>
      <c r="F146" t="s">
        <v>84</v>
      </c>
      <c r="G146" t="s">
        <v>85</v>
      </c>
      <c r="H146" t="s">
        <v>84</v>
      </c>
      <c r="I146" t="s">
        <v>84</v>
      </c>
      <c r="J146" t="s">
        <v>84</v>
      </c>
      <c r="K146" t="s">
        <v>84</v>
      </c>
    </row>
    <row r="147" spans="1:11" x14ac:dyDescent="0.3">
      <c r="A147" t="s">
        <v>476</v>
      </c>
      <c r="B147" t="s">
        <v>477</v>
      </c>
      <c r="C147" t="s">
        <v>21</v>
      </c>
      <c r="D147" t="s">
        <v>470</v>
      </c>
      <c r="E147" t="s">
        <v>328</v>
      </c>
      <c r="F147" t="s">
        <v>84</v>
      </c>
      <c r="G147" t="s">
        <v>85</v>
      </c>
      <c r="H147" t="s">
        <v>84</v>
      </c>
      <c r="I147" t="s">
        <v>84</v>
      </c>
      <c r="J147" t="s">
        <v>84</v>
      </c>
      <c r="K147" t="s">
        <v>84</v>
      </c>
    </row>
    <row r="148" spans="1:11" x14ac:dyDescent="0.3">
      <c r="A148" t="s">
        <v>478</v>
      </c>
      <c r="B148" t="s">
        <v>479</v>
      </c>
      <c r="C148" t="s">
        <v>21</v>
      </c>
      <c r="D148" t="s">
        <v>470</v>
      </c>
      <c r="E148" t="s">
        <v>96</v>
      </c>
      <c r="F148" t="s">
        <v>84</v>
      </c>
      <c r="G148" t="s">
        <v>85</v>
      </c>
      <c r="H148" t="s">
        <v>84</v>
      </c>
      <c r="I148" t="s">
        <v>84</v>
      </c>
      <c r="J148" t="s">
        <v>84</v>
      </c>
      <c r="K148" t="s">
        <v>84</v>
      </c>
    </row>
    <row r="149" spans="1:11" x14ac:dyDescent="0.3">
      <c r="A149" t="s">
        <v>480</v>
      </c>
      <c r="B149" t="s">
        <v>481</v>
      </c>
      <c r="C149" t="s">
        <v>21</v>
      </c>
      <c r="D149" t="s">
        <v>470</v>
      </c>
      <c r="E149" t="s">
        <v>482</v>
      </c>
      <c r="F149" t="s">
        <v>84</v>
      </c>
      <c r="G149" t="s">
        <v>85</v>
      </c>
      <c r="H149" t="s">
        <v>84</v>
      </c>
      <c r="I149" t="s">
        <v>84</v>
      </c>
      <c r="J149" t="s">
        <v>84</v>
      </c>
      <c r="K149" t="s">
        <v>84</v>
      </c>
    </row>
    <row r="150" spans="1:11" x14ac:dyDescent="0.3">
      <c r="A150" t="s">
        <v>483</v>
      </c>
      <c r="B150" t="s">
        <v>484</v>
      </c>
      <c r="C150" t="s">
        <v>21</v>
      </c>
      <c r="D150" t="s">
        <v>110</v>
      </c>
      <c r="E150" t="s">
        <v>111</v>
      </c>
      <c r="F150" t="s">
        <v>84</v>
      </c>
      <c r="G150" t="s">
        <v>91</v>
      </c>
      <c r="H150" t="s">
        <v>84</v>
      </c>
      <c r="I150" t="s">
        <v>84</v>
      </c>
      <c r="J150" t="s">
        <v>84</v>
      </c>
      <c r="K150" t="s">
        <v>84</v>
      </c>
    </row>
    <row r="151" spans="1:11" x14ac:dyDescent="0.3">
      <c r="A151" t="s">
        <v>485</v>
      </c>
      <c r="B151" t="s">
        <v>486</v>
      </c>
      <c r="C151" t="s">
        <v>21</v>
      </c>
      <c r="D151" t="s">
        <v>487</v>
      </c>
      <c r="E151" t="s">
        <v>127</v>
      </c>
      <c r="F151" t="s">
        <v>128</v>
      </c>
      <c r="G151" t="s">
        <v>85</v>
      </c>
      <c r="H151" t="s">
        <v>84</v>
      </c>
      <c r="I151" t="s">
        <v>84</v>
      </c>
      <c r="J151" t="s">
        <v>84</v>
      </c>
      <c r="K151" t="s">
        <v>84</v>
      </c>
    </row>
    <row r="152" spans="1:11" x14ac:dyDescent="0.3">
      <c r="A152" t="s">
        <v>488</v>
      </c>
      <c r="B152" t="s">
        <v>489</v>
      </c>
      <c r="C152" t="s">
        <v>21</v>
      </c>
      <c r="D152" t="s">
        <v>487</v>
      </c>
      <c r="E152" t="s">
        <v>490</v>
      </c>
      <c r="F152" t="s">
        <v>84</v>
      </c>
      <c r="G152" t="s">
        <v>85</v>
      </c>
      <c r="H152" t="s">
        <v>84</v>
      </c>
      <c r="I152" t="s">
        <v>84</v>
      </c>
      <c r="J152" t="s">
        <v>84</v>
      </c>
      <c r="K152" t="s">
        <v>84</v>
      </c>
    </row>
    <row r="153" spans="1:11" x14ac:dyDescent="0.3">
      <c r="A153" t="s">
        <v>491</v>
      </c>
      <c r="B153" t="s">
        <v>492</v>
      </c>
      <c r="C153" t="s">
        <v>21</v>
      </c>
      <c r="D153" t="s">
        <v>470</v>
      </c>
      <c r="E153" t="s">
        <v>127</v>
      </c>
      <c r="F153" t="s">
        <v>128</v>
      </c>
      <c r="G153" t="s">
        <v>85</v>
      </c>
      <c r="H153" t="s">
        <v>84</v>
      </c>
      <c r="I153" t="s">
        <v>84</v>
      </c>
      <c r="J153" t="s">
        <v>84</v>
      </c>
      <c r="K153" t="s">
        <v>84</v>
      </c>
    </row>
    <row r="154" spans="1:11" x14ac:dyDescent="0.3">
      <c r="A154" t="s">
        <v>493</v>
      </c>
      <c r="B154" t="s">
        <v>494</v>
      </c>
      <c r="C154" t="s">
        <v>21</v>
      </c>
      <c r="D154" t="s">
        <v>495</v>
      </c>
      <c r="E154" t="s">
        <v>496</v>
      </c>
      <c r="F154" t="s">
        <v>84</v>
      </c>
      <c r="G154" t="s">
        <v>85</v>
      </c>
      <c r="H154" t="s">
        <v>84</v>
      </c>
      <c r="I154" t="s">
        <v>84</v>
      </c>
      <c r="J154" t="s">
        <v>84</v>
      </c>
      <c r="K154" t="s">
        <v>84</v>
      </c>
    </row>
    <row r="155" spans="1:11" x14ac:dyDescent="0.3">
      <c r="A155" t="s">
        <v>497</v>
      </c>
      <c r="B155" t="s">
        <v>498</v>
      </c>
      <c r="C155" t="s">
        <v>21</v>
      </c>
      <c r="D155" t="s">
        <v>110</v>
      </c>
      <c r="E155" t="s">
        <v>111</v>
      </c>
      <c r="F155" t="s">
        <v>84</v>
      </c>
      <c r="G155" t="s">
        <v>91</v>
      </c>
      <c r="H155" t="s">
        <v>84</v>
      </c>
      <c r="I155" t="s">
        <v>84</v>
      </c>
      <c r="J155" t="s">
        <v>84</v>
      </c>
      <c r="K155" t="s">
        <v>84</v>
      </c>
    </row>
    <row r="156" spans="1:11" x14ac:dyDescent="0.3">
      <c r="A156" t="s">
        <v>499</v>
      </c>
      <c r="B156" t="s">
        <v>500</v>
      </c>
      <c r="C156" t="s">
        <v>88</v>
      </c>
      <c r="D156" t="s">
        <v>501</v>
      </c>
      <c r="E156" t="s">
        <v>502</v>
      </c>
      <c r="F156" t="s">
        <v>84</v>
      </c>
      <c r="G156" t="s">
        <v>91</v>
      </c>
      <c r="H156" t="s">
        <v>84</v>
      </c>
      <c r="I156" t="s">
        <v>84</v>
      </c>
      <c r="J156" t="s">
        <v>84</v>
      </c>
      <c r="K156" t="s">
        <v>84</v>
      </c>
    </row>
    <row r="157" spans="1:11" x14ac:dyDescent="0.3">
      <c r="A157" t="s">
        <v>503</v>
      </c>
      <c r="B157" t="s">
        <v>504</v>
      </c>
      <c r="C157" t="s">
        <v>88</v>
      </c>
      <c r="D157" t="s">
        <v>501</v>
      </c>
      <c r="E157" t="s">
        <v>505</v>
      </c>
      <c r="F157" t="s">
        <v>84</v>
      </c>
      <c r="G157" t="s">
        <v>91</v>
      </c>
      <c r="H157" t="s">
        <v>84</v>
      </c>
      <c r="I157" t="s">
        <v>84</v>
      </c>
      <c r="J157" t="s">
        <v>84</v>
      </c>
      <c r="K157" t="s">
        <v>84</v>
      </c>
    </row>
    <row r="158" spans="1:11" x14ac:dyDescent="0.3">
      <c r="A158" t="s">
        <v>506</v>
      </c>
      <c r="B158" t="s">
        <v>507</v>
      </c>
      <c r="C158" t="s">
        <v>88</v>
      </c>
      <c r="D158" t="s">
        <v>501</v>
      </c>
      <c r="E158" t="s">
        <v>508</v>
      </c>
      <c r="F158" t="s">
        <v>84</v>
      </c>
      <c r="G158" t="s">
        <v>91</v>
      </c>
      <c r="H158" t="s">
        <v>84</v>
      </c>
      <c r="I158" t="s">
        <v>84</v>
      </c>
      <c r="J158" t="s">
        <v>84</v>
      </c>
      <c r="K158" t="s">
        <v>84</v>
      </c>
    </row>
    <row r="159" spans="1:11" x14ac:dyDescent="0.3">
      <c r="A159" t="s">
        <v>509</v>
      </c>
      <c r="B159" t="s">
        <v>510</v>
      </c>
      <c r="C159" t="s">
        <v>88</v>
      </c>
      <c r="D159" t="s">
        <v>501</v>
      </c>
      <c r="E159" t="s">
        <v>511</v>
      </c>
      <c r="F159" t="s">
        <v>84</v>
      </c>
      <c r="G159" t="s">
        <v>91</v>
      </c>
      <c r="H159" t="s">
        <v>84</v>
      </c>
      <c r="I159" t="s">
        <v>84</v>
      </c>
      <c r="J159" t="s">
        <v>84</v>
      </c>
      <c r="K159" t="s">
        <v>84</v>
      </c>
    </row>
    <row r="160" spans="1:11" x14ac:dyDescent="0.3">
      <c r="A160" t="s">
        <v>512</v>
      </c>
      <c r="B160" t="s">
        <v>513</v>
      </c>
      <c r="C160" t="s">
        <v>88</v>
      </c>
      <c r="D160" t="s">
        <v>501</v>
      </c>
      <c r="E160" t="s">
        <v>514</v>
      </c>
      <c r="F160" t="s">
        <v>84</v>
      </c>
      <c r="G160" t="s">
        <v>91</v>
      </c>
      <c r="H160" t="s">
        <v>84</v>
      </c>
      <c r="I160" t="s">
        <v>84</v>
      </c>
      <c r="J160" t="s">
        <v>84</v>
      </c>
      <c r="K160" t="s">
        <v>84</v>
      </c>
    </row>
    <row r="161" spans="1:11" x14ac:dyDescent="0.3">
      <c r="A161" t="s">
        <v>515</v>
      </c>
      <c r="B161" t="s">
        <v>516</v>
      </c>
      <c r="C161" t="s">
        <v>88</v>
      </c>
      <c r="D161" t="s">
        <v>501</v>
      </c>
      <c r="E161" t="s">
        <v>502</v>
      </c>
      <c r="F161" t="s">
        <v>84</v>
      </c>
      <c r="G161" t="s">
        <v>91</v>
      </c>
      <c r="H161" t="s">
        <v>84</v>
      </c>
      <c r="I161" t="s">
        <v>84</v>
      </c>
      <c r="J161" t="s">
        <v>84</v>
      </c>
      <c r="K161" t="s">
        <v>84</v>
      </c>
    </row>
    <row r="162" spans="1:11" x14ac:dyDescent="0.3">
      <c r="A162" t="s">
        <v>517</v>
      </c>
      <c r="B162" t="s">
        <v>518</v>
      </c>
      <c r="C162" t="s">
        <v>21</v>
      </c>
      <c r="D162" t="s">
        <v>519</v>
      </c>
      <c r="E162" t="s">
        <v>520</v>
      </c>
      <c r="F162" t="s">
        <v>84</v>
      </c>
      <c r="G162" t="s">
        <v>85</v>
      </c>
      <c r="H162" t="s">
        <v>84</v>
      </c>
      <c r="I162" t="s">
        <v>84</v>
      </c>
      <c r="J162" t="s">
        <v>84</v>
      </c>
      <c r="K162" t="s">
        <v>84</v>
      </c>
    </row>
    <row r="163" spans="1:11" x14ac:dyDescent="0.3">
      <c r="A163" t="s">
        <v>521</v>
      </c>
      <c r="B163" t="s">
        <v>522</v>
      </c>
      <c r="C163" t="s">
        <v>21</v>
      </c>
      <c r="D163" t="s">
        <v>523</v>
      </c>
      <c r="E163" t="s">
        <v>524</v>
      </c>
      <c r="F163" t="s">
        <v>84</v>
      </c>
      <c r="G163" t="s">
        <v>85</v>
      </c>
      <c r="H163" t="s">
        <v>84</v>
      </c>
      <c r="I163" t="s">
        <v>84</v>
      </c>
      <c r="J163" t="s">
        <v>84</v>
      </c>
      <c r="K163" t="s">
        <v>84</v>
      </c>
    </row>
    <row r="164" spans="1:11" x14ac:dyDescent="0.3">
      <c r="A164" t="s">
        <v>525</v>
      </c>
      <c r="B164" t="s">
        <v>526</v>
      </c>
      <c r="C164" t="s">
        <v>527</v>
      </c>
      <c r="D164" t="s">
        <v>528</v>
      </c>
      <c r="E164" t="s">
        <v>529</v>
      </c>
      <c r="F164" t="s">
        <v>84</v>
      </c>
      <c r="G164" t="s">
        <v>85</v>
      </c>
      <c r="H164" t="s">
        <v>84</v>
      </c>
      <c r="I164" t="s">
        <v>84</v>
      </c>
      <c r="J164" t="s">
        <v>84</v>
      </c>
      <c r="K164" t="s">
        <v>84</v>
      </c>
    </row>
    <row r="165" spans="1:11" x14ac:dyDescent="0.3">
      <c r="A165" t="s">
        <v>530</v>
      </c>
      <c r="B165" t="s">
        <v>531</v>
      </c>
      <c r="C165" t="s">
        <v>527</v>
      </c>
      <c r="D165" t="s">
        <v>528</v>
      </c>
      <c r="E165" t="s">
        <v>529</v>
      </c>
      <c r="F165" t="s">
        <v>84</v>
      </c>
      <c r="G165" t="s">
        <v>85</v>
      </c>
      <c r="H165" t="s">
        <v>84</v>
      </c>
      <c r="I165" t="s">
        <v>84</v>
      </c>
      <c r="J165" t="s">
        <v>84</v>
      </c>
      <c r="K165" t="s">
        <v>84</v>
      </c>
    </row>
    <row r="166" spans="1:11" x14ac:dyDescent="0.3">
      <c r="A166" t="s">
        <v>532</v>
      </c>
      <c r="B166" t="s">
        <v>533</v>
      </c>
      <c r="C166" t="s">
        <v>527</v>
      </c>
      <c r="D166" t="s">
        <v>528</v>
      </c>
      <c r="E166" t="s">
        <v>534</v>
      </c>
      <c r="F166" t="s">
        <v>84</v>
      </c>
      <c r="G166" t="s">
        <v>85</v>
      </c>
      <c r="H166" t="s">
        <v>84</v>
      </c>
      <c r="I166" t="s">
        <v>84</v>
      </c>
      <c r="J166" t="s">
        <v>84</v>
      </c>
      <c r="K166" t="s">
        <v>84</v>
      </c>
    </row>
    <row r="167" spans="1:11" x14ac:dyDescent="0.3">
      <c r="A167" t="s">
        <v>535</v>
      </c>
      <c r="B167" t="s">
        <v>536</v>
      </c>
      <c r="C167" t="s">
        <v>527</v>
      </c>
      <c r="D167" t="s">
        <v>528</v>
      </c>
      <c r="E167" t="s">
        <v>537</v>
      </c>
      <c r="F167" t="s">
        <v>84</v>
      </c>
      <c r="G167" t="s">
        <v>85</v>
      </c>
      <c r="H167" t="s">
        <v>84</v>
      </c>
      <c r="I167" t="s">
        <v>84</v>
      </c>
      <c r="J167" t="s">
        <v>84</v>
      </c>
      <c r="K167" t="s">
        <v>84</v>
      </c>
    </row>
    <row r="168" spans="1:11" x14ac:dyDescent="0.3">
      <c r="A168" t="s">
        <v>538</v>
      </c>
      <c r="B168" t="s">
        <v>539</v>
      </c>
      <c r="C168" t="s">
        <v>527</v>
      </c>
      <c r="D168" t="s">
        <v>528</v>
      </c>
      <c r="E168" t="s">
        <v>540</v>
      </c>
      <c r="F168" t="s">
        <v>84</v>
      </c>
      <c r="G168" t="s">
        <v>85</v>
      </c>
      <c r="H168" t="s">
        <v>84</v>
      </c>
      <c r="I168" t="s">
        <v>84</v>
      </c>
      <c r="J168" t="s">
        <v>84</v>
      </c>
      <c r="K168" t="s">
        <v>84</v>
      </c>
    </row>
    <row r="169" spans="1:11" x14ac:dyDescent="0.3">
      <c r="A169" t="s">
        <v>541</v>
      </c>
      <c r="B169" t="s">
        <v>542</v>
      </c>
      <c r="C169" t="s">
        <v>527</v>
      </c>
      <c r="D169" t="s">
        <v>528</v>
      </c>
      <c r="E169" t="s">
        <v>511</v>
      </c>
      <c r="F169" t="s">
        <v>84</v>
      </c>
      <c r="G169" t="s">
        <v>85</v>
      </c>
      <c r="H169" t="s">
        <v>84</v>
      </c>
      <c r="I169" t="s">
        <v>84</v>
      </c>
      <c r="J169" t="s">
        <v>84</v>
      </c>
      <c r="K169" t="s">
        <v>84</v>
      </c>
    </row>
    <row r="170" spans="1:11" x14ac:dyDescent="0.3">
      <c r="A170" t="s">
        <v>543</v>
      </c>
      <c r="B170" t="s">
        <v>544</v>
      </c>
      <c r="C170" t="s">
        <v>527</v>
      </c>
      <c r="D170" t="s">
        <v>528</v>
      </c>
      <c r="E170" t="s">
        <v>529</v>
      </c>
      <c r="F170" t="s">
        <v>84</v>
      </c>
      <c r="G170" t="s">
        <v>85</v>
      </c>
      <c r="H170" t="s">
        <v>84</v>
      </c>
      <c r="I170" t="s">
        <v>84</v>
      </c>
      <c r="J170" t="s">
        <v>84</v>
      </c>
      <c r="K170" t="s">
        <v>84</v>
      </c>
    </row>
    <row r="171" spans="1:11" x14ac:dyDescent="0.3">
      <c r="A171" t="s">
        <v>545</v>
      </c>
      <c r="B171" t="s">
        <v>546</v>
      </c>
      <c r="C171" t="s">
        <v>527</v>
      </c>
      <c r="D171" t="s">
        <v>528</v>
      </c>
      <c r="E171" t="s">
        <v>127</v>
      </c>
      <c r="F171" t="s">
        <v>128</v>
      </c>
      <c r="G171" t="s">
        <v>85</v>
      </c>
      <c r="H171" t="s">
        <v>84</v>
      </c>
      <c r="I171" t="s">
        <v>84</v>
      </c>
      <c r="J171" t="s">
        <v>84</v>
      </c>
      <c r="K171" t="s">
        <v>84</v>
      </c>
    </row>
    <row r="172" spans="1:11" x14ac:dyDescent="0.3">
      <c r="A172" t="s">
        <v>547</v>
      </c>
      <c r="B172" t="s">
        <v>548</v>
      </c>
      <c r="C172" t="s">
        <v>527</v>
      </c>
      <c r="D172" t="s">
        <v>528</v>
      </c>
      <c r="E172" t="s">
        <v>540</v>
      </c>
      <c r="F172" t="s">
        <v>84</v>
      </c>
      <c r="G172" t="s">
        <v>85</v>
      </c>
      <c r="H172" t="s">
        <v>84</v>
      </c>
      <c r="I172" t="s">
        <v>84</v>
      </c>
      <c r="J172" t="s">
        <v>84</v>
      </c>
      <c r="K172" t="s">
        <v>84</v>
      </c>
    </row>
    <row r="173" spans="1:11" x14ac:dyDescent="0.3">
      <c r="A173" t="s">
        <v>549</v>
      </c>
      <c r="B173" t="s">
        <v>550</v>
      </c>
      <c r="C173" t="s">
        <v>551</v>
      </c>
      <c r="D173" t="s">
        <v>552</v>
      </c>
      <c r="E173" t="s">
        <v>188</v>
      </c>
      <c r="F173" t="s">
        <v>84</v>
      </c>
      <c r="G173" t="s">
        <v>85</v>
      </c>
      <c r="H173" t="s">
        <v>84</v>
      </c>
      <c r="I173" t="s">
        <v>84</v>
      </c>
      <c r="J173" t="s">
        <v>84</v>
      </c>
      <c r="K173" t="s">
        <v>84</v>
      </c>
    </row>
    <row r="174" spans="1:11" x14ac:dyDescent="0.3">
      <c r="A174" t="s">
        <v>553</v>
      </c>
      <c r="B174" t="s">
        <v>554</v>
      </c>
      <c r="C174" t="s">
        <v>21</v>
      </c>
      <c r="D174" t="s">
        <v>110</v>
      </c>
      <c r="E174" t="s">
        <v>111</v>
      </c>
      <c r="F174" t="s">
        <v>84</v>
      </c>
      <c r="G174" t="s">
        <v>91</v>
      </c>
      <c r="H174" t="s">
        <v>84</v>
      </c>
      <c r="I174" t="s">
        <v>84</v>
      </c>
      <c r="J174" t="s">
        <v>84</v>
      </c>
      <c r="K174" t="s">
        <v>84</v>
      </c>
    </row>
    <row r="175" spans="1:11" x14ac:dyDescent="0.3">
      <c r="A175" t="s">
        <v>555</v>
      </c>
      <c r="B175" t="s">
        <v>556</v>
      </c>
      <c r="C175" t="s">
        <v>557</v>
      </c>
      <c r="D175" t="s">
        <v>558</v>
      </c>
      <c r="E175" t="s">
        <v>559</v>
      </c>
      <c r="F175" t="s">
        <v>84</v>
      </c>
      <c r="G175" t="s">
        <v>85</v>
      </c>
      <c r="H175" t="s">
        <v>84</v>
      </c>
      <c r="I175" t="s">
        <v>84</v>
      </c>
      <c r="J175" t="s">
        <v>84</v>
      </c>
      <c r="K175" t="s">
        <v>84</v>
      </c>
    </row>
    <row r="176" spans="1:11" x14ac:dyDescent="0.3">
      <c r="A176" t="s">
        <v>560</v>
      </c>
      <c r="B176" t="s">
        <v>561</v>
      </c>
      <c r="C176" t="s">
        <v>21</v>
      </c>
      <c r="D176" t="s">
        <v>110</v>
      </c>
      <c r="E176" t="s">
        <v>111</v>
      </c>
      <c r="F176" t="s">
        <v>84</v>
      </c>
      <c r="G176" t="s">
        <v>91</v>
      </c>
      <c r="H176" t="s">
        <v>84</v>
      </c>
      <c r="I176" t="s">
        <v>84</v>
      </c>
      <c r="J176" t="s">
        <v>84</v>
      </c>
      <c r="K176" t="s">
        <v>84</v>
      </c>
    </row>
    <row r="177" spans="1:11" x14ac:dyDescent="0.3">
      <c r="A177" t="s">
        <v>562</v>
      </c>
      <c r="B177" t="s">
        <v>563</v>
      </c>
      <c r="C177" t="s">
        <v>21</v>
      </c>
      <c r="D177" t="s">
        <v>110</v>
      </c>
      <c r="E177" t="s">
        <v>111</v>
      </c>
      <c r="F177" t="s">
        <v>84</v>
      </c>
      <c r="G177" t="s">
        <v>91</v>
      </c>
      <c r="H177" t="s">
        <v>84</v>
      </c>
      <c r="I177" t="s">
        <v>84</v>
      </c>
      <c r="J177" t="s">
        <v>84</v>
      </c>
      <c r="K177" t="s">
        <v>84</v>
      </c>
    </row>
    <row r="178" spans="1:11" x14ac:dyDescent="0.3">
      <c r="A178" t="s">
        <v>564</v>
      </c>
      <c r="B178" t="s">
        <v>565</v>
      </c>
      <c r="C178" t="s">
        <v>21</v>
      </c>
      <c r="D178" t="s">
        <v>110</v>
      </c>
      <c r="E178" t="s">
        <v>111</v>
      </c>
      <c r="F178" t="s">
        <v>84</v>
      </c>
      <c r="G178" t="s">
        <v>91</v>
      </c>
      <c r="H178" t="s">
        <v>84</v>
      </c>
      <c r="I178" t="s">
        <v>84</v>
      </c>
      <c r="J178" t="s">
        <v>84</v>
      </c>
      <c r="K178" t="s">
        <v>84</v>
      </c>
    </row>
    <row r="179" spans="1:11" x14ac:dyDescent="0.3">
      <c r="A179" t="s">
        <v>566</v>
      </c>
      <c r="B179" t="s">
        <v>567</v>
      </c>
      <c r="C179" t="s">
        <v>21</v>
      </c>
      <c r="D179" t="s">
        <v>110</v>
      </c>
      <c r="E179" t="s">
        <v>111</v>
      </c>
      <c r="F179" t="s">
        <v>84</v>
      </c>
      <c r="G179" t="s">
        <v>91</v>
      </c>
      <c r="H179" t="s">
        <v>84</v>
      </c>
      <c r="I179" t="s">
        <v>84</v>
      </c>
      <c r="J179" t="s">
        <v>84</v>
      </c>
      <c r="K179" t="s">
        <v>84</v>
      </c>
    </row>
    <row r="180" spans="1:11" x14ac:dyDescent="0.3">
      <c r="A180" t="s">
        <v>568</v>
      </c>
      <c r="B180" t="s">
        <v>569</v>
      </c>
      <c r="C180" t="s">
        <v>21</v>
      </c>
      <c r="D180" t="s">
        <v>110</v>
      </c>
      <c r="E180" t="s">
        <v>111</v>
      </c>
      <c r="F180" t="s">
        <v>84</v>
      </c>
      <c r="G180" t="s">
        <v>91</v>
      </c>
      <c r="H180" t="s">
        <v>84</v>
      </c>
      <c r="I180" t="s">
        <v>84</v>
      </c>
      <c r="J180" t="s">
        <v>84</v>
      </c>
      <c r="K180" t="s">
        <v>84</v>
      </c>
    </row>
    <row r="181" spans="1:11" x14ac:dyDescent="0.3">
      <c r="A181" t="s">
        <v>570</v>
      </c>
      <c r="B181" t="s">
        <v>571</v>
      </c>
      <c r="C181" t="s">
        <v>21</v>
      </c>
      <c r="D181" t="s">
        <v>110</v>
      </c>
      <c r="E181" t="s">
        <v>111</v>
      </c>
      <c r="F181" t="s">
        <v>84</v>
      </c>
      <c r="G181" t="s">
        <v>91</v>
      </c>
      <c r="H181" t="s">
        <v>84</v>
      </c>
      <c r="I181" t="s">
        <v>84</v>
      </c>
      <c r="J181" t="s">
        <v>84</v>
      </c>
      <c r="K181" t="s">
        <v>84</v>
      </c>
    </row>
    <row r="182" spans="1:11" x14ac:dyDescent="0.3">
      <c r="A182" t="s">
        <v>572</v>
      </c>
      <c r="B182" t="s">
        <v>573</v>
      </c>
      <c r="C182" t="s">
        <v>101</v>
      </c>
      <c r="D182" t="s">
        <v>574</v>
      </c>
      <c r="E182" t="s">
        <v>575</v>
      </c>
      <c r="F182" t="s">
        <v>84</v>
      </c>
      <c r="G182" t="s">
        <v>85</v>
      </c>
      <c r="H182" t="s">
        <v>84</v>
      </c>
      <c r="I182" t="s">
        <v>84</v>
      </c>
      <c r="J182" t="s">
        <v>84</v>
      </c>
      <c r="K182" t="s">
        <v>84</v>
      </c>
    </row>
    <row r="183" spans="1:11" x14ac:dyDescent="0.3">
      <c r="A183" t="s">
        <v>576</v>
      </c>
      <c r="B183" t="s">
        <v>577</v>
      </c>
      <c r="C183" t="s">
        <v>21</v>
      </c>
      <c r="D183" t="s">
        <v>578</v>
      </c>
      <c r="E183" t="s">
        <v>579</v>
      </c>
      <c r="F183" t="s">
        <v>84</v>
      </c>
      <c r="G183" t="s">
        <v>85</v>
      </c>
      <c r="H183" t="s">
        <v>84</v>
      </c>
      <c r="I183" t="s">
        <v>84</v>
      </c>
      <c r="J183" t="s">
        <v>84</v>
      </c>
      <c r="K183" t="s">
        <v>84</v>
      </c>
    </row>
    <row r="184" spans="1:11" x14ac:dyDescent="0.3">
      <c r="A184" t="s">
        <v>580</v>
      </c>
      <c r="B184" t="s">
        <v>581</v>
      </c>
      <c r="C184" t="s">
        <v>582</v>
      </c>
      <c r="D184" t="s">
        <v>583</v>
      </c>
      <c r="E184" t="s">
        <v>584</v>
      </c>
      <c r="F184" t="s">
        <v>84</v>
      </c>
      <c r="G184" t="s">
        <v>85</v>
      </c>
      <c r="H184" t="s">
        <v>84</v>
      </c>
      <c r="I184" t="s">
        <v>84</v>
      </c>
      <c r="J184" t="s">
        <v>84</v>
      </c>
      <c r="K184" t="s">
        <v>84</v>
      </c>
    </row>
    <row r="185" spans="1:11" x14ac:dyDescent="0.3">
      <c r="A185" t="s">
        <v>585</v>
      </c>
      <c r="B185" t="s">
        <v>586</v>
      </c>
      <c r="C185" t="s">
        <v>582</v>
      </c>
      <c r="D185" t="s">
        <v>587</v>
      </c>
      <c r="E185" t="s">
        <v>588</v>
      </c>
      <c r="F185" t="s">
        <v>84</v>
      </c>
      <c r="G185" t="s">
        <v>85</v>
      </c>
      <c r="H185" t="s">
        <v>84</v>
      </c>
      <c r="I185" t="s">
        <v>84</v>
      </c>
      <c r="J185" t="s">
        <v>84</v>
      </c>
      <c r="K185" t="s">
        <v>84</v>
      </c>
    </row>
    <row r="186" spans="1:11" x14ac:dyDescent="0.3">
      <c r="A186" t="s">
        <v>589</v>
      </c>
      <c r="B186" t="s">
        <v>590</v>
      </c>
      <c r="C186" t="s">
        <v>582</v>
      </c>
      <c r="D186" t="s">
        <v>587</v>
      </c>
      <c r="E186" t="s">
        <v>591</v>
      </c>
      <c r="F186" t="s">
        <v>84</v>
      </c>
      <c r="G186" t="s">
        <v>85</v>
      </c>
      <c r="H186" t="s">
        <v>84</v>
      </c>
      <c r="I186" t="s">
        <v>84</v>
      </c>
      <c r="J186" t="s">
        <v>84</v>
      </c>
      <c r="K186" t="s">
        <v>84</v>
      </c>
    </row>
    <row r="187" spans="1:11" x14ac:dyDescent="0.3">
      <c r="A187" t="s">
        <v>592</v>
      </c>
      <c r="B187" t="s">
        <v>593</v>
      </c>
      <c r="C187" t="s">
        <v>582</v>
      </c>
      <c r="D187" t="s">
        <v>587</v>
      </c>
      <c r="E187" t="s">
        <v>146</v>
      </c>
      <c r="F187" t="s">
        <v>84</v>
      </c>
      <c r="G187" t="s">
        <v>85</v>
      </c>
      <c r="H187" t="s">
        <v>84</v>
      </c>
      <c r="I187" t="s">
        <v>84</v>
      </c>
      <c r="J187" t="s">
        <v>84</v>
      </c>
      <c r="K187" t="s">
        <v>84</v>
      </c>
    </row>
    <row r="188" spans="1:11" x14ac:dyDescent="0.3">
      <c r="A188" t="s">
        <v>594</v>
      </c>
      <c r="B188" t="s">
        <v>595</v>
      </c>
      <c r="C188" t="s">
        <v>582</v>
      </c>
      <c r="D188" t="s">
        <v>587</v>
      </c>
      <c r="E188" t="s">
        <v>591</v>
      </c>
      <c r="F188" t="s">
        <v>84</v>
      </c>
      <c r="G188" t="s">
        <v>85</v>
      </c>
      <c r="H188" t="s">
        <v>84</v>
      </c>
      <c r="I188" t="s">
        <v>84</v>
      </c>
      <c r="J188" t="s">
        <v>84</v>
      </c>
      <c r="K188" t="s">
        <v>84</v>
      </c>
    </row>
    <row r="189" spans="1:11" x14ac:dyDescent="0.3">
      <c r="A189" t="s">
        <v>596</v>
      </c>
      <c r="B189" t="s">
        <v>597</v>
      </c>
      <c r="C189" t="s">
        <v>21</v>
      </c>
      <c r="D189" t="s">
        <v>598</v>
      </c>
      <c r="E189" t="s">
        <v>599</v>
      </c>
      <c r="F189" t="s">
        <v>84</v>
      </c>
      <c r="G189" t="s">
        <v>85</v>
      </c>
      <c r="H189" t="s">
        <v>84</v>
      </c>
      <c r="I189" t="s">
        <v>84</v>
      </c>
      <c r="J189" t="s">
        <v>84</v>
      </c>
      <c r="K189" t="s">
        <v>84</v>
      </c>
    </row>
    <row r="190" spans="1:11" x14ac:dyDescent="0.3">
      <c r="A190" t="s">
        <v>600</v>
      </c>
      <c r="B190" t="s">
        <v>601</v>
      </c>
      <c r="C190" t="s">
        <v>602</v>
      </c>
      <c r="D190" t="s">
        <v>603</v>
      </c>
      <c r="E190" t="s">
        <v>360</v>
      </c>
      <c r="F190" t="s">
        <v>84</v>
      </c>
      <c r="G190" t="s">
        <v>91</v>
      </c>
      <c r="H190" t="s">
        <v>84</v>
      </c>
      <c r="I190" t="s">
        <v>84</v>
      </c>
      <c r="J190" t="s">
        <v>84</v>
      </c>
      <c r="K190" t="s">
        <v>84</v>
      </c>
    </row>
    <row r="191" spans="1:11" x14ac:dyDescent="0.3">
      <c r="A191" t="s">
        <v>604</v>
      </c>
      <c r="B191" t="s">
        <v>605</v>
      </c>
      <c r="C191" t="s">
        <v>606</v>
      </c>
      <c r="D191" t="s">
        <v>607</v>
      </c>
      <c r="E191" t="s">
        <v>608</v>
      </c>
      <c r="F191" t="s">
        <v>84</v>
      </c>
      <c r="G191" t="s">
        <v>85</v>
      </c>
      <c r="H191" t="s">
        <v>84</v>
      </c>
      <c r="I191" t="s">
        <v>84</v>
      </c>
      <c r="J191" t="s">
        <v>84</v>
      </c>
      <c r="K191" t="s">
        <v>84</v>
      </c>
    </row>
    <row r="192" spans="1:11" x14ac:dyDescent="0.3">
      <c r="A192" t="s">
        <v>609</v>
      </c>
      <c r="B192" t="s">
        <v>610</v>
      </c>
      <c r="C192" t="s">
        <v>611</v>
      </c>
      <c r="D192" t="s">
        <v>612</v>
      </c>
      <c r="E192" t="s">
        <v>248</v>
      </c>
      <c r="F192" t="s">
        <v>84</v>
      </c>
      <c r="G192" t="s">
        <v>85</v>
      </c>
      <c r="H192" t="s">
        <v>84</v>
      </c>
      <c r="I192" t="s">
        <v>84</v>
      </c>
      <c r="J192" t="s">
        <v>84</v>
      </c>
      <c r="K192" t="s">
        <v>84</v>
      </c>
    </row>
    <row r="193" spans="1:11" x14ac:dyDescent="0.3">
      <c r="A193" t="s">
        <v>613</v>
      </c>
      <c r="B193" t="s">
        <v>614</v>
      </c>
      <c r="C193" t="s">
        <v>611</v>
      </c>
      <c r="D193" t="s">
        <v>612</v>
      </c>
      <c r="E193" t="s">
        <v>615</v>
      </c>
      <c r="F193" t="s">
        <v>84</v>
      </c>
      <c r="G193" t="s">
        <v>85</v>
      </c>
      <c r="H193" t="s">
        <v>84</v>
      </c>
      <c r="I193" t="s">
        <v>84</v>
      </c>
      <c r="J193" t="s">
        <v>84</v>
      </c>
      <c r="K193" t="s">
        <v>84</v>
      </c>
    </row>
    <row r="194" spans="1:11" x14ac:dyDescent="0.3">
      <c r="A194" t="s">
        <v>616</v>
      </c>
      <c r="B194" t="s">
        <v>617</v>
      </c>
      <c r="C194" t="s">
        <v>611</v>
      </c>
      <c r="D194" t="s">
        <v>612</v>
      </c>
      <c r="E194" t="s">
        <v>107</v>
      </c>
      <c r="F194" t="s">
        <v>84</v>
      </c>
      <c r="G194" t="s">
        <v>85</v>
      </c>
      <c r="H194" t="s">
        <v>84</v>
      </c>
      <c r="I194" t="s">
        <v>84</v>
      </c>
      <c r="J194" t="s">
        <v>84</v>
      </c>
      <c r="K194" t="s">
        <v>84</v>
      </c>
    </row>
    <row r="195" spans="1:11" x14ac:dyDescent="0.3">
      <c r="A195" t="s">
        <v>618</v>
      </c>
      <c r="B195" t="s">
        <v>619</v>
      </c>
      <c r="C195" t="s">
        <v>94</v>
      </c>
      <c r="D195" t="s">
        <v>620</v>
      </c>
      <c r="E195" t="s">
        <v>363</v>
      </c>
      <c r="F195" t="s">
        <v>84</v>
      </c>
      <c r="G195" t="s">
        <v>91</v>
      </c>
      <c r="H195" t="s">
        <v>84</v>
      </c>
      <c r="I195" t="s">
        <v>84</v>
      </c>
      <c r="J195" t="s">
        <v>84</v>
      </c>
      <c r="K195" t="s">
        <v>84</v>
      </c>
    </row>
    <row r="196" spans="1:11" x14ac:dyDescent="0.3">
      <c r="A196" t="s">
        <v>621</v>
      </c>
      <c r="B196" t="s">
        <v>622</v>
      </c>
      <c r="C196" t="s">
        <v>623</v>
      </c>
      <c r="D196" t="s">
        <v>624</v>
      </c>
      <c r="E196" t="s">
        <v>591</v>
      </c>
      <c r="F196" t="s">
        <v>84</v>
      </c>
      <c r="G196" t="s">
        <v>85</v>
      </c>
      <c r="H196" t="s">
        <v>84</v>
      </c>
      <c r="I196" t="s">
        <v>84</v>
      </c>
      <c r="J196" t="s">
        <v>84</v>
      </c>
      <c r="K196" t="s">
        <v>84</v>
      </c>
    </row>
    <row r="197" spans="1:11" x14ac:dyDescent="0.3">
      <c r="A197" t="s">
        <v>625</v>
      </c>
      <c r="B197" t="s">
        <v>626</v>
      </c>
      <c r="C197" t="s">
        <v>21</v>
      </c>
      <c r="D197" t="s">
        <v>627</v>
      </c>
      <c r="E197" t="s">
        <v>584</v>
      </c>
      <c r="F197" t="s">
        <v>84</v>
      </c>
      <c r="G197" t="s">
        <v>85</v>
      </c>
      <c r="H197" t="s">
        <v>84</v>
      </c>
      <c r="I197" t="s">
        <v>84</v>
      </c>
      <c r="J197" t="s">
        <v>84</v>
      </c>
      <c r="K197" t="s">
        <v>84</v>
      </c>
    </row>
    <row r="198" spans="1:11" x14ac:dyDescent="0.3">
      <c r="A198" t="s">
        <v>628</v>
      </c>
      <c r="B198" t="s">
        <v>629</v>
      </c>
      <c r="C198" t="s">
        <v>630</v>
      </c>
      <c r="D198" t="s">
        <v>631</v>
      </c>
      <c r="E198" t="s">
        <v>202</v>
      </c>
      <c r="F198" t="s">
        <v>84</v>
      </c>
      <c r="G198" t="s">
        <v>85</v>
      </c>
      <c r="H198" t="s">
        <v>84</v>
      </c>
      <c r="I198" t="s">
        <v>84</v>
      </c>
      <c r="J198" t="s">
        <v>84</v>
      </c>
      <c r="K198" t="s">
        <v>84</v>
      </c>
    </row>
    <row r="199" spans="1:11" x14ac:dyDescent="0.3">
      <c r="A199" t="s">
        <v>632</v>
      </c>
      <c r="B199" t="s">
        <v>633</v>
      </c>
      <c r="C199" t="s">
        <v>101</v>
      </c>
      <c r="D199" t="s">
        <v>634</v>
      </c>
      <c r="E199" t="s">
        <v>608</v>
      </c>
      <c r="F199" t="s">
        <v>84</v>
      </c>
      <c r="G199" t="s">
        <v>85</v>
      </c>
      <c r="H199" t="s">
        <v>84</v>
      </c>
      <c r="I199" t="s">
        <v>84</v>
      </c>
      <c r="J199" t="s">
        <v>84</v>
      </c>
      <c r="K199" t="s">
        <v>84</v>
      </c>
    </row>
    <row r="200" spans="1:11" x14ac:dyDescent="0.3">
      <c r="A200" t="s">
        <v>635</v>
      </c>
      <c r="B200" t="s">
        <v>633</v>
      </c>
      <c r="C200" t="s">
        <v>101</v>
      </c>
      <c r="D200" t="s">
        <v>634</v>
      </c>
      <c r="E200" t="s">
        <v>608</v>
      </c>
      <c r="F200" t="s">
        <v>84</v>
      </c>
      <c r="G200" t="s">
        <v>85</v>
      </c>
      <c r="H200" t="s">
        <v>84</v>
      </c>
      <c r="I200" t="s">
        <v>84</v>
      </c>
      <c r="J200" t="s">
        <v>84</v>
      </c>
      <c r="K200" t="s">
        <v>84</v>
      </c>
    </row>
    <row r="201" spans="1:11" x14ac:dyDescent="0.3">
      <c r="A201" t="s">
        <v>636</v>
      </c>
      <c r="B201" t="s">
        <v>633</v>
      </c>
      <c r="C201" t="s">
        <v>101</v>
      </c>
      <c r="D201" t="s">
        <v>634</v>
      </c>
      <c r="E201" t="s">
        <v>608</v>
      </c>
      <c r="F201" t="s">
        <v>84</v>
      </c>
      <c r="G201" t="s">
        <v>85</v>
      </c>
      <c r="H201" t="s">
        <v>84</v>
      </c>
      <c r="I201" t="s">
        <v>84</v>
      </c>
      <c r="J201" t="s">
        <v>84</v>
      </c>
      <c r="K201" t="s">
        <v>84</v>
      </c>
    </row>
    <row r="202" spans="1:11" x14ac:dyDescent="0.3">
      <c r="A202" t="s">
        <v>637</v>
      </c>
      <c r="B202" t="s">
        <v>638</v>
      </c>
      <c r="C202" t="s">
        <v>101</v>
      </c>
      <c r="D202" t="s">
        <v>634</v>
      </c>
      <c r="E202" t="s">
        <v>127</v>
      </c>
      <c r="F202" t="s">
        <v>128</v>
      </c>
      <c r="G202" t="s">
        <v>85</v>
      </c>
      <c r="H202" t="s">
        <v>84</v>
      </c>
      <c r="I202" t="s">
        <v>84</v>
      </c>
      <c r="J202" t="s">
        <v>84</v>
      </c>
      <c r="K202" t="s">
        <v>84</v>
      </c>
    </row>
    <row r="203" spans="1:11" x14ac:dyDescent="0.3">
      <c r="A203" t="s">
        <v>639</v>
      </c>
      <c r="B203" t="s">
        <v>640</v>
      </c>
      <c r="C203" t="s">
        <v>21</v>
      </c>
      <c r="D203" t="s">
        <v>110</v>
      </c>
      <c r="E203" t="s">
        <v>111</v>
      </c>
      <c r="F203" t="s">
        <v>84</v>
      </c>
      <c r="G203" t="s">
        <v>91</v>
      </c>
      <c r="H203" t="s">
        <v>84</v>
      </c>
      <c r="I203" t="s">
        <v>84</v>
      </c>
      <c r="J203" t="s">
        <v>84</v>
      </c>
      <c r="K203" t="s">
        <v>84</v>
      </c>
    </row>
    <row r="204" spans="1:11" x14ac:dyDescent="0.3">
      <c r="A204" t="s">
        <v>641</v>
      </c>
      <c r="B204" t="s">
        <v>642</v>
      </c>
      <c r="C204" t="s">
        <v>101</v>
      </c>
      <c r="D204" t="s">
        <v>643</v>
      </c>
      <c r="E204" t="s">
        <v>644</v>
      </c>
      <c r="F204" t="s">
        <v>84</v>
      </c>
      <c r="G204" t="s">
        <v>85</v>
      </c>
      <c r="H204" t="s">
        <v>84</v>
      </c>
      <c r="I204" t="s">
        <v>84</v>
      </c>
      <c r="J204" t="s">
        <v>84</v>
      </c>
      <c r="K204" t="s">
        <v>84</v>
      </c>
    </row>
    <row r="205" spans="1:11" x14ac:dyDescent="0.3">
      <c r="A205" t="s">
        <v>645</v>
      </c>
      <c r="B205" t="s">
        <v>646</v>
      </c>
      <c r="C205" t="s">
        <v>21</v>
      </c>
      <c r="D205" t="s">
        <v>110</v>
      </c>
      <c r="E205" t="s">
        <v>111</v>
      </c>
      <c r="F205" t="s">
        <v>84</v>
      </c>
      <c r="G205" t="s">
        <v>91</v>
      </c>
      <c r="H205" t="s">
        <v>84</v>
      </c>
      <c r="I205" t="s">
        <v>84</v>
      </c>
      <c r="J205" t="s">
        <v>84</v>
      </c>
      <c r="K205" t="s">
        <v>84</v>
      </c>
    </row>
    <row r="206" spans="1:11" x14ac:dyDescent="0.3">
      <c r="A206" t="s">
        <v>647</v>
      </c>
      <c r="B206" t="s">
        <v>648</v>
      </c>
      <c r="C206" t="s">
        <v>21</v>
      </c>
      <c r="D206" t="s">
        <v>110</v>
      </c>
      <c r="E206" t="s">
        <v>111</v>
      </c>
      <c r="F206" t="s">
        <v>84</v>
      </c>
      <c r="G206" t="s">
        <v>91</v>
      </c>
      <c r="H206" t="s">
        <v>84</v>
      </c>
      <c r="I206" t="s">
        <v>84</v>
      </c>
      <c r="J206" t="s">
        <v>84</v>
      </c>
      <c r="K206" t="s">
        <v>84</v>
      </c>
    </row>
    <row r="207" spans="1:11" x14ac:dyDescent="0.3">
      <c r="A207" t="s">
        <v>649</v>
      </c>
      <c r="B207" t="s">
        <v>650</v>
      </c>
      <c r="C207" t="s">
        <v>94</v>
      </c>
      <c r="D207" t="s">
        <v>651</v>
      </c>
      <c r="E207" t="s">
        <v>171</v>
      </c>
      <c r="F207" t="s">
        <v>84</v>
      </c>
      <c r="G207" t="s">
        <v>85</v>
      </c>
      <c r="H207" t="s">
        <v>84</v>
      </c>
      <c r="I207" t="s">
        <v>84</v>
      </c>
      <c r="J207" t="s">
        <v>84</v>
      </c>
      <c r="K207" t="s">
        <v>84</v>
      </c>
    </row>
    <row r="208" spans="1:11" x14ac:dyDescent="0.3">
      <c r="A208" t="s">
        <v>652</v>
      </c>
      <c r="B208" t="s">
        <v>653</v>
      </c>
      <c r="C208" t="s">
        <v>94</v>
      </c>
      <c r="D208" t="s">
        <v>654</v>
      </c>
      <c r="E208" t="s">
        <v>179</v>
      </c>
      <c r="F208" t="s">
        <v>84</v>
      </c>
      <c r="G208" t="s">
        <v>85</v>
      </c>
      <c r="H208" t="s">
        <v>84</v>
      </c>
      <c r="I208" t="s">
        <v>84</v>
      </c>
      <c r="J208" t="s">
        <v>84</v>
      </c>
      <c r="K208" t="s">
        <v>84</v>
      </c>
    </row>
    <row r="209" spans="1:11" x14ac:dyDescent="0.3">
      <c r="A209" t="s">
        <v>655</v>
      </c>
      <c r="B209" t="s">
        <v>656</v>
      </c>
      <c r="C209" t="s">
        <v>94</v>
      </c>
      <c r="D209" t="s">
        <v>657</v>
      </c>
      <c r="E209" t="s">
        <v>331</v>
      </c>
      <c r="F209" t="s">
        <v>84</v>
      </c>
      <c r="G209" t="s">
        <v>91</v>
      </c>
      <c r="H209" t="s">
        <v>84</v>
      </c>
      <c r="I209" t="s">
        <v>84</v>
      </c>
      <c r="J209" t="s">
        <v>84</v>
      </c>
      <c r="K209" t="s">
        <v>84</v>
      </c>
    </row>
    <row r="210" spans="1:11" x14ac:dyDescent="0.3">
      <c r="A210" t="s">
        <v>658</v>
      </c>
      <c r="B210" t="s">
        <v>659</v>
      </c>
      <c r="C210" t="s">
        <v>21</v>
      </c>
      <c r="D210" t="s">
        <v>110</v>
      </c>
      <c r="E210" t="s">
        <v>111</v>
      </c>
      <c r="F210" t="s">
        <v>84</v>
      </c>
      <c r="G210" t="s">
        <v>91</v>
      </c>
      <c r="H210" t="s">
        <v>84</v>
      </c>
      <c r="I210" t="s">
        <v>84</v>
      </c>
      <c r="J210" t="s">
        <v>84</v>
      </c>
      <c r="K210" t="s">
        <v>84</v>
      </c>
    </row>
    <row r="211" spans="1:11" x14ac:dyDescent="0.3">
      <c r="A211" t="s">
        <v>660</v>
      </c>
      <c r="B211" t="s">
        <v>661</v>
      </c>
      <c r="C211" t="s">
        <v>94</v>
      </c>
      <c r="D211" t="s">
        <v>662</v>
      </c>
      <c r="E211" t="s">
        <v>663</v>
      </c>
      <c r="F211" t="s">
        <v>84</v>
      </c>
      <c r="G211" t="s">
        <v>85</v>
      </c>
      <c r="H211" t="s">
        <v>84</v>
      </c>
      <c r="I211" t="s">
        <v>84</v>
      </c>
      <c r="J211" t="s">
        <v>84</v>
      </c>
      <c r="K211" t="s">
        <v>84</v>
      </c>
    </row>
    <row r="212" spans="1:11" x14ac:dyDescent="0.3">
      <c r="A212" t="s">
        <v>664</v>
      </c>
      <c r="B212" t="s">
        <v>665</v>
      </c>
      <c r="C212" t="s">
        <v>94</v>
      </c>
      <c r="D212" t="s">
        <v>662</v>
      </c>
      <c r="E212" t="s">
        <v>666</v>
      </c>
      <c r="F212" t="s">
        <v>84</v>
      </c>
      <c r="G212" t="s">
        <v>85</v>
      </c>
      <c r="H212" t="s">
        <v>84</v>
      </c>
      <c r="I212" t="s">
        <v>84</v>
      </c>
      <c r="J212" t="s">
        <v>84</v>
      </c>
      <c r="K212" t="s">
        <v>84</v>
      </c>
    </row>
    <row r="213" spans="1:11" x14ac:dyDescent="0.3">
      <c r="A213" t="s">
        <v>667</v>
      </c>
      <c r="B213" t="s">
        <v>668</v>
      </c>
      <c r="C213" t="s">
        <v>551</v>
      </c>
      <c r="D213" t="s">
        <v>669</v>
      </c>
      <c r="E213" t="s">
        <v>202</v>
      </c>
      <c r="F213" t="s">
        <v>84</v>
      </c>
      <c r="G213" t="s">
        <v>85</v>
      </c>
      <c r="H213" t="s">
        <v>84</v>
      </c>
      <c r="I213" t="s">
        <v>84</v>
      </c>
      <c r="J213" t="s">
        <v>84</v>
      </c>
      <c r="K213" t="s">
        <v>84</v>
      </c>
    </row>
    <row r="214" spans="1:11" x14ac:dyDescent="0.3">
      <c r="A214" t="s">
        <v>670</v>
      </c>
      <c r="B214" t="s">
        <v>671</v>
      </c>
      <c r="C214" t="s">
        <v>551</v>
      </c>
      <c r="D214" t="s">
        <v>672</v>
      </c>
      <c r="E214" t="s">
        <v>202</v>
      </c>
      <c r="F214" t="s">
        <v>84</v>
      </c>
      <c r="G214" t="s">
        <v>85</v>
      </c>
      <c r="H214" t="s">
        <v>84</v>
      </c>
      <c r="I214" t="s">
        <v>84</v>
      </c>
      <c r="J214" t="s">
        <v>84</v>
      </c>
      <c r="K214" t="s">
        <v>84</v>
      </c>
    </row>
    <row r="215" spans="1:11" x14ac:dyDescent="0.3">
      <c r="A215" t="s">
        <v>673</v>
      </c>
      <c r="B215" t="s">
        <v>674</v>
      </c>
      <c r="C215" t="s">
        <v>88</v>
      </c>
      <c r="D215" t="s">
        <v>131</v>
      </c>
      <c r="E215" t="s">
        <v>675</v>
      </c>
      <c r="F215" t="s">
        <v>84</v>
      </c>
      <c r="G215" t="s">
        <v>85</v>
      </c>
      <c r="H215" t="s">
        <v>84</v>
      </c>
      <c r="I215" t="s">
        <v>84</v>
      </c>
      <c r="J215" t="s">
        <v>84</v>
      </c>
      <c r="K215" t="s">
        <v>84</v>
      </c>
    </row>
    <row r="216" spans="1:11" x14ac:dyDescent="0.3">
      <c r="A216" t="s">
        <v>676</v>
      </c>
      <c r="B216" t="s">
        <v>677</v>
      </c>
      <c r="C216" t="s">
        <v>88</v>
      </c>
      <c r="D216" t="s">
        <v>131</v>
      </c>
      <c r="E216" t="s">
        <v>202</v>
      </c>
      <c r="F216" t="s">
        <v>84</v>
      </c>
      <c r="G216" t="s">
        <v>85</v>
      </c>
      <c r="H216" t="s">
        <v>84</v>
      </c>
      <c r="I216" t="s">
        <v>84</v>
      </c>
      <c r="J216" t="s">
        <v>84</v>
      </c>
      <c r="K216" t="s">
        <v>84</v>
      </c>
    </row>
    <row r="217" spans="1:11" x14ac:dyDescent="0.3">
      <c r="A217" t="s">
        <v>678</v>
      </c>
      <c r="B217" t="s">
        <v>679</v>
      </c>
      <c r="C217" t="s">
        <v>88</v>
      </c>
      <c r="D217" t="s">
        <v>131</v>
      </c>
      <c r="E217" t="s">
        <v>107</v>
      </c>
      <c r="F217" t="s">
        <v>84</v>
      </c>
      <c r="G217" t="s">
        <v>85</v>
      </c>
      <c r="H217" t="s">
        <v>84</v>
      </c>
      <c r="I217" t="s">
        <v>84</v>
      </c>
      <c r="J217" t="s">
        <v>84</v>
      </c>
      <c r="K217" t="s">
        <v>84</v>
      </c>
    </row>
    <row r="218" spans="1:11" x14ac:dyDescent="0.3">
      <c r="A218" t="s">
        <v>680</v>
      </c>
      <c r="B218" t="s">
        <v>681</v>
      </c>
      <c r="C218" t="s">
        <v>88</v>
      </c>
      <c r="D218" t="s">
        <v>131</v>
      </c>
      <c r="E218" t="s">
        <v>682</v>
      </c>
      <c r="F218" t="s">
        <v>84</v>
      </c>
      <c r="G218" t="s">
        <v>85</v>
      </c>
      <c r="H218" t="s">
        <v>84</v>
      </c>
      <c r="I218" t="s">
        <v>84</v>
      </c>
      <c r="J218" t="s">
        <v>84</v>
      </c>
      <c r="K218" t="s">
        <v>84</v>
      </c>
    </row>
    <row r="219" spans="1:11" x14ac:dyDescent="0.3">
      <c r="A219" t="s">
        <v>683</v>
      </c>
      <c r="B219" t="s">
        <v>684</v>
      </c>
      <c r="C219" t="s">
        <v>94</v>
      </c>
      <c r="D219" t="s">
        <v>685</v>
      </c>
      <c r="E219" t="s">
        <v>171</v>
      </c>
      <c r="F219" t="s">
        <v>84</v>
      </c>
      <c r="G219" t="s">
        <v>85</v>
      </c>
      <c r="H219" t="s">
        <v>84</v>
      </c>
      <c r="I219" t="s">
        <v>84</v>
      </c>
      <c r="J219" t="s">
        <v>84</v>
      </c>
      <c r="K219" t="s">
        <v>84</v>
      </c>
    </row>
    <row r="220" spans="1:11" x14ac:dyDescent="0.3">
      <c r="A220" t="s">
        <v>686</v>
      </c>
      <c r="B220" t="s">
        <v>687</v>
      </c>
      <c r="C220" t="s">
        <v>88</v>
      </c>
      <c r="D220" t="s">
        <v>688</v>
      </c>
      <c r="E220" t="s">
        <v>689</v>
      </c>
      <c r="F220" t="s">
        <v>84</v>
      </c>
      <c r="G220" t="s">
        <v>85</v>
      </c>
      <c r="H220" t="s">
        <v>84</v>
      </c>
      <c r="I220" t="s">
        <v>84</v>
      </c>
      <c r="J220" t="s">
        <v>84</v>
      </c>
      <c r="K220" t="s">
        <v>84</v>
      </c>
    </row>
    <row r="221" spans="1:11" x14ac:dyDescent="0.3">
      <c r="A221" t="s">
        <v>690</v>
      </c>
      <c r="B221" t="s">
        <v>691</v>
      </c>
      <c r="C221" t="s">
        <v>21</v>
      </c>
      <c r="D221" t="s">
        <v>110</v>
      </c>
      <c r="E221" t="s">
        <v>111</v>
      </c>
      <c r="F221" t="s">
        <v>84</v>
      </c>
      <c r="G221" t="s">
        <v>91</v>
      </c>
      <c r="H221" t="s">
        <v>84</v>
      </c>
      <c r="I221" t="s">
        <v>84</v>
      </c>
      <c r="J221" t="s">
        <v>84</v>
      </c>
      <c r="K221" t="s">
        <v>84</v>
      </c>
    </row>
    <row r="222" spans="1:11" x14ac:dyDescent="0.3">
      <c r="A222" t="s">
        <v>692</v>
      </c>
      <c r="B222" t="s">
        <v>693</v>
      </c>
      <c r="C222" t="s">
        <v>88</v>
      </c>
      <c r="D222" t="s">
        <v>688</v>
      </c>
      <c r="E222" t="s">
        <v>202</v>
      </c>
      <c r="F222" t="s">
        <v>84</v>
      </c>
      <c r="G222" t="s">
        <v>85</v>
      </c>
      <c r="H222" t="s">
        <v>84</v>
      </c>
      <c r="I222" t="s">
        <v>84</v>
      </c>
      <c r="J222" t="s">
        <v>84</v>
      </c>
      <c r="K222" t="s">
        <v>84</v>
      </c>
    </row>
    <row r="223" spans="1:11" x14ac:dyDescent="0.3">
      <c r="A223" t="s">
        <v>694</v>
      </c>
      <c r="B223" t="s">
        <v>695</v>
      </c>
      <c r="C223" t="s">
        <v>88</v>
      </c>
      <c r="D223" t="s">
        <v>688</v>
      </c>
      <c r="E223" t="s">
        <v>696</v>
      </c>
      <c r="F223" t="s">
        <v>84</v>
      </c>
      <c r="G223" t="s">
        <v>85</v>
      </c>
      <c r="H223" t="s">
        <v>84</v>
      </c>
      <c r="I223" t="s">
        <v>84</v>
      </c>
      <c r="J223" t="s">
        <v>84</v>
      </c>
      <c r="K223" t="s">
        <v>84</v>
      </c>
    </row>
    <row r="224" spans="1:11" x14ac:dyDescent="0.3">
      <c r="A224" t="s">
        <v>697</v>
      </c>
      <c r="B224" t="s">
        <v>698</v>
      </c>
      <c r="C224" t="s">
        <v>94</v>
      </c>
      <c r="D224" t="s">
        <v>699</v>
      </c>
      <c r="E224" t="s">
        <v>179</v>
      </c>
      <c r="F224" t="s">
        <v>84</v>
      </c>
      <c r="G224" t="s">
        <v>85</v>
      </c>
      <c r="H224" t="s">
        <v>84</v>
      </c>
      <c r="I224" t="s">
        <v>84</v>
      </c>
      <c r="J224" t="s">
        <v>84</v>
      </c>
      <c r="K224" t="s">
        <v>84</v>
      </c>
    </row>
    <row r="225" spans="1:11" x14ac:dyDescent="0.3">
      <c r="A225" t="s">
        <v>700</v>
      </c>
      <c r="B225" t="s">
        <v>701</v>
      </c>
      <c r="C225" t="s">
        <v>101</v>
      </c>
      <c r="D225" t="s">
        <v>702</v>
      </c>
      <c r="E225" t="s">
        <v>179</v>
      </c>
      <c r="F225" t="s">
        <v>84</v>
      </c>
      <c r="G225" t="s">
        <v>85</v>
      </c>
      <c r="H225" t="s">
        <v>84</v>
      </c>
      <c r="I225" t="s">
        <v>84</v>
      </c>
      <c r="J225" t="s">
        <v>84</v>
      </c>
      <c r="K225" t="s">
        <v>84</v>
      </c>
    </row>
    <row r="226" spans="1:11" x14ac:dyDescent="0.3">
      <c r="A226" t="s">
        <v>703</v>
      </c>
      <c r="B226" t="s">
        <v>704</v>
      </c>
      <c r="C226" t="s">
        <v>101</v>
      </c>
      <c r="D226" t="s">
        <v>702</v>
      </c>
      <c r="E226" t="s">
        <v>127</v>
      </c>
      <c r="F226" t="s">
        <v>128</v>
      </c>
      <c r="G226" t="s">
        <v>85</v>
      </c>
      <c r="H226" t="s">
        <v>84</v>
      </c>
      <c r="I226" t="s">
        <v>84</v>
      </c>
      <c r="J226" t="s">
        <v>84</v>
      </c>
      <c r="K226" t="s">
        <v>84</v>
      </c>
    </row>
    <row r="227" spans="1:11" x14ac:dyDescent="0.3">
      <c r="A227" t="s">
        <v>705</v>
      </c>
      <c r="B227" t="s">
        <v>706</v>
      </c>
      <c r="C227" t="s">
        <v>101</v>
      </c>
      <c r="D227" t="s">
        <v>707</v>
      </c>
      <c r="E227" t="s">
        <v>202</v>
      </c>
      <c r="F227" t="s">
        <v>84</v>
      </c>
      <c r="G227" t="s">
        <v>85</v>
      </c>
      <c r="H227" t="s">
        <v>84</v>
      </c>
      <c r="I227" t="s">
        <v>84</v>
      </c>
      <c r="J227" t="s">
        <v>84</v>
      </c>
      <c r="K227" t="s">
        <v>84</v>
      </c>
    </row>
    <row r="228" spans="1:11" x14ac:dyDescent="0.3">
      <c r="A228" t="s">
        <v>708</v>
      </c>
      <c r="B228" t="s">
        <v>709</v>
      </c>
      <c r="C228" t="s">
        <v>101</v>
      </c>
      <c r="D228" t="s">
        <v>707</v>
      </c>
      <c r="E228" t="s">
        <v>127</v>
      </c>
      <c r="F228" t="s">
        <v>128</v>
      </c>
      <c r="G228" t="s">
        <v>85</v>
      </c>
      <c r="H228" t="s">
        <v>84</v>
      </c>
      <c r="I228" t="s">
        <v>84</v>
      </c>
      <c r="J228" t="s">
        <v>84</v>
      </c>
      <c r="K228" t="s">
        <v>84</v>
      </c>
    </row>
    <row r="229" spans="1:11" x14ac:dyDescent="0.3">
      <c r="A229" t="s">
        <v>710</v>
      </c>
      <c r="B229" t="s">
        <v>711</v>
      </c>
      <c r="C229" t="s">
        <v>101</v>
      </c>
      <c r="D229" t="s">
        <v>712</v>
      </c>
      <c r="E229" t="s">
        <v>713</v>
      </c>
      <c r="F229" t="s">
        <v>84</v>
      </c>
      <c r="G229" t="s">
        <v>85</v>
      </c>
      <c r="H229" t="s">
        <v>84</v>
      </c>
      <c r="I229" t="s">
        <v>84</v>
      </c>
      <c r="J229" t="s">
        <v>84</v>
      </c>
      <c r="K229" t="s">
        <v>84</v>
      </c>
    </row>
    <row r="230" spans="1:11" x14ac:dyDescent="0.3">
      <c r="A230" t="s">
        <v>714</v>
      </c>
      <c r="B230" t="s">
        <v>715</v>
      </c>
      <c r="C230" t="s">
        <v>21</v>
      </c>
      <c r="D230" t="s">
        <v>716</v>
      </c>
      <c r="E230" t="s">
        <v>529</v>
      </c>
      <c r="F230" t="s">
        <v>84</v>
      </c>
      <c r="G230" t="s">
        <v>85</v>
      </c>
      <c r="H230" t="s">
        <v>84</v>
      </c>
      <c r="I230" t="s">
        <v>84</v>
      </c>
      <c r="J230" t="s">
        <v>84</v>
      </c>
      <c r="K230" t="s">
        <v>84</v>
      </c>
    </row>
    <row r="231" spans="1:11" x14ac:dyDescent="0.3">
      <c r="A231" t="s">
        <v>717</v>
      </c>
      <c r="B231" t="s">
        <v>718</v>
      </c>
      <c r="C231" t="s">
        <v>21</v>
      </c>
      <c r="D231" t="s">
        <v>716</v>
      </c>
      <c r="E231" t="s">
        <v>529</v>
      </c>
      <c r="F231" t="s">
        <v>84</v>
      </c>
      <c r="G231" t="s">
        <v>85</v>
      </c>
      <c r="H231" t="s">
        <v>84</v>
      </c>
      <c r="I231" t="s">
        <v>84</v>
      </c>
      <c r="J231" t="s">
        <v>84</v>
      </c>
      <c r="K231" t="s">
        <v>84</v>
      </c>
    </row>
    <row r="232" spans="1:11" x14ac:dyDescent="0.3">
      <c r="A232" t="s">
        <v>719</v>
      </c>
      <c r="B232" t="s">
        <v>720</v>
      </c>
      <c r="C232" t="s">
        <v>81</v>
      </c>
      <c r="D232" t="s">
        <v>721</v>
      </c>
      <c r="E232" t="s">
        <v>202</v>
      </c>
      <c r="F232" t="s">
        <v>84</v>
      </c>
      <c r="G232" t="s">
        <v>85</v>
      </c>
      <c r="H232" t="s">
        <v>84</v>
      </c>
      <c r="I232" t="s">
        <v>84</v>
      </c>
      <c r="J232" t="s">
        <v>84</v>
      </c>
      <c r="K232" t="s">
        <v>84</v>
      </c>
    </row>
    <row r="233" spans="1:11" x14ac:dyDescent="0.3">
      <c r="A233" t="s">
        <v>722</v>
      </c>
      <c r="B233" t="s">
        <v>723</v>
      </c>
      <c r="C233" t="s">
        <v>81</v>
      </c>
      <c r="D233" t="s">
        <v>724</v>
      </c>
      <c r="E233" t="s">
        <v>202</v>
      </c>
      <c r="F233" t="s">
        <v>84</v>
      </c>
      <c r="G233" t="s">
        <v>85</v>
      </c>
      <c r="H233" t="s">
        <v>84</v>
      </c>
      <c r="I233" t="s">
        <v>84</v>
      </c>
      <c r="J233" t="s">
        <v>84</v>
      </c>
      <c r="K233" t="s">
        <v>84</v>
      </c>
    </row>
    <row r="234" spans="1:11" x14ac:dyDescent="0.3">
      <c r="A234" t="s">
        <v>725</v>
      </c>
      <c r="B234" t="s">
        <v>726</v>
      </c>
      <c r="C234" t="s">
        <v>88</v>
      </c>
      <c r="D234" t="s">
        <v>727</v>
      </c>
      <c r="E234" t="s">
        <v>728</v>
      </c>
      <c r="F234" t="s">
        <v>84</v>
      </c>
      <c r="G234" t="s">
        <v>91</v>
      </c>
      <c r="H234" t="s">
        <v>84</v>
      </c>
      <c r="I234" t="s">
        <v>84</v>
      </c>
      <c r="J234" t="s">
        <v>84</v>
      </c>
      <c r="K234" t="s">
        <v>84</v>
      </c>
    </row>
    <row r="235" spans="1:11" x14ac:dyDescent="0.3">
      <c r="A235" t="s">
        <v>729</v>
      </c>
      <c r="B235" t="s">
        <v>730</v>
      </c>
      <c r="C235" t="s">
        <v>88</v>
      </c>
      <c r="D235" t="s">
        <v>727</v>
      </c>
      <c r="E235" t="s">
        <v>448</v>
      </c>
      <c r="F235" t="s">
        <v>84</v>
      </c>
      <c r="G235" t="s">
        <v>91</v>
      </c>
      <c r="H235" t="s">
        <v>84</v>
      </c>
      <c r="I235" t="s">
        <v>84</v>
      </c>
      <c r="J235" t="s">
        <v>84</v>
      </c>
      <c r="K235" t="s">
        <v>84</v>
      </c>
    </row>
    <row r="236" spans="1:11" x14ac:dyDescent="0.3">
      <c r="A236" t="s">
        <v>731</v>
      </c>
      <c r="B236" t="s">
        <v>732</v>
      </c>
      <c r="C236" t="s">
        <v>81</v>
      </c>
      <c r="D236" t="s">
        <v>733</v>
      </c>
      <c r="E236" t="s">
        <v>734</v>
      </c>
      <c r="F236" t="s">
        <v>84</v>
      </c>
      <c r="G236" t="s">
        <v>85</v>
      </c>
      <c r="H236" t="s">
        <v>84</v>
      </c>
      <c r="I236" t="s">
        <v>84</v>
      </c>
      <c r="J236" t="s">
        <v>84</v>
      </c>
      <c r="K236" t="s">
        <v>84</v>
      </c>
    </row>
    <row r="237" spans="1:11" x14ac:dyDescent="0.3">
      <c r="A237" t="s">
        <v>735</v>
      </c>
      <c r="B237" t="s">
        <v>736</v>
      </c>
      <c r="C237" t="s">
        <v>81</v>
      </c>
      <c r="D237" t="s">
        <v>733</v>
      </c>
      <c r="E237" t="s">
        <v>737</v>
      </c>
      <c r="F237" t="s">
        <v>84</v>
      </c>
      <c r="G237" t="s">
        <v>85</v>
      </c>
      <c r="H237" t="s">
        <v>84</v>
      </c>
      <c r="I237" t="s">
        <v>84</v>
      </c>
      <c r="J237" t="s">
        <v>84</v>
      </c>
      <c r="K237" t="s">
        <v>84</v>
      </c>
    </row>
    <row r="238" spans="1:11" x14ac:dyDescent="0.3">
      <c r="A238" t="s">
        <v>738</v>
      </c>
      <c r="B238" t="s">
        <v>739</v>
      </c>
      <c r="C238" t="s">
        <v>81</v>
      </c>
      <c r="D238" t="s">
        <v>733</v>
      </c>
      <c r="E238" t="s">
        <v>740</v>
      </c>
      <c r="F238" t="s">
        <v>84</v>
      </c>
      <c r="G238" t="s">
        <v>85</v>
      </c>
      <c r="H238" t="s">
        <v>84</v>
      </c>
      <c r="I238" t="s">
        <v>84</v>
      </c>
      <c r="J238" t="s">
        <v>84</v>
      </c>
      <c r="K238" t="s">
        <v>84</v>
      </c>
    </row>
    <row r="239" spans="1:11" x14ac:dyDescent="0.3">
      <c r="A239" t="s">
        <v>741</v>
      </c>
      <c r="B239" t="s">
        <v>742</v>
      </c>
      <c r="C239" t="s">
        <v>81</v>
      </c>
      <c r="D239" t="s">
        <v>733</v>
      </c>
      <c r="E239" t="s">
        <v>737</v>
      </c>
      <c r="F239" t="s">
        <v>84</v>
      </c>
      <c r="G239" t="s">
        <v>85</v>
      </c>
      <c r="H239" t="s">
        <v>84</v>
      </c>
      <c r="I239" t="s">
        <v>84</v>
      </c>
      <c r="J239" t="s">
        <v>84</v>
      </c>
      <c r="K239" t="s">
        <v>84</v>
      </c>
    </row>
    <row r="240" spans="1:11" x14ac:dyDescent="0.3">
      <c r="A240" t="s">
        <v>743</v>
      </c>
      <c r="B240" t="s">
        <v>744</v>
      </c>
      <c r="C240" t="s">
        <v>81</v>
      </c>
      <c r="D240" t="s">
        <v>733</v>
      </c>
      <c r="E240" t="s">
        <v>734</v>
      </c>
      <c r="F240" t="s">
        <v>84</v>
      </c>
      <c r="G240" t="s">
        <v>85</v>
      </c>
      <c r="H240" t="s">
        <v>84</v>
      </c>
      <c r="I240" t="s">
        <v>84</v>
      </c>
      <c r="J240" t="s">
        <v>84</v>
      </c>
      <c r="K240" t="s">
        <v>84</v>
      </c>
    </row>
    <row r="241" spans="1:11" x14ac:dyDescent="0.3">
      <c r="A241" t="s">
        <v>745</v>
      </c>
      <c r="B241" t="s">
        <v>746</v>
      </c>
      <c r="C241" t="s">
        <v>21</v>
      </c>
      <c r="D241" t="s">
        <v>110</v>
      </c>
      <c r="E241" t="s">
        <v>111</v>
      </c>
      <c r="F241" t="s">
        <v>84</v>
      </c>
      <c r="G241" t="s">
        <v>91</v>
      </c>
      <c r="H241" t="s">
        <v>84</v>
      </c>
      <c r="I241" t="s">
        <v>84</v>
      </c>
      <c r="J241" t="s">
        <v>84</v>
      </c>
      <c r="K241" t="s">
        <v>84</v>
      </c>
    </row>
    <row r="242" spans="1:11" x14ac:dyDescent="0.3">
      <c r="A242" t="s">
        <v>747</v>
      </c>
      <c r="B242" t="s">
        <v>748</v>
      </c>
      <c r="C242" t="s">
        <v>21</v>
      </c>
      <c r="D242" t="s">
        <v>110</v>
      </c>
      <c r="E242" t="s">
        <v>111</v>
      </c>
      <c r="F242" t="s">
        <v>84</v>
      </c>
      <c r="G242" t="s">
        <v>91</v>
      </c>
      <c r="H242" t="s">
        <v>84</v>
      </c>
      <c r="I242" t="s">
        <v>84</v>
      </c>
      <c r="J242" t="s">
        <v>84</v>
      </c>
      <c r="K242" t="s">
        <v>84</v>
      </c>
    </row>
    <row r="243" spans="1:11" x14ac:dyDescent="0.3">
      <c r="A243" t="s">
        <v>749</v>
      </c>
      <c r="B243" t="s">
        <v>750</v>
      </c>
      <c r="C243" t="s">
        <v>21</v>
      </c>
      <c r="D243" t="s">
        <v>751</v>
      </c>
      <c r="E243" t="s">
        <v>202</v>
      </c>
      <c r="F243" t="s">
        <v>84</v>
      </c>
      <c r="G243" t="s">
        <v>85</v>
      </c>
      <c r="H243" t="s">
        <v>84</v>
      </c>
      <c r="I243" t="s">
        <v>84</v>
      </c>
      <c r="J243" t="s">
        <v>84</v>
      </c>
      <c r="K243" t="s">
        <v>84</v>
      </c>
    </row>
    <row r="244" spans="1:11" x14ac:dyDescent="0.3">
      <c r="A244" t="s">
        <v>752</v>
      </c>
      <c r="B244" t="s">
        <v>753</v>
      </c>
      <c r="C244" t="s">
        <v>21</v>
      </c>
      <c r="D244" t="s">
        <v>110</v>
      </c>
      <c r="E244" t="s">
        <v>111</v>
      </c>
      <c r="F244" t="s">
        <v>84</v>
      </c>
      <c r="G244" t="s">
        <v>91</v>
      </c>
      <c r="H244" t="s">
        <v>84</v>
      </c>
      <c r="I244" t="s">
        <v>84</v>
      </c>
      <c r="J244" t="s">
        <v>84</v>
      </c>
      <c r="K244" t="s">
        <v>84</v>
      </c>
    </row>
    <row r="245" spans="1:11" x14ac:dyDescent="0.3">
      <c r="A245" t="s">
        <v>754</v>
      </c>
      <c r="B245" t="s">
        <v>755</v>
      </c>
      <c r="C245" t="s">
        <v>21</v>
      </c>
      <c r="D245" t="s">
        <v>756</v>
      </c>
      <c r="E245" t="s">
        <v>127</v>
      </c>
      <c r="F245" t="s">
        <v>128</v>
      </c>
      <c r="G245" t="s">
        <v>85</v>
      </c>
      <c r="H245" t="s">
        <v>84</v>
      </c>
      <c r="I245" t="s">
        <v>84</v>
      </c>
      <c r="J245" t="s">
        <v>84</v>
      </c>
      <c r="K245" t="s">
        <v>84</v>
      </c>
    </row>
    <row r="246" spans="1:11" x14ac:dyDescent="0.3">
      <c r="A246" t="s">
        <v>757</v>
      </c>
      <c r="B246" t="s">
        <v>758</v>
      </c>
      <c r="C246" t="s">
        <v>21</v>
      </c>
      <c r="D246" t="s">
        <v>759</v>
      </c>
      <c r="E246" t="s">
        <v>127</v>
      </c>
      <c r="F246" t="s">
        <v>128</v>
      </c>
      <c r="G246" t="s">
        <v>85</v>
      </c>
      <c r="H246" t="s">
        <v>84</v>
      </c>
      <c r="I246" t="s">
        <v>84</v>
      </c>
      <c r="J246" t="s">
        <v>84</v>
      </c>
      <c r="K246" t="s">
        <v>84</v>
      </c>
    </row>
    <row r="247" spans="1:11" x14ac:dyDescent="0.3">
      <c r="A247" t="s">
        <v>760</v>
      </c>
      <c r="B247" t="s">
        <v>761</v>
      </c>
      <c r="C247" t="s">
        <v>21</v>
      </c>
      <c r="D247" t="s">
        <v>110</v>
      </c>
      <c r="E247" t="s">
        <v>111</v>
      </c>
      <c r="F247" t="s">
        <v>84</v>
      </c>
      <c r="G247" t="s">
        <v>91</v>
      </c>
      <c r="H247" t="s">
        <v>84</v>
      </c>
      <c r="I247" t="s">
        <v>84</v>
      </c>
      <c r="J247" t="s">
        <v>84</v>
      </c>
      <c r="K247" t="s">
        <v>84</v>
      </c>
    </row>
    <row r="248" spans="1:11" x14ac:dyDescent="0.3">
      <c r="A248" t="s">
        <v>762</v>
      </c>
      <c r="B248" t="s">
        <v>763</v>
      </c>
      <c r="C248" t="s">
        <v>21</v>
      </c>
      <c r="D248" t="s">
        <v>110</v>
      </c>
      <c r="E248" t="s">
        <v>111</v>
      </c>
      <c r="F248" t="s">
        <v>84</v>
      </c>
      <c r="G248" t="s">
        <v>91</v>
      </c>
      <c r="H248" t="s">
        <v>84</v>
      </c>
      <c r="I248" t="s">
        <v>84</v>
      </c>
      <c r="J248" t="s">
        <v>84</v>
      </c>
      <c r="K248" t="s">
        <v>84</v>
      </c>
    </row>
    <row r="249" spans="1:11" x14ac:dyDescent="0.3">
      <c r="A249" t="s">
        <v>764</v>
      </c>
      <c r="B249" t="s">
        <v>765</v>
      </c>
      <c r="C249" t="s">
        <v>21</v>
      </c>
      <c r="D249" t="s">
        <v>110</v>
      </c>
      <c r="E249" t="s">
        <v>111</v>
      </c>
      <c r="F249" t="s">
        <v>84</v>
      </c>
      <c r="G249" t="s">
        <v>91</v>
      </c>
      <c r="H249" t="s">
        <v>84</v>
      </c>
      <c r="I249" t="s">
        <v>84</v>
      </c>
      <c r="J249" t="s">
        <v>84</v>
      </c>
      <c r="K249" t="s">
        <v>84</v>
      </c>
    </row>
    <row r="250" spans="1:11" x14ac:dyDescent="0.3">
      <c r="A250" t="s">
        <v>766</v>
      </c>
      <c r="B250" t="s">
        <v>767</v>
      </c>
      <c r="C250" t="s">
        <v>81</v>
      </c>
      <c r="D250" t="s">
        <v>768</v>
      </c>
      <c r="E250" t="s">
        <v>520</v>
      </c>
      <c r="F250" t="s">
        <v>84</v>
      </c>
      <c r="G250" t="s">
        <v>85</v>
      </c>
      <c r="H250" t="s">
        <v>84</v>
      </c>
      <c r="I250" t="s">
        <v>84</v>
      </c>
      <c r="J250" t="s">
        <v>84</v>
      </c>
      <c r="K250" t="s">
        <v>84</v>
      </c>
    </row>
    <row r="251" spans="1:11" x14ac:dyDescent="0.3">
      <c r="A251" t="s">
        <v>769</v>
      </c>
      <c r="B251" t="s">
        <v>770</v>
      </c>
      <c r="C251" t="s">
        <v>81</v>
      </c>
      <c r="D251" t="s">
        <v>768</v>
      </c>
      <c r="E251" t="s">
        <v>490</v>
      </c>
      <c r="F251" t="s">
        <v>84</v>
      </c>
      <c r="G251" t="s">
        <v>85</v>
      </c>
      <c r="H251" t="s">
        <v>84</v>
      </c>
      <c r="I251" t="s">
        <v>84</v>
      </c>
      <c r="J251" t="s">
        <v>84</v>
      </c>
      <c r="K251" t="s">
        <v>84</v>
      </c>
    </row>
    <row r="252" spans="1:11" x14ac:dyDescent="0.3">
      <c r="A252" t="s">
        <v>771</v>
      </c>
      <c r="B252" t="s">
        <v>772</v>
      </c>
      <c r="C252" t="s">
        <v>21</v>
      </c>
      <c r="D252" t="s">
        <v>110</v>
      </c>
      <c r="E252" t="s">
        <v>111</v>
      </c>
      <c r="F252" t="s">
        <v>84</v>
      </c>
      <c r="G252" t="s">
        <v>91</v>
      </c>
      <c r="H252" t="s">
        <v>84</v>
      </c>
      <c r="I252" t="s">
        <v>84</v>
      </c>
      <c r="J252" t="s">
        <v>84</v>
      </c>
      <c r="K252" t="s">
        <v>84</v>
      </c>
    </row>
    <row r="253" spans="1:11" x14ac:dyDescent="0.3">
      <c r="A253" t="s">
        <v>773</v>
      </c>
      <c r="B253" t="s">
        <v>774</v>
      </c>
      <c r="C253" t="s">
        <v>81</v>
      </c>
      <c r="D253" t="s">
        <v>775</v>
      </c>
      <c r="E253" t="s">
        <v>179</v>
      </c>
      <c r="F253" t="s">
        <v>84</v>
      </c>
      <c r="G253" t="s">
        <v>85</v>
      </c>
      <c r="H253" t="s">
        <v>84</v>
      </c>
      <c r="I253" t="s">
        <v>84</v>
      </c>
      <c r="J253" t="s">
        <v>84</v>
      </c>
      <c r="K253" t="s">
        <v>84</v>
      </c>
    </row>
    <row r="254" spans="1:11" x14ac:dyDescent="0.3">
      <c r="A254" t="s">
        <v>776</v>
      </c>
      <c r="B254" t="s">
        <v>777</v>
      </c>
      <c r="C254" t="s">
        <v>81</v>
      </c>
      <c r="D254" t="s">
        <v>775</v>
      </c>
      <c r="E254" t="s">
        <v>778</v>
      </c>
      <c r="F254" t="s">
        <v>84</v>
      </c>
      <c r="G254" t="s">
        <v>85</v>
      </c>
      <c r="H254" t="s">
        <v>84</v>
      </c>
      <c r="I254" t="s">
        <v>84</v>
      </c>
      <c r="J254" t="s">
        <v>84</v>
      </c>
      <c r="K254" t="s">
        <v>84</v>
      </c>
    </row>
    <row r="255" spans="1:11" x14ac:dyDescent="0.3">
      <c r="A255" t="s">
        <v>779</v>
      </c>
      <c r="B255" t="s">
        <v>780</v>
      </c>
      <c r="C255" t="s">
        <v>21</v>
      </c>
      <c r="D255" t="s">
        <v>110</v>
      </c>
      <c r="E255" t="s">
        <v>111</v>
      </c>
      <c r="F255" t="s">
        <v>84</v>
      </c>
      <c r="G255" t="s">
        <v>91</v>
      </c>
      <c r="H255" t="s">
        <v>84</v>
      </c>
      <c r="I255" t="s">
        <v>84</v>
      </c>
      <c r="J255" t="s">
        <v>84</v>
      </c>
      <c r="K255" t="s">
        <v>84</v>
      </c>
    </row>
    <row r="256" spans="1:11" x14ac:dyDescent="0.3">
      <c r="A256" t="s">
        <v>781</v>
      </c>
      <c r="B256" t="s">
        <v>782</v>
      </c>
      <c r="C256" t="s">
        <v>21</v>
      </c>
      <c r="D256" t="s">
        <v>783</v>
      </c>
      <c r="E256" t="s">
        <v>171</v>
      </c>
      <c r="F256" t="s">
        <v>84</v>
      </c>
      <c r="G256" t="s">
        <v>85</v>
      </c>
      <c r="H256" t="s">
        <v>84</v>
      </c>
      <c r="I256" t="s">
        <v>84</v>
      </c>
      <c r="J256" t="s">
        <v>84</v>
      </c>
      <c r="K256" t="s">
        <v>84</v>
      </c>
    </row>
    <row r="257" spans="1:11" x14ac:dyDescent="0.3">
      <c r="A257" t="s">
        <v>784</v>
      </c>
      <c r="B257" t="s">
        <v>782</v>
      </c>
      <c r="C257" t="s">
        <v>21</v>
      </c>
      <c r="D257" t="s">
        <v>783</v>
      </c>
      <c r="E257" t="s">
        <v>171</v>
      </c>
      <c r="F257" t="s">
        <v>84</v>
      </c>
      <c r="G257" t="s">
        <v>85</v>
      </c>
      <c r="H257" t="s">
        <v>84</v>
      </c>
      <c r="I257" t="s">
        <v>84</v>
      </c>
      <c r="J257" t="s">
        <v>84</v>
      </c>
      <c r="K257" t="s">
        <v>84</v>
      </c>
    </row>
    <row r="258" spans="1:11" x14ac:dyDescent="0.3">
      <c r="A258" t="s">
        <v>785</v>
      </c>
      <c r="B258" t="s">
        <v>786</v>
      </c>
      <c r="C258" t="s">
        <v>21</v>
      </c>
      <c r="D258" t="s">
        <v>787</v>
      </c>
      <c r="E258" t="s">
        <v>179</v>
      </c>
      <c r="F258" t="s">
        <v>84</v>
      </c>
      <c r="G258" t="s">
        <v>85</v>
      </c>
      <c r="H258" t="s">
        <v>84</v>
      </c>
      <c r="I258" t="s">
        <v>84</v>
      </c>
      <c r="J258" t="s">
        <v>84</v>
      </c>
      <c r="K258" t="s">
        <v>84</v>
      </c>
    </row>
    <row r="259" spans="1:11" x14ac:dyDescent="0.3">
      <c r="A259" t="s">
        <v>788</v>
      </c>
      <c r="B259" t="s">
        <v>789</v>
      </c>
      <c r="C259" t="s">
        <v>21</v>
      </c>
      <c r="D259" t="s">
        <v>790</v>
      </c>
      <c r="E259" t="s">
        <v>179</v>
      </c>
      <c r="F259" t="s">
        <v>84</v>
      </c>
      <c r="G259" t="s">
        <v>85</v>
      </c>
      <c r="H259" t="s">
        <v>84</v>
      </c>
      <c r="I259" t="s">
        <v>84</v>
      </c>
      <c r="J259" t="s">
        <v>84</v>
      </c>
      <c r="K259" t="s">
        <v>84</v>
      </c>
    </row>
    <row r="260" spans="1:11" x14ac:dyDescent="0.3">
      <c r="A260" t="s">
        <v>791</v>
      </c>
      <c r="B260" t="s">
        <v>792</v>
      </c>
      <c r="C260" t="s">
        <v>21</v>
      </c>
      <c r="D260" t="s">
        <v>110</v>
      </c>
      <c r="E260" t="s">
        <v>111</v>
      </c>
      <c r="F260" t="s">
        <v>84</v>
      </c>
      <c r="G260" t="s">
        <v>91</v>
      </c>
      <c r="H260" t="s">
        <v>84</v>
      </c>
      <c r="I260" t="s">
        <v>84</v>
      </c>
      <c r="J260" t="s">
        <v>84</v>
      </c>
      <c r="K260" t="s">
        <v>84</v>
      </c>
    </row>
    <row r="261" spans="1:11" x14ac:dyDescent="0.3">
      <c r="A261" t="s">
        <v>793</v>
      </c>
      <c r="B261" t="s">
        <v>792</v>
      </c>
      <c r="C261" t="s">
        <v>88</v>
      </c>
      <c r="D261" t="s">
        <v>794</v>
      </c>
      <c r="E261" t="s">
        <v>343</v>
      </c>
      <c r="F261" t="s">
        <v>84</v>
      </c>
      <c r="G261" t="s">
        <v>91</v>
      </c>
      <c r="H261" t="s">
        <v>84</v>
      </c>
      <c r="I261" t="s">
        <v>84</v>
      </c>
      <c r="J261" t="s">
        <v>84</v>
      </c>
      <c r="K261" t="s">
        <v>84</v>
      </c>
    </row>
    <row r="262" spans="1:11" x14ac:dyDescent="0.3">
      <c r="A262" t="s">
        <v>795</v>
      </c>
      <c r="B262" t="s">
        <v>796</v>
      </c>
      <c r="C262" t="s">
        <v>21</v>
      </c>
      <c r="D262" t="s">
        <v>110</v>
      </c>
      <c r="E262" t="s">
        <v>111</v>
      </c>
      <c r="F262" t="s">
        <v>84</v>
      </c>
      <c r="G262" t="s">
        <v>91</v>
      </c>
      <c r="H262" t="s">
        <v>84</v>
      </c>
      <c r="I262" t="s">
        <v>84</v>
      </c>
      <c r="J262" t="s">
        <v>84</v>
      </c>
      <c r="K262" t="s">
        <v>84</v>
      </c>
    </row>
    <row r="263" spans="1:11" x14ac:dyDescent="0.3">
      <c r="A263" t="s">
        <v>797</v>
      </c>
      <c r="B263" t="s">
        <v>796</v>
      </c>
      <c r="C263" t="s">
        <v>88</v>
      </c>
      <c r="D263" t="s">
        <v>794</v>
      </c>
      <c r="E263" t="s">
        <v>798</v>
      </c>
      <c r="F263" t="s">
        <v>84</v>
      </c>
      <c r="G263" t="s">
        <v>91</v>
      </c>
      <c r="H263" t="s">
        <v>84</v>
      </c>
      <c r="I263" t="s">
        <v>84</v>
      </c>
      <c r="J263" t="s">
        <v>84</v>
      </c>
      <c r="K263" t="s">
        <v>84</v>
      </c>
    </row>
    <row r="264" spans="1:11" x14ac:dyDescent="0.3">
      <c r="A264" t="s">
        <v>799</v>
      </c>
      <c r="B264" t="s">
        <v>800</v>
      </c>
      <c r="C264" t="s">
        <v>21</v>
      </c>
      <c r="D264" t="s">
        <v>110</v>
      </c>
      <c r="E264" t="s">
        <v>111</v>
      </c>
      <c r="F264" t="s">
        <v>84</v>
      </c>
      <c r="G264" t="s">
        <v>91</v>
      </c>
      <c r="H264" t="s">
        <v>84</v>
      </c>
      <c r="I264" t="s">
        <v>84</v>
      </c>
      <c r="J264" t="s">
        <v>84</v>
      </c>
      <c r="K264" t="s">
        <v>84</v>
      </c>
    </row>
    <row r="265" spans="1:11" x14ac:dyDescent="0.3">
      <c r="A265" t="s">
        <v>801</v>
      </c>
      <c r="B265" t="s">
        <v>800</v>
      </c>
      <c r="C265" t="s">
        <v>88</v>
      </c>
      <c r="D265" t="s">
        <v>794</v>
      </c>
      <c r="E265" t="s">
        <v>802</v>
      </c>
      <c r="F265" t="s">
        <v>84</v>
      </c>
      <c r="G265" t="s">
        <v>91</v>
      </c>
      <c r="H265" t="s">
        <v>84</v>
      </c>
      <c r="I265" t="s">
        <v>84</v>
      </c>
      <c r="J265" t="s">
        <v>84</v>
      </c>
      <c r="K265" t="s">
        <v>84</v>
      </c>
    </row>
    <row r="266" spans="1:11" x14ac:dyDescent="0.3">
      <c r="A266" t="s">
        <v>803</v>
      </c>
      <c r="B266" t="s">
        <v>804</v>
      </c>
      <c r="C266" t="s">
        <v>88</v>
      </c>
      <c r="D266" t="s">
        <v>794</v>
      </c>
      <c r="E266" t="s">
        <v>798</v>
      </c>
      <c r="F266" t="s">
        <v>84</v>
      </c>
      <c r="G266" t="s">
        <v>91</v>
      </c>
      <c r="H266" t="s">
        <v>84</v>
      </c>
      <c r="I266" t="s">
        <v>84</v>
      </c>
      <c r="J266" t="s">
        <v>84</v>
      </c>
      <c r="K266" t="s">
        <v>84</v>
      </c>
    </row>
    <row r="267" spans="1:11" x14ac:dyDescent="0.3">
      <c r="A267" t="s">
        <v>805</v>
      </c>
      <c r="B267" t="s">
        <v>804</v>
      </c>
      <c r="C267" t="s">
        <v>21</v>
      </c>
      <c r="D267" t="s">
        <v>110</v>
      </c>
      <c r="E267" t="s">
        <v>111</v>
      </c>
      <c r="F267" t="s">
        <v>84</v>
      </c>
      <c r="G267" t="s">
        <v>91</v>
      </c>
      <c r="H267" t="s">
        <v>84</v>
      </c>
      <c r="I267" t="s">
        <v>84</v>
      </c>
      <c r="J267" t="s">
        <v>84</v>
      </c>
      <c r="K267" t="s">
        <v>84</v>
      </c>
    </row>
    <row r="268" spans="1:11" x14ac:dyDescent="0.3">
      <c r="A268" t="s">
        <v>806</v>
      </c>
      <c r="B268" t="s">
        <v>807</v>
      </c>
      <c r="C268" t="s">
        <v>88</v>
      </c>
      <c r="D268" t="s">
        <v>808</v>
      </c>
      <c r="E268" t="s">
        <v>809</v>
      </c>
      <c r="F268" t="s">
        <v>84</v>
      </c>
      <c r="G268" t="s">
        <v>85</v>
      </c>
      <c r="H268" t="s">
        <v>84</v>
      </c>
      <c r="I268" t="s">
        <v>84</v>
      </c>
      <c r="J268" t="s">
        <v>84</v>
      </c>
      <c r="K268" t="s">
        <v>84</v>
      </c>
    </row>
    <row r="269" spans="1:11" x14ac:dyDescent="0.3">
      <c r="A269" t="s">
        <v>810</v>
      </c>
      <c r="B269" t="s">
        <v>811</v>
      </c>
      <c r="C269" t="s">
        <v>88</v>
      </c>
      <c r="D269" t="s">
        <v>794</v>
      </c>
      <c r="E269" t="s">
        <v>812</v>
      </c>
      <c r="F269" t="s">
        <v>84</v>
      </c>
      <c r="G269" t="s">
        <v>91</v>
      </c>
      <c r="H269" t="s">
        <v>84</v>
      </c>
      <c r="I269" t="s">
        <v>84</v>
      </c>
      <c r="J269" t="s">
        <v>84</v>
      </c>
      <c r="K269" t="s">
        <v>84</v>
      </c>
    </row>
    <row r="270" spans="1:11" x14ac:dyDescent="0.3">
      <c r="A270" t="s">
        <v>813</v>
      </c>
      <c r="B270" t="s">
        <v>814</v>
      </c>
      <c r="C270" t="s">
        <v>88</v>
      </c>
      <c r="D270" t="s">
        <v>815</v>
      </c>
      <c r="E270" t="s">
        <v>143</v>
      </c>
      <c r="F270" t="s">
        <v>84</v>
      </c>
      <c r="G270" t="s">
        <v>91</v>
      </c>
      <c r="H270" t="s">
        <v>84</v>
      </c>
      <c r="I270" t="s">
        <v>84</v>
      </c>
      <c r="J270" t="s">
        <v>84</v>
      </c>
      <c r="K270" t="s">
        <v>84</v>
      </c>
    </row>
    <row r="271" spans="1:11" x14ac:dyDescent="0.3">
      <c r="A271" t="s">
        <v>816</v>
      </c>
      <c r="B271" t="s">
        <v>817</v>
      </c>
      <c r="C271" t="s">
        <v>88</v>
      </c>
      <c r="D271" t="s">
        <v>815</v>
      </c>
      <c r="E271" t="s">
        <v>713</v>
      </c>
      <c r="F271" t="s">
        <v>84</v>
      </c>
      <c r="G271" t="s">
        <v>91</v>
      </c>
      <c r="H271" t="s">
        <v>84</v>
      </c>
      <c r="I271" t="s">
        <v>84</v>
      </c>
      <c r="J271" t="s">
        <v>84</v>
      </c>
      <c r="K271" t="s">
        <v>84</v>
      </c>
    </row>
    <row r="272" spans="1:11" x14ac:dyDescent="0.3">
      <c r="A272" t="s">
        <v>818</v>
      </c>
      <c r="B272" t="s">
        <v>819</v>
      </c>
      <c r="C272" t="s">
        <v>88</v>
      </c>
      <c r="D272" t="s">
        <v>815</v>
      </c>
      <c r="E272" t="s">
        <v>820</v>
      </c>
      <c r="F272" t="s">
        <v>84</v>
      </c>
      <c r="G272" t="s">
        <v>91</v>
      </c>
      <c r="H272" t="s">
        <v>84</v>
      </c>
      <c r="I272" t="s">
        <v>84</v>
      </c>
      <c r="J272" t="s">
        <v>84</v>
      </c>
      <c r="K272" t="s">
        <v>84</v>
      </c>
    </row>
    <row r="273" spans="1:11" x14ac:dyDescent="0.3">
      <c r="A273" t="s">
        <v>821</v>
      </c>
      <c r="B273" t="s">
        <v>822</v>
      </c>
      <c r="C273" t="s">
        <v>21</v>
      </c>
      <c r="D273" t="s">
        <v>110</v>
      </c>
      <c r="E273" t="s">
        <v>111</v>
      </c>
      <c r="F273" t="s">
        <v>84</v>
      </c>
      <c r="G273" t="s">
        <v>91</v>
      </c>
      <c r="H273" t="s">
        <v>84</v>
      </c>
      <c r="I273" t="s">
        <v>84</v>
      </c>
      <c r="J273" t="s">
        <v>84</v>
      </c>
      <c r="K273" t="s">
        <v>84</v>
      </c>
    </row>
    <row r="274" spans="1:11" x14ac:dyDescent="0.3">
      <c r="A274" t="s">
        <v>823</v>
      </c>
      <c r="B274" t="s">
        <v>824</v>
      </c>
      <c r="C274" t="s">
        <v>88</v>
      </c>
      <c r="D274" t="s">
        <v>815</v>
      </c>
      <c r="E274" t="s">
        <v>696</v>
      </c>
      <c r="F274" t="s">
        <v>84</v>
      </c>
      <c r="G274" t="s">
        <v>91</v>
      </c>
      <c r="H274" t="s">
        <v>84</v>
      </c>
      <c r="I274" t="s">
        <v>84</v>
      </c>
      <c r="J274" t="s">
        <v>84</v>
      </c>
      <c r="K274" t="s">
        <v>84</v>
      </c>
    </row>
    <row r="275" spans="1:11" x14ac:dyDescent="0.3">
      <c r="A275" t="s">
        <v>825</v>
      </c>
      <c r="B275" t="s">
        <v>826</v>
      </c>
      <c r="C275" t="s">
        <v>88</v>
      </c>
      <c r="D275" t="s">
        <v>815</v>
      </c>
      <c r="E275" t="s">
        <v>827</v>
      </c>
      <c r="F275" t="s">
        <v>84</v>
      </c>
      <c r="G275" t="s">
        <v>91</v>
      </c>
      <c r="H275" t="s">
        <v>84</v>
      </c>
      <c r="I275" t="s">
        <v>84</v>
      </c>
      <c r="J275" t="s">
        <v>84</v>
      </c>
      <c r="K275" t="s">
        <v>84</v>
      </c>
    </row>
    <row r="276" spans="1:11" x14ac:dyDescent="0.3">
      <c r="A276" t="s">
        <v>828</v>
      </c>
      <c r="B276" t="s">
        <v>829</v>
      </c>
      <c r="C276" t="s">
        <v>88</v>
      </c>
      <c r="D276" t="s">
        <v>815</v>
      </c>
      <c r="E276" t="s">
        <v>211</v>
      </c>
      <c r="F276" t="s">
        <v>84</v>
      </c>
      <c r="G276" t="s">
        <v>91</v>
      </c>
      <c r="H276" t="s">
        <v>84</v>
      </c>
      <c r="I276" t="s">
        <v>84</v>
      </c>
      <c r="J276" t="s">
        <v>84</v>
      </c>
      <c r="K276" t="s">
        <v>84</v>
      </c>
    </row>
    <row r="277" spans="1:11" x14ac:dyDescent="0.3">
      <c r="A277" t="s">
        <v>830</v>
      </c>
      <c r="B277" t="s">
        <v>831</v>
      </c>
      <c r="C277" t="s">
        <v>21</v>
      </c>
      <c r="D277" t="s">
        <v>110</v>
      </c>
      <c r="E277" t="s">
        <v>111</v>
      </c>
      <c r="F277" t="s">
        <v>84</v>
      </c>
      <c r="G277" t="s">
        <v>91</v>
      </c>
      <c r="H277" t="s">
        <v>84</v>
      </c>
      <c r="I277" t="s">
        <v>84</v>
      </c>
      <c r="J277" t="s">
        <v>84</v>
      </c>
      <c r="K277" t="s">
        <v>84</v>
      </c>
    </row>
    <row r="278" spans="1:11" x14ac:dyDescent="0.3">
      <c r="A278" t="s">
        <v>832</v>
      </c>
      <c r="B278" t="s">
        <v>833</v>
      </c>
      <c r="C278" t="s">
        <v>101</v>
      </c>
      <c r="D278" t="s">
        <v>834</v>
      </c>
      <c r="E278" t="s">
        <v>835</v>
      </c>
      <c r="F278" t="s">
        <v>84</v>
      </c>
      <c r="G278" t="s">
        <v>85</v>
      </c>
      <c r="H278" t="s">
        <v>84</v>
      </c>
      <c r="I278" t="s">
        <v>84</v>
      </c>
      <c r="J278" t="s">
        <v>84</v>
      </c>
      <c r="K278" t="s">
        <v>84</v>
      </c>
    </row>
    <row r="279" spans="1:11" x14ac:dyDescent="0.3">
      <c r="A279" t="s">
        <v>836</v>
      </c>
      <c r="B279" t="s">
        <v>837</v>
      </c>
      <c r="C279" t="s">
        <v>101</v>
      </c>
      <c r="D279" t="s">
        <v>834</v>
      </c>
      <c r="E279" t="s">
        <v>838</v>
      </c>
      <c r="F279" t="s">
        <v>84</v>
      </c>
      <c r="G279" t="s">
        <v>85</v>
      </c>
      <c r="H279" t="s">
        <v>84</v>
      </c>
      <c r="I279" t="s">
        <v>84</v>
      </c>
      <c r="J279" t="s">
        <v>84</v>
      </c>
      <c r="K279" t="s">
        <v>84</v>
      </c>
    </row>
    <row r="280" spans="1:11" x14ac:dyDescent="0.3">
      <c r="A280" t="s">
        <v>839</v>
      </c>
      <c r="B280" t="s">
        <v>840</v>
      </c>
      <c r="C280" t="s">
        <v>101</v>
      </c>
      <c r="D280" t="s">
        <v>834</v>
      </c>
      <c r="E280" t="s">
        <v>841</v>
      </c>
      <c r="F280" t="s">
        <v>84</v>
      </c>
      <c r="G280" t="s">
        <v>85</v>
      </c>
      <c r="H280" t="s">
        <v>84</v>
      </c>
      <c r="I280" t="s">
        <v>84</v>
      </c>
      <c r="J280" t="s">
        <v>84</v>
      </c>
      <c r="K280" t="s">
        <v>84</v>
      </c>
    </row>
    <row r="281" spans="1:11" x14ac:dyDescent="0.3">
      <c r="A281" t="s">
        <v>842</v>
      </c>
      <c r="B281" t="s">
        <v>843</v>
      </c>
      <c r="C281" t="s">
        <v>101</v>
      </c>
      <c r="D281" t="s">
        <v>834</v>
      </c>
      <c r="E281" t="s">
        <v>844</v>
      </c>
      <c r="F281" t="s">
        <v>84</v>
      </c>
      <c r="G281" t="s">
        <v>85</v>
      </c>
      <c r="H281" t="s">
        <v>84</v>
      </c>
      <c r="I281" t="s">
        <v>84</v>
      </c>
      <c r="J281" t="s">
        <v>84</v>
      </c>
      <c r="K281" t="s">
        <v>84</v>
      </c>
    </row>
    <row r="282" spans="1:11" x14ac:dyDescent="0.3">
      <c r="A282" t="s">
        <v>845</v>
      </c>
      <c r="B282" t="s">
        <v>846</v>
      </c>
      <c r="C282" t="s">
        <v>101</v>
      </c>
      <c r="D282" t="s">
        <v>834</v>
      </c>
      <c r="E282" t="s">
        <v>202</v>
      </c>
      <c r="F282" t="s">
        <v>84</v>
      </c>
      <c r="G282" t="s">
        <v>85</v>
      </c>
      <c r="H282" t="s">
        <v>84</v>
      </c>
      <c r="I282" t="s">
        <v>84</v>
      </c>
      <c r="J282" t="s">
        <v>84</v>
      </c>
      <c r="K282" t="s">
        <v>84</v>
      </c>
    </row>
    <row r="283" spans="1:11" x14ac:dyDescent="0.3">
      <c r="A283" t="s">
        <v>847</v>
      </c>
      <c r="B283" t="s">
        <v>848</v>
      </c>
      <c r="C283" t="s">
        <v>101</v>
      </c>
      <c r="D283" t="s">
        <v>834</v>
      </c>
      <c r="E283" t="s">
        <v>838</v>
      </c>
      <c r="F283" t="s">
        <v>84</v>
      </c>
      <c r="G283" t="s">
        <v>85</v>
      </c>
      <c r="H283" t="s">
        <v>84</v>
      </c>
      <c r="I283" t="s">
        <v>84</v>
      </c>
      <c r="J283" t="s">
        <v>84</v>
      </c>
      <c r="K283" t="s">
        <v>84</v>
      </c>
    </row>
    <row r="284" spans="1:11" x14ac:dyDescent="0.3">
      <c r="A284" t="s">
        <v>849</v>
      </c>
      <c r="B284" t="s">
        <v>850</v>
      </c>
      <c r="C284" t="s">
        <v>21</v>
      </c>
      <c r="D284" t="s">
        <v>110</v>
      </c>
      <c r="E284" t="s">
        <v>111</v>
      </c>
      <c r="F284" t="s">
        <v>84</v>
      </c>
      <c r="G284" t="s">
        <v>91</v>
      </c>
      <c r="H284" t="s">
        <v>84</v>
      </c>
      <c r="I284" t="s">
        <v>84</v>
      </c>
      <c r="J284" t="s">
        <v>84</v>
      </c>
      <c r="K284" t="s">
        <v>84</v>
      </c>
    </row>
    <row r="285" spans="1:11" x14ac:dyDescent="0.3">
      <c r="A285" t="s">
        <v>851</v>
      </c>
      <c r="B285" t="s">
        <v>852</v>
      </c>
      <c r="C285" t="s">
        <v>101</v>
      </c>
      <c r="D285" t="s">
        <v>853</v>
      </c>
      <c r="E285" t="s">
        <v>202</v>
      </c>
      <c r="F285" t="s">
        <v>84</v>
      </c>
      <c r="G285" t="s">
        <v>85</v>
      </c>
      <c r="H285" t="s">
        <v>84</v>
      </c>
      <c r="I285" t="s">
        <v>84</v>
      </c>
      <c r="J285" t="s">
        <v>84</v>
      </c>
      <c r="K285" t="s">
        <v>84</v>
      </c>
    </row>
    <row r="286" spans="1:11" x14ac:dyDescent="0.3">
      <c r="A286" t="s">
        <v>854</v>
      </c>
      <c r="B286" t="s">
        <v>855</v>
      </c>
      <c r="C286" t="s">
        <v>101</v>
      </c>
      <c r="D286" t="s">
        <v>856</v>
      </c>
      <c r="E286" t="s">
        <v>202</v>
      </c>
      <c r="F286" t="s">
        <v>84</v>
      </c>
      <c r="G286" t="s">
        <v>85</v>
      </c>
      <c r="H286" t="s">
        <v>84</v>
      </c>
      <c r="I286" t="s">
        <v>84</v>
      </c>
      <c r="J286" t="s">
        <v>84</v>
      </c>
      <c r="K286" t="s">
        <v>84</v>
      </c>
    </row>
    <row r="287" spans="1:11" x14ac:dyDescent="0.3">
      <c r="A287" t="s">
        <v>857</v>
      </c>
      <c r="B287" t="s">
        <v>858</v>
      </c>
      <c r="C287" t="s">
        <v>88</v>
      </c>
      <c r="D287" t="s">
        <v>859</v>
      </c>
      <c r="E287" t="s">
        <v>860</v>
      </c>
      <c r="F287" t="s">
        <v>84</v>
      </c>
      <c r="G287" t="s">
        <v>85</v>
      </c>
      <c r="H287" t="s">
        <v>84</v>
      </c>
      <c r="I287" t="s">
        <v>84</v>
      </c>
      <c r="J287" t="s">
        <v>84</v>
      </c>
      <c r="K287" t="s">
        <v>84</v>
      </c>
    </row>
    <row r="288" spans="1:11" x14ac:dyDescent="0.3">
      <c r="A288" t="s">
        <v>861</v>
      </c>
      <c r="B288" t="s">
        <v>862</v>
      </c>
      <c r="C288" t="s">
        <v>88</v>
      </c>
      <c r="D288" t="s">
        <v>859</v>
      </c>
      <c r="E288" t="s">
        <v>863</v>
      </c>
      <c r="F288" t="s">
        <v>84</v>
      </c>
      <c r="G288" t="s">
        <v>85</v>
      </c>
      <c r="H288" t="s">
        <v>84</v>
      </c>
      <c r="I288" t="s">
        <v>84</v>
      </c>
      <c r="J288" t="s">
        <v>84</v>
      </c>
      <c r="K288" t="s">
        <v>84</v>
      </c>
    </row>
    <row r="289" spans="1:11" x14ac:dyDescent="0.3">
      <c r="A289" t="s">
        <v>864</v>
      </c>
      <c r="B289" t="s">
        <v>865</v>
      </c>
      <c r="C289" t="s">
        <v>21</v>
      </c>
      <c r="D289" t="s">
        <v>110</v>
      </c>
      <c r="E289" t="s">
        <v>111</v>
      </c>
      <c r="F289" t="s">
        <v>84</v>
      </c>
      <c r="G289" t="s">
        <v>91</v>
      </c>
      <c r="H289" t="s">
        <v>84</v>
      </c>
      <c r="I289" t="s">
        <v>84</v>
      </c>
      <c r="J289" t="s">
        <v>84</v>
      </c>
      <c r="K289" t="s">
        <v>84</v>
      </c>
    </row>
    <row r="290" spans="1:11" x14ac:dyDescent="0.3">
      <c r="A290" t="s">
        <v>866</v>
      </c>
      <c r="B290" t="s">
        <v>867</v>
      </c>
      <c r="C290" t="s">
        <v>868</v>
      </c>
      <c r="D290" t="s">
        <v>869</v>
      </c>
      <c r="E290" t="s">
        <v>227</v>
      </c>
      <c r="F290" t="s">
        <v>84</v>
      </c>
      <c r="G290" t="s">
        <v>85</v>
      </c>
      <c r="H290" t="s">
        <v>84</v>
      </c>
      <c r="I290" t="s">
        <v>84</v>
      </c>
      <c r="J290" t="s">
        <v>84</v>
      </c>
      <c r="K290" t="s">
        <v>84</v>
      </c>
    </row>
    <row r="291" spans="1:11" x14ac:dyDescent="0.3">
      <c r="A291" t="s">
        <v>870</v>
      </c>
      <c r="B291" t="s">
        <v>871</v>
      </c>
      <c r="C291" t="s">
        <v>21</v>
      </c>
      <c r="D291" t="s">
        <v>872</v>
      </c>
      <c r="E291" t="s">
        <v>179</v>
      </c>
      <c r="F291" t="s">
        <v>84</v>
      </c>
      <c r="G291" t="s">
        <v>91</v>
      </c>
      <c r="H291" t="s">
        <v>84</v>
      </c>
      <c r="I291" t="s">
        <v>84</v>
      </c>
      <c r="J291" t="s">
        <v>84</v>
      </c>
      <c r="K291" t="s">
        <v>84</v>
      </c>
    </row>
    <row r="292" spans="1:11" x14ac:dyDescent="0.3">
      <c r="A292" t="s">
        <v>873</v>
      </c>
      <c r="B292" t="s">
        <v>874</v>
      </c>
      <c r="C292" t="s">
        <v>21</v>
      </c>
      <c r="D292" t="s">
        <v>470</v>
      </c>
      <c r="E292" t="s">
        <v>234</v>
      </c>
      <c r="F292" t="s">
        <v>84</v>
      </c>
      <c r="G292" t="s">
        <v>85</v>
      </c>
      <c r="H292" t="s">
        <v>84</v>
      </c>
      <c r="I292" t="s">
        <v>84</v>
      </c>
      <c r="J292" t="s">
        <v>84</v>
      </c>
      <c r="K292" t="s">
        <v>84</v>
      </c>
    </row>
    <row r="293" spans="1:11" x14ac:dyDescent="0.3">
      <c r="A293" t="s">
        <v>875</v>
      </c>
      <c r="B293" t="s">
        <v>876</v>
      </c>
      <c r="C293" t="s">
        <v>21</v>
      </c>
      <c r="D293" t="s">
        <v>877</v>
      </c>
      <c r="E293" t="s">
        <v>231</v>
      </c>
      <c r="F293" t="s">
        <v>84</v>
      </c>
      <c r="G293" t="s">
        <v>85</v>
      </c>
      <c r="H293" t="s">
        <v>84</v>
      </c>
      <c r="I293" t="s">
        <v>84</v>
      </c>
      <c r="J293" t="s">
        <v>84</v>
      </c>
      <c r="K293" t="s">
        <v>84</v>
      </c>
    </row>
    <row r="294" spans="1:11" x14ac:dyDescent="0.3">
      <c r="A294" t="s">
        <v>878</v>
      </c>
      <c r="B294" t="s">
        <v>879</v>
      </c>
      <c r="C294" t="s">
        <v>21</v>
      </c>
      <c r="D294" t="s">
        <v>880</v>
      </c>
      <c r="E294" t="s">
        <v>881</v>
      </c>
      <c r="F294" t="s">
        <v>84</v>
      </c>
      <c r="G294" t="s">
        <v>85</v>
      </c>
      <c r="H294" t="s">
        <v>84</v>
      </c>
      <c r="I294" t="s">
        <v>84</v>
      </c>
      <c r="J294" t="s">
        <v>84</v>
      </c>
      <c r="K294" t="s">
        <v>84</v>
      </c>
    </row>
    <row r="295" spans="1:11" x14ac:dyDescent="0.3">
      <c r="A295" t="s">
        <v>882</v>
      </c>
      <c r="B295" t="s">
        <v>883</v>
      </c>
      <c r="C295" t="s">
        <v>21</v>
      </c>
      <c r="D295" t="s">
        <v>884</v>
      </c>
      <c r="E295" t="s">
        <v>231</v>
      </c>
      <c r="F295" t="s">
        <v>84</v>
      </c>
      <c r="G295" t="s">
        <v>85</v>
      </c>
      <c r="H295" t="s">
        <v>84</v>
      </c>
      <c r="I295" t="s">
        <v>84</v>
      </c>
      <c r="J295" t="s">
        <v>84</v>
      </c>
      <c r="K295" t="s">
        <v>84</v>
      </c>
    </row>
    <row r="296" spans="1:11" x14ac:dyDescent="0.3">
      <c r="A296" t="s">
        <v>885</v>
      </c>
      <c r="B296" t="s">
        <v>886</v>
      </c>
      <c r="C296" t="s">
        <v>21</v>
      </c>
      <c r="D296" t="s">
        <v>887</v>
      </c>
      <c r="E296" t="s">
        <v>171</v>
      </c>
      <c r="F296" t="s">
        <v>84</v>
      </c>
      <c r="G296" t="s">
        <v>85</v>
      </c>
      <c r="H296" t="s">
        <v>84</v>
      </c>
      <c r="I296" t="s">
        <v>84</v>
      </c>
      <c r="J296" t="s">
        <v>84</v>
      </c>
      <c r="K296" t="s">
        <v>84</v>
      </c>
    </row>
    <row r="297" spans="1:11" x14ac:dyDescent="0.3">
      <c r="A297" t="s">
        <v>888</v>
      </c>
      <c r="B297" t="s">
        <v>889</v>
      </c>
      <c r="C297" t="s">
        <v>21</v>
      </c>
      <c r="D297" t="s">
        <v>887</v>
      </c>
      <c r="E297" t="s">
        <v>171</v>
      </c>
      <c r="F297" t="s">
        <v>84</v>
      </c>
      <c r="G297" t="s">
        <v>85</v>
      </c>
      <c r="H297" t="s">
        <v>84</v>
      </c>
      <c r="I297" t="s">
        <v>84</v>
      </c>
      <c r="J297" t="s">
        <v>84</v>
      </c>
      <c r="K297" t="s">
        <v>84</v>
      </c>
    </row>
    <row r="298" spans="1:11" x14ac:dyDescent="0.3">
      <c r="A298" t="s">
        <v>890</v>
      </c>
      <c r="B298" t="s">
        <v>891</v>
      </c>
      <c r="C298" t="s">
        <v>21</v>
      </c>
      <c r="D298" t="s">
        <v>892</v>
      </c>
      <c r="E298" t="s">
        <v>211</v>
      </c>
      <c r="F298" t="s">
        <v>84</v>
      </c>
      <c r="G298" t="s">
        <v>85</v>
      </c>
      <c r="H298" t="s">
        <v>84</v>
      </c>
      <c r="I298" t="s">
        <v>84</v>
      </c>
      <c r="J298" t="s">
        <v>84</v>
      </c>
      <c r="K298" t="s">
        <v>84</v>
      </c>
    </row>
    <row r="299" spans="1:11" x14ac:dyDescent="0.3">
      <c r="A299" t="s">
        <v>893</v>
      </c>
      <c r="B299" t="s">
        <v>894</v>
      </c>
      <c r="C299" t="s">
        <v>21</v>
      </c>
      <c r="D299" t="s">
        <v>892</v>
      </c>
      <c r="E299" t="s">
        <v>380</v>
      </c>
      <c r="F299" t="s">
        <v>84</v>
      </c>
      <c r="G299" t="s">
        <v>85</v>
      </c>
      <c r="H299" t="s">
        <v>84</v>
      </c>
      <c r="I299" t="s">
        <v>84</v>
      </c>
      <c r="J299" t="s">
        <v>84</v>
      </c>
      <c r="K299" t="s">
        <v>84</v>
      </c>
    </row>
    <row r="300" spans="1:11" x14ac:dyDescent="0.3">
      <c r="A300" t="s">
        <v>895</v>
      </c>
      <c r="B300" t="s">
        <v>896</v>
      </c>
      <c r="C300" t="s">
        <v>21</v>
      </c>
      <c r="D300" t="s">
        <v>897</v>
      </c>
      <c r="E300" t="s">
        <v>211</v>
      </c>
      <c r="F300" t="s">
        <v>84</v>
      </c>
      <c r="G300" t="s">
        <v>85</v>
      </c>
      <c r="H300" t="s">
        <v>84</v>
      </c>
      <c r="I300" t="s">
        <v>84</v>
      </c>
      <c r="J300" t="s">
        <v>84</v>
      </c>
      <c r="K300" t="s">
        <v>84</v>
      </c>
    </row>
    <row r="301" spans="1:11" x14ac:dyDescent="0.3">
      <c r="A301" t="s">
        <v>898</v>
      </c>
      <c r="B301" t="s">
        <v>899</v>
      </c>
      <c r="C301" t="s">
        <v>21</v>
      </c>
      <c r="D301" t="s">
        <v>897</v>
      </c>
      <c r="E301" t="s">
        <v>380</v>
      </c>
      <c r="F301" t="s">
        <v>84</v>
      </c>
      <c r="G301" t="s">
        <v>85</v>
      </c>
      <c r="H301" t="s">
        <v>84</v>
      </c>
      <c r="I301" t="s">
        <v>84</v>
      </c>
      <c r="J301" t="s">
        <v>84</v>
      </c>
      <c r="K301" t="s">
        <v>84</v>
      </c>
    </row>
    <row r="302" spans="1:11" x14ac:dyDescent="0.3">
      <c r="A302" t="s">
        <v>900</v>
      </c>
      <c r="B302" t="s">
        <v>901</v>
      </c>
      <c r="C302" t="s">
        <v>21</v>
      </c>
      <c r="D302" t="s">
        <v>902</v>
      </c>
      <c r="E302" t="s">
        <v>211</v>
      </c>
      <c r="F302" t="s">
        <v>84</v>
      </c>
      <c r="G302" t="s">
        <v>85</v>
      </c>
      <c r="H302" t="s">
        <v>84</v>
      </c>
      <c r="I302" t="s">
        <v>84</v>
      </c>
      <c r="J302" t="s">
        <v>84</v>
      </c>
      <c r="K302" t="s">
        <v>84</v>
      </c>
    </row>
    <row r="303" spans="1:11" x14ac:dyDescent="0.3">
      <c r="A303" t="s">
        <v>903</v>
      </c>
      <c r="B303" t="s">
        <v>904</v>
      </c>
      <c r="C303" t="s">
        <v>21</v>
      </c>
      <c r="D303" t="s">
        <v>902</v>
      </c>
      <c r="E303" t="s">
        <v>905</v>
      </c>
      <c r="F303" t="s">
        <v>84</v>
      </c>
      <c r="G303" t="s">
        <v>85</v>
      </c>
      <c r="H303" t="s">
        <v>84</v>
      </c>
      <c r="I303" t="s">
        <v>84</v>
      </c>
      <c r="J303" t="s">
        <v>84</v>
      </c>
      <c r="K303" t="s">
        <v>84</v>
      </c>
    </row>
    <row r="304" spans="1:11" x14ac:dyDescent="0.3">
      <c r="A304" t="s">
        <v>906</v>
      </c>
      <c r="B304" t="s">
        <v>907</v>
      </c>
      <c r="C304" t="s">
        <v>88</v>
      </c>
      <c r="D304" t="s">
        <v>908</v>
      </c>
      <c r="E304" t="s">
        <v>713</v>
      </c>
      <c r="F304" t="s">
        <v>84</v>
      </c>
      <c r="G304" t="s">
        <v>91</v>
      </c>
      <c r="H304" t="s">
        <v>84</v>
      </c>
      <c r="I304" t="s">
        <v>84</v>
      </c>
      <c r="J304" t="s">
        <v>84</v>
      </c>
      <c r="K304" t="s">
        <v>84</v>
      </c>
    </row>
    <row r="305" spans="1:11" x14ac:dyDescent="0.3">
      <c r="A305" t="s">
        <v>909</v>
      </c>
      <c r="B305" t="s">
        <v>910</v>
      </c>
      <c r="C305" t="s">
        <v>88</v>
      </c>
      <c r="D305" t="s">
        <v>908</v>
      </c>
      <c r="E305" t="s">
        <v>911</v>
      </c>
      <c r="F305" t="s">
        <v>84</v>
      </c>
      <c r="G305" t="s">
        <v>91</v>
      </c>
      <c r="H305" t="s">
        <v>84</v>
      </c>
      <c r="I305" t="s">
        <v>84</v>
      </c>
      <c r="J305" t="s">
        <v>84</v>
      </c>
      <c r="K305" t="s">
        <v>84</v>
      </c>
    </row>
    <row r="306" spans="1:11" x14ac:dyDescent="0.3">
      <c r="A306" t="s">
        <v>912</v>
      </c>
      <c r="B306" t="s">
        <v>913</v>
      </c>
      <c r="C306" t="s">
        <v>88</v>
      </c>
      <c r="D306" t="s">
        <v>908</v>
      </c>
      <c r="E306" t="s">
        <v>143</v>
      </c>
      <c r="F306" t="s">
        <v>84</v>
      </c>
      <c r="G306" t="s">
        <v>91</v>
      </c>
      <c r="H306" t="s">
        <v>84</v>
      </c>
      <c r="I306" t="s">
        <v>84</v>
      </c>
      <c r="J306" t="s">
        <v>84</v>
      </c>
      <c r="K306" t="s">
        <v>84</v>
      </c>
    </row>
    <row r="307" spans="1:11" x14ac:dyDescent="0.3">
      <c r="A307" t="s">
        <v>914</v>
      </c>
      <c r="B307" t="s">
        <v>915</v>
      </c>
      <c r="C307" t="s">
        <v>88</v>
      </c>
      <c r="D307" t="s">
        <v>908</v>
      </c>
      <c r="E307" t="s">
        <v>90</v>
      </c>
      <c r="F307" t="s">
        <v>84</v>
      </c>
      <c r="G307" t="s">
        <v>91</v>
      </c>
      <c r="H307" t="s">
        <v>84</v>
      </c>
      <c r="I307" t="s">
        <v>84</v>
      </c>
      <c r="J307" t="s">
        <v>84</v>
      </c>
      <c r="K307" t="s">
        <v>84</v>
      </c>
    </row>
    <row r="308" spans="1:11" x14ac:dyDescent="0.3">
      <c r="A308" t="s">
        <v>916</v>
      </c>
      <c r="B308" t="s">
        <v>917</v>
      </c>
      <c r="C308" t="s">
        <v>21</v>
      </c>
      <c r="D308" t="s">
        <v>110</v>
      </c>
      <c r="E308" t="s">
        <v>111</v>
      </c>
      <c r="F308" t="s">
        <v>84</v>
      </c>
      <c r="G308" t="s">
        <v>91</v>
      </c>
      <c r="H308" t="s">
        <v>84</v>
      </c>
      <c r="I308" t="s">
        <v>84</v>
      </c>
      <c r="J308" t="s">
        <v>84</v>
      </c>
      <c r="K308" t="s">
        <v>84</v>
      </c>
    </row>
    <row r="309" spans="1:11" x14ac:dyDescent="0.3">
      <c r="A309" t="s">
        <v>918</v>
      </c>
      <c r="B309" t="s">
        <v>919</v>
      </c>
      <c r="C309" t="s">
        <v>88</v>
      </c>
      <c r="D309" t="s">
        <v>920</v>
      </c>
      <c r="E309" t="s">
        <v>231</v>
      </c>
      <c r="F309" t="s">
        <v>84</v>
      </c>
      <c r="G309" t="s">
        <v>85</v>
      </c>
      <c r="H309" t="s">
        <v>84</v>
      </c>
      <c r="I309" t="s">
        <v>84</v>
      </c>
      <c r="J309" t="s">
        <v>84</v>
      </c>
      <c r="K309" t="s">
        <v>84</v>
      </c>
    </row>
    <row r="310" spans="1:11" x14ac:dyDescent="0.3">
      <c r="A310" t="s">
        <v>921</v>
      </c>
      <c r="B310" t="s">
        <v>922</v>
      </c>
      <c r="C310" t="s">
        <v>88</v>
      </c>
      <c r="D310" t="s">
        <v>908</v>
      </c>
      <c r="E310" t="s">
        <v>90</v>
      </c>
      <c r="F310" t="s">
        <v>84</v>
      </c>
      <c r="G310" t="s">
        <v>91</v>
      </c>
      <c r="H310" t="s">
        <v>84</v>
      </c>
      <c r="I310" t="s">
        <v>84</v>
      </c>
      <c r="J310" t="s">
        <v>84</v>
      </c>
      <c r="K310" t="s">
        <v>84</v>
      </c>
    </row>
    <row r="311" spans="1:11" x14ac:dyDescent="0.3">
      <c r="A311" t="s">
        <v>923</v>
      </c>
      <c r="B311" t="s">
        <v>924</v>
      </c>
      <c r="C311" t="s">
        <v>88</v>
      </c>
      <c r="D311" t="s">
        <v>908</v>
      </c>
      <c r="E311" t="s">
        <v>163</v>
      </c>
      <c r="F311" t="s">
        <v>84</v>
      </c>
      <c r="G311" t="s">
        <v>91</v>
      </c>
      <c r="H311" t="s">
        <v>84</v>
      </c>
      <c r="I311" t="s">
        <v>84</v>
      </c>
      <c r="J311" t="s">
        <v>84</v>
      </c>
      <c r="K311" t="s">
        <v>84</v>
      </c>
    </row>
    <row r="312" spans="1:11" x14ac:dyDescent="0.3">
      <c r="A312" t="s">
        <v>925</v>
      </c>
      <c r="B312" t="s">
        <v>926</v>
      </c>
      <c r="C312" t="s">
        <v>88</v>
      </c>
      <c r="D312" t="s">
        <v>908</v>
      </c>
      <c r="E312" t="s">
        <v>927</v>
      </c>
      <c r="F312" t="s">
        <v>84</v>
      </c>
      <c r="G312" t="s">
        <v>91</v>
      </c>
      <c r="H312" t="s">
        <v>84</v>
      </c>
      <c r="I312" t="s">
        <v>84</v>
      </c>
      <c r="J312" t="s">
        <v>84</v>
      </c>
      <c r="K312" t="s">
        <v>84</v>
      </c>
    </row>
    <row r="313" spans="1:11" x14ac:dyDescent="0.3">
      <c r="A313" t="s">
        <v>928</v>
      </c>
      <c r="B313" t="s">
        <v>929</v>
      </c>
      <c r="C313" t="s">
        <v>21</v>
      </c>
      <c r="D313" t="s">
        <v>110</v>
      </c>
      <c r="E313" t="s">
        <v>111</v>
      </c>
      <c r="F313" t="s">
        <v>84</v>
      </c>
      <c r="G313" t="s">
        <v>91</v>
      </c>
      <c r="H313" t="s">
        <v>84</v>
      </c>
      <c r="I313" t="s">
        <v>84</v>
      </c>
      <c r="J313" t="s">
        <v>84</v>
      </c>
      <c r="K313" t="s">
        <v>84</v>
      </c>
    </row>
    <row r="314" spans="1:11" x14ac:dyDescent="0.3">
      <c r="A314" t="s">
        <v>930</v>
      </c>
      <c r="B314" t="s">
        <v>931</v>
      </c>
      <c r="C314" t="s">
        <v>21</v>
      </c>
      <c r="D314" t="s">
        <v>932</v>
      </c>
      <c r="E314" t="s">
        <v>933</v>
      </c>
      <c r="F314" t="s">
        <v>84</v>
      </c>
      <c r="G314" t="s">
        <v>85</v>
      </c>
      <c r="H314" t="s">
        <v>128</v>
      </c>
      <c r="I314" t="s">
        <v>128</v>
      </c>
      <c r="J314" t="s">
        <v>128</v>
      </c>
      <c r="K314" t="s">
        <v>84</v>
      </c>
    </row>
    <row r="315" spans="1:11" x14ac:dyDescent="0.3">
      <c r="A315" t="s">
        <v>934</v>
      </c>
      <c r="B315" t="s">
        <v>935</v>
      </c>
      <c r="C315" t="s">
        <v>21</v>
      </c>
      <c r="D315" t="s">
        <v>932</v>
      </c>
      <c r="E315" t="s">
        <v>936</v>
      </c>
      <c r="F315" t="s">
        <v>84</v>
      </c>
      <c r="G315" t="s">
        <v>85</v>
      </c>
      <c r="H315" t="s">
        <v>128</v>
      </c>
      <c r="I315" t="s">
        <v>128</v>
      </c>
      <c r="J315" t="s">
        <v>128</v>
      </c>
      <c r="K315" t="s">
        <v>84</v>
      </c>
    </row>
    <row r="316" spans="1:11" x14ac:dyDescent="0.3">
      <c r="A316" t="s">
        <v>937</v>
      </c>
      <c r="B316" t="s">
        <v>938</v>
      </c>
      <c r="C316" t="s">
        <v>21</v>
      </c>
      <c r="D316" t="s">
        <v>932</v>
      </c>
      <c r="E316" t="s">
        <v>933</v>
      </c>
      <c r="F316" t="s">
        <v>84</v>
      </c>
      <c r="G316" t="s">
        <v>85</v>
      </c>
      <c r="H316" t="s">
        <v>128</v>
      </c>
      <c r="I316" t="s">
        <v>128</v>
      </c>
      <c r="J316" t="s">
        <v>128</v>
      </c>
      <c r="K316" t="s">
        <v>84</v>
      </c>
    </row>
    <row r="317" spans="1:11" x14ac:dyDescent="0.3">
      <c r="A317" t="s">
        <v>939</v>
      </c>
      <c r="B317" t="s">
        <v>940</v>
      </c>
      <c r="C317" t="s">
        <v>21</v>
      </c>
      <c r="D317" t="s">
        <v>932</v>
      </c>
      <c r="E317" t="s">
        <v>941</v>
      </c>
      <c r="F317" t="s">
        <v>84</v>
      </c>
      <c r="G317" t="s">
        <v>85</v>
      </c>
      <c r="H317" t="s">
        <v>128</v>
      </c>
      <c r="I317" t="s">
        <v>128</v>
      </c>
      <c r="J317" t="s">
        <v>128</v>
      </c>
      <c r="K317" t="s">
        <v>84</v>
      </c>
    </row>
    <row r="318" spans="1:11" x14ac:dyDescent="0.3">
      <c r="A318" t="s">
        <v>942</v>
      </c>
      <c r="B318" t="s">
        <v>943</v>
      </c>
      <c r="C318" t="s">
        <v>21</v>
      </c>
      <c r="D318" t="s">
        <v>932</v>
      </c>
      <c r="E318" t="s">
        <v>127</v>
      </c>
      <c r="F318" t="s">
        <v>128</v>
      </c>
      <c r="G318" t="s">
        <v>85</v>
      </c>
      <c r="H318" t="s">
        <v>128</v>
      </c>
      <c r="I318" t="s">
        <v>128</v>
      </c>
      <c r="J318" t="s">
        <v>128</v>
      </c>
      <c r="K318" t="s">
        <v>84</v>
      </c>
    </row>
    <row r="319" spans="1:11" x14ac:dyDescent="0.3">
      <c r="A319" t="s">
        <v>944</v>
      </c>
      <c r="B319" t="s">
        <v>945</v>
      </c>
      <c r="C319" t="s">
        <v>81</v>
      </c>
      <c r="D319" t="s">
        <v>946</v>
      </c>
      <c r="E319" t="s">
        <v>860</v>
      </c>
      <c r="F319" t="s">
        <v>84</v>
      </c>
      <c r="G319" t="s">
        <v>85</v>
      </c>
      <c r="H319" t="s">
        <v>84</v>
      </c>
      <c r="I319" t="s">
        <v>84</v>
      </c>
      <c r="J319" t="s">
        <v>84</v>
      </c>
      <c r="K319" t="s">
        <v>84</v>
      </c>
    </row>
    <row r="320" spans="1:11" x14ac:dyDescent="0.3">
      <c r="A320" t="s">
        <v>947</v>
      </c>
      <c r="B320" t="s">
        <v>948</v>
      </c>
      <c r="C320" t="s">
        <v>21</v>
      </c>
      <c r="D320" t="s">
        <v>110</v>
      </c>
      <c r="E320" t="s">
        <v>111</v>
      </c>
      <c r="F320" t="s">
        <v>84</v>
      </c>
      <c r="G320" t="s">
        <v>91</v>
      </c>
      <c r="H320" t="s">
        <v>84</v>
      </c>
      <c r="I320" t="s">
        <v>84</v>
      </c>
      <c r="J320" t="s">
        <v>84</v>
      </c>
      <c r="K320" t="s">
        <v>84</v>
      </c>
    </row>
    <row r="321" spans="1:11" x14ac:dyDescent="0.3">
      <c r="A321" t="s">
        <v>949</v>
      </c>
      <c r="B321" t="s">
        <v>950</v>
      </c>
      <c r="C321" t="s">
        <v>101</v>
      </c>
      <c r="D321" t="s">
        <v>951</v>
      </c>
      <c r="E321" t="s">
        <v>351</v>
      </c>
      <c r="F321" t="s">
        <v>84</v>
      </c>
      <c r="G321" t="s">
        <v>91</v>
      </c>
      <c r="H321" t="s">
        <v>84</v>
      </c>
      <c r="I321" t="s">
        <v>84</v>
      </c>
      <c r="J321" t="s">
        <v>84</v>
      </c>
      <c r="K321" t="s">
        <v>84</v>
      </c>
    </row>
    <row r="322" spans="1:11" x14ac:dyDescent="0.3">
      <c r="A322" t="s">
        <v>952</v>
      </c>
      <c r="B322" t="s">
        <v>953</v>
      </c>
      <c r="C322" t="s">
        <v>101</v>
      </c>
      <c r="D322" t="s">
        <v>951</v>
      </c>
      <c r="E322" t="s">
        <v>351</v>
      </c>
      <c r="F322" t="s">
        <v>84</v>
      </c>
      <c r="G322" t="s">
        <v>91</v>
      </c>
      <c r="H322" t="s">
        <v>84</v>
      </c>
      <c r="I322" t="s">
        <v>84</v>
      </c>
      <c r="J322" t="s">
        <v>84</v>
      </c>
      <c r="K322" t="s">
        <v>84</v>
      </c>
    </row>
    <row r="323" spans="1:11" x14ac:dyDescent="0.3">
      <c r="A323" t="s">
        <v>954</v>
      </c>
      <c r="B323" t="s">
        <v>955</v>
      </c>
      <c r="C323" t="s">
        <v>21</v>
      </c>
      <c r="D323" t="s">
        <v>956</v>
      </c>
      <c r="E323" t="s">
        <v>957</v>
      </c>
      <c r="F323" t="s">
        <v>84</v>
      </c>
      <c r="G323" t="s">
        <v>85</v>
      </c>
      <c r="H323" t="s">
        <v>84</v>
      </c>
      <c r="I323" t="s">
        <v>84</v>
      </c>
      <c r="J323" t="s">
        <v>84</v>
      </c>
      <c r="K323" t="s">
        <v>84</v>
      </c>
    </row>
    <row r="324" spans="1:11" x14ac:dyDescent="0.3">
      <c r="A324" t="s">
        <v>958</v>
      </c>
      <c r="B324" t="s">
        <v>959</v>
      </c>
      <c r="C324" t="s">
        <v>21</v>
      </c>
      <c r="D324" t="s">
        <v>960</v>
      </c>
      <c r="E324" t="s">
        <v>316</v>
      </c>
      <c r="F324" t="s">
        <v>84</v>
      </c>
      <c r="G324" t="s">
        <v>85</v>
      </c>
      <c r="H324" t="s">
        <v>84</v>
      </c>
      <c r="I324" t="s">
        <v>84</v>
      </c>
      <c r="J324" t="s">
        <v>84</v>
      </c>
      <c r="K324" t="s">
        <v>84</v>
      </c>
    </row>
    <row r="325" spans="1:11" x14ac:dyDescent="0.3">
      <c r="A325" t="s">
        <v>961</v>
      </c>
      <c r="B325" t="s">
        <v>962</v>
      </c>
      <c r="C325" t="s">
        <v>21</v>
      </c>
      <c r="D325" t="s">
        <v>960</v>
      </c>
      <c r="E325" t="s">
        <v>905</v>
      </c>
      <c r="F325" t="s">
        <v>84</v>
      </c>
      <c r="G325" t="s">
        <v>85</v>
      </c>
      <c r="H325" t="s">
        <v>84</v>
      </c>
      <c r="I325" t="s">
        <v>84</v>
      </c>
      <c r="J325" t="s">
        <v>84</v>
      </c>
      <c r="K325" t="s">
        <v>84</v>
      </c>
    </row>
    <row r="326" spans="1:11" x14ac:dyDescent="0.3">
      <c r="A326" t="s">
        <v>963</v>
      </c>
      <c r="B326" t="s">
        <v>964</v>
      </c>
      <c r="C326" t="s">
        <v>21</v>
      </c>
      <c r="D326" t="s">
        <v>960</v>
      </c>
      <c r="E326" t="s">
        <v>540</v>
      </c>
      <c r="F326" t="s">
        <v>84</v>
      </c>
      <c r="G326" t="s">
        <v>85</v>
      </c>
      <c r="H326" t="s">
        <v>84</v>
      </c>
      <c r="I326" t="s">
        <v>84</v>
      </c>
      <c r="J326" t="s">
        <v>84</v>
      </c>
      <c r="K326" t="s">
        <v>84</v>
      </c>
    </row>
    <row r="327" spans="1:11" x14ac:dyDescent="0.3">
      <c r="A327" t="s">
        <v>965</v>
      </c>
      <c r="B327" t="s">
        <v>966</v>
      </c>
      <c r="C327" t="s">
        <v>21</v>
      </c>
      <c r="D327" t="s">
        <v>960</v>
      </c>
      <c r="E327" t="s">
        <v>967</v>
      </c>
      <c r="F327" t="s">
        <v>84</v>
      </c>
      <c r="G327" t="s">
        <v>85</v>
      </c>
      <c r="H327" t="s">
        <v>84</v>
      </c>
      <c r="I327" t="s">
        <v>84</v>
      </c>
      <c r="J327" t="s">
        <v>84</v>
      </c>
      <c r="K327" t="s">
        <v>84</v>
      </c>
    </row>
    <row r="328" spans="1:11" x14ac:dyDescent="0.3">
      <c r="A328" t="s">
        <v>968</v>
      </c>
      <c r="B328" t="s">
        <v>969</v>
      </c>
      <c r="C328" t="s">
        <v>21</v>
      </c>
      <c r="D328" t="s">
        <v>960</v>
      </c>
      <c r="E328" t="s">
        <v>231</v>
      </c>
      <c r="F328" t="s">
        <v>84</v>
      </c>
      <c r="G328" t="s">
        <v>85</v>
      </c>
      <c r="H328" t="s">
        <v>84</v>
      </c>
      <c r="I328" t="s">
        <v>84</v>
      </c>
      <c r="J328" t="s">
        <v>84</v>
      </c>
      <c r="K328" t="s">
        <v>84</v>
      </c>
    </row>
    <row r="329" spans="1:11" x14ac:dyDescent="0.3">
      <c r="A329" t="s">
        <v>970</v>
      </c>
      <c r="B329" t="s">
        <v>971</v>
      </c>
      <c r="C329" t="s">
        <v>21</v>
      </c>
      <c r="D329" t="s">
        <v>960</v>
      </c>
      <c r="E329" t="s">
        <v>666</v>
      </c>
      <c r="F329" t="s">
        <v>84</v>
      </c>
      <c r="G329" t="s">
        <v>85</v>
      </c>
      <c r="H329" t="s">
        <v>84</v>
      </c>
      <c r="I329" t="s">
        <v>84</v>
      </c>
      <c r="J329" t="s">
        <v>84</v>
      </c>
      <c r="K329" t="s">
        <v>84</v>
      </c>
    </row>
    <row r="330" spans="1:11" x14ac:dyDescent="0.3">
      <c r="A330" t="s">
        <v>972</v>
      </c>
      <c r="B330" t="s">
        <v>973</v>
      </c>
      <c r="C330" t="s">
        <v>21</v>
      </c>
      <c r="D330" t="s">
        <v>960</v>
      </c>
      <c r="E330" t="s">
        <v>974</v>
      </c>
      <c r="F330" t="s">
        <v>84</v>
      </c>
      <c r="G330" t="s">
        <v>85</v>
      </c>
      <c r="H330" t="s">
        <v>84</v>
      </c>
      <c r="I330" t="s">
        <v>84</v>
      </c>
      <c r="J330" t="s">
        <v>84</v>
      </c>
      <c r="K330" t="s">
        <v>84</v>
      </c>
    </row>
    <row r="331" spans="1:11" x14ac:dyDescent="0.3">
      <c r="A331" t="s">
        <v>975</v>
      </c>
      <c r="B331" t="s">
        <v>976</v>
      </c>
      <c r="C331" t="s">
        <v>21</v>
      </c>
      <c r="D331" t="s">
        <v>960</v>
      </c>
      <c r="E331" t="s">
        <v>974</v>
      </c>
      <c r="F331" t="s">
        <v>84</v>
      </c>
      <c r="G331" t="s">
        <v>85</v>
      </c>
      <c r="H331" t="s">
        <v>84</v>
      </c>
      <c r="I331" t="s">
        <v>84</v>
      </c>
      <c r="J331" t="s">
        <v>84</v>
      </c>
      <c r="K331" t="s">
        <v>84</v>
      </c>
    </row>
    <row r="332" spans="1:11" x14ac:dyDescent="0.3">
      <c r="A332" t="s">
        <v>977</v>
      </c>
      <c r="B332" t="s">
        <v>978</v>
      </c>
      <c r="C332" t="s">
        <v>21</v>
      </c>
      <c r="D332" t="s">
        <v>960</v>
      </c>
      <c r="E332" t="s">
        <v>127</v>
      </c>
      <c r="F332" t="s">
        <v>128</v>
      </c>
      <c r="G332" t="s">
        <v>85</v>
      </c>
      <c r="H332" t="s">
        <v>84</v>
      </c>
      <c r="I332" t="s">
        <v>84</v>
      </c>
      <c r="J332" t="s">
        <v>84</v>
      </c>
      <c r="K332" t="s">
        <v>84</v>
      </c>
    </row>
    <row r="333" spans="1:11" x14ac:dyDescent="0.3">
      <c r="A333" t="s">
        <v>979</v>
      </c>
      <c r="B333" t="s">
        <v>980</v>
      </c>
      <c r="C333" t="s">
        <v>557</v>
      </c>
      <c r="D333" t="s">
        <v>981</v>
      </c>
      <c r="E333" t="s">
        <v>982</v>
      </c>
      <c r="F333" t="s">
        <v>84</v>
      </c>
      <c r="G333" t="s">
        <v>85</v>
      </c>
      <c r="H333" t="s">
        <v>84</v>
      </c>
      <c r="I333" t="s">
        <v>84</v>
      </c>
      <c r="J333" t="s">
        <v>84</v>
      </c>
      <c r="K333" t="s">
        <v>84</v>
      </c>
    </row>
    <row r="334" spans="1:11" x14ac:dyDescent="0.3">
      <c r="A334" t="s">
        <v>983</v>
      </c>
      <c r="B334" t="s">
        <v>984</v>
      </c>
      <c r="C334" t="s">
        <v>557</v>
      </c>
      <c r="D334" t="s">
        <v>981</v>
      </c>
      <c r="E334" t="s">
        <v>860</v>
      </c>
      <c r="F334" t="s">
        <v>84</v>
      </c>
      <c r="G334" t="s">
        <v>85</v>
      </c>
      <c r="H334" t="s">
        <v>84</v>
      </c>
      <c r="I334" t="s">
        <v>84</v>
      </c>
      <c r="J334" t="s">
        <v>84</v>
      </c>
      <c r="K334" t="s">
        <v>84</v>
      </c>
    </row>
    <row r="335" spans="1:11" x14ac:dyDescent="0.3">
      <c r="A335" t="s">
        <v>985</v>
      </c>
      <c r="B335" t="s">
        <v>986</v>
      </c>
      <c r="C335" t="s">
        <v>557</v>
      </c>
      <c r="D335" t="s">
        <v>981</v>
      </c>
      <c r="E335" t="s">
        <v>987</v>
      </c>
      <c r="F335" t="s">
        <v>84</v>
      </c>
      <c r="G335" t="s">
        <v>85</v>
      </c>
      <c r="H335" t="s">
        <v>84</v>
      </c>
      <c r="I335" t="s">
        <v>84</v>
      </c>
      <c r="J335" t="s">
        <v>84</v>
      </c>
      <c r="K335" t="s">
        <v>84</v>
      </c>
    </row>
    <row r="336" spans="1:11" x14ac:dyDescent="0.3">
      <c r="A336" t="s">
        <v>988</v>
      </c>
      <c r="B336" t="s">
        <v>989</v>
      </c>
      <c r="C336" t="s">
        <v>557</v>
      </c>
      <c r="D336" t="s">
        <v>981</v>
      </c>
      <c r="E336" t="s">
        <v>990</v>
      </c>
      <c r="F336" t="s">
        <v>84</v>
      </c>
      <c r="G336" t="s">
        <v>85</v>
      </c>
      <c r="H336" t="s">
        <v>84</v>
      </c>
      <c r="I336" t="s">
        <v>84</v>
      </c>
      <c r="J336" t="s">
        <v>84</v>
      </c>
      <c r="K336" t="s">
        <v>84</v>
      </c>
    </row>
    <row r="337" spans="1:11" x14ac:dyDescent="0.3">
      <c r="A337" t="s">
        <v>991</v>
      </c>
      <c r="B337" t="s">
        <v>992</v>
      </c>
      <c r="C337" t="s">
        <v>557</v>
      </c>
      <c r="D337" t="s">
        <v>981</v>
      </c>
      <c r="E337" t="s">
        <v>860</v>
      </c>
      <c r="F337" t="s">
        <v>84</v>
      </c>
      <c r="G337" t="s">
        <v>85</v>
      </c>
      <c r="H337" t="s">
        <v>84</v>
      </c>
      <c r="I337" t="s">
        <v>84</v>
      </c>
      <c r="J337" t="s">
        <v>84</v>
      </c>
      <c r="K337" t="s">
        <v>84</v>
      </c>
    </row>
    <row r="338" spans="1:11" x14ac:dyDescent="0.3">
      <c r="A338" t="s">
        <v>993</v>
      </c>
      <c r="B338" t="s">
        <v>994</v>
      </c>
      <c r="C338" t="s">
        <v>557</v>
      </c>
      <c r="D338" t="s">
        <v>981</v>
      </c>
      <c r="E338" t="s">
        <v>127</v>
      </c>
      <c r="F338" t="s">
        <v>128</v>
      </c>
      <c r="G338" t="s">
        <v>85</v>
      </c>
      <c r="H338" t="s">
        <v>84</v>
      </c>
      <c r="I338" t="s">
        <v>84</v>
      </c>
      <c r="J338" t="s">
        <v>84</v>
      </c>
      <c r="K338" t="s">
        <v>84</v>
      </c>
    </row>
    <row r="339" spans="1:11" x14ac:dyDescent="0.3">
      <c r="A339" t="s">
        <v>995</v>
      </c>
      <c r="B339" t="s">
        <v>996</v>
      </c>
      <c r="C339" t="s">
        <v>88</v>
      </c>
      <c r="D339" t="s">
        <v>997</v>
      </c>
      <c r="E339" t="s">
        <v>998</v>
      </c>
      <c r="F339" t="s">
        <v>84</v>
      </c>
      <c r="G339" t="s">
        <v>91</v>
      </c>
      <c r="H339" t="s">
        <v>84</v>
      </c>
      <c r="I339" t="s">
        <v>84</v>
      </c>
      <c r="J339" t="s">
        <v>84</v>
      </c>
      <c r="K339" t="s">
        <v>84</v>
      </c>
    </row>
    <row r="340" spans="1:11" x14ac:dyDescent="0.3">
      <c r="A340" t="s">
        <v>999</v>
      </c>
      <c r="B340" t="s">
        <v>1000</v>
      </c>
      <c r="C340" t="s">
        <v>465</v>
      </c>
      <c r="D340" t="s">
        <v>1001</v>
      </c>
      <c r="E340" t="s">
        <v>644</v>
      </c>
      <c r="F340" t="s">
        <v>84</v>
      </c>
      <c r="G340" t="s">
        <v>85</v>
      </c>
      <c r="H340" t="s">
        <v>84</v>
      </c>
      <c r="I340" t="s">
        <v>84</v>
      </c>
      <c r="J340" t="s">
        <v>84</v>
      </c>
      <c r="K340" t="s">
        <v>84</v>
      </c>
    </row>
    <row r="341" spans="1:11" x14ac:dyDescent="0.3">
      <c r="A341" t="s">
        <v>1002</v>
      </c>
      <c r="B341" t="s">
        <v>1003</v>
      </c>
      <c r="C341" t="s">
        <v>21</v>
      </c>
      <c r="D341" t="s">
        <v>1004</v>
      </c>
      <c r="E341" t="s">
        <v>1005</v>
      </c>
      <c r="F341" t="s">
        <v>84</v>
      </c>
      <c r="G341" t="s">
        <v>85</v>
      </c>
      <c r="H341" t="s">
        <v>84</v>
      </c>
      <c r="I341" t="s">
        <v>84</v>
      </c>
      <c r="J341" t="s">
        <v>84</v>
      </c>
      <c r="K341" t="s">
        <v>84</v>
      </c>
    </row>
    <row r="342" spans="1:11" x14ac:dyDescent="0.3">
      <c r="A342" t="s">
        <v>1006</v>
      </c>
      <c r="B342" t="s">
        <v>1007</v>
      </c>
      <c r="C342" t="s">
        <v>21</v>
      </c>
      <c r="D342" t="s">
        <v>1008</v>
      </c>
      <c r="E342" t="s">
        <v>508</v>
      </c>
      <c r="F342" t="s">
        <v>84</v>
      </c>
      <c r="G342" t="s">
        <v>85</v>
      </c>
      <c r="H342" t="s">
        <v>84</v>
      </c>
      <c r="I342" t="s">
        <v>84</v>
      </c>
      <c r="J342" t="s">
        <v>84</v>
      </c>
      <c r="K342" t="s">
        <v>84</v>
      </c>
    </row>
    <row r="343" spans="1:11" x14ac:dyDescent="0.3">
      <c r="A343" t="s">
        <v>1009</v>
      </c>
      <c r="B343" t="s">
        <v>1010</v>
      </c>
      <c r="C343" t="s">
        <v>21</v>
      </c>
      <c r="D343" t="s">
        <v>1008</v>
      </c>
      <c r="E343" t="s">
        <v>1011</v>
      </c>
      <c r="F343" t="s">
        <v>84</v>
      </c>
      <c r="G343" t="s">
        <v>85</v>
      </c>
      <c r="H343" t="s">
        <v>84</v>
      </c>
      <c r="I343" t="s">
        <v>84</v>
      </c>
      <c r="J343" t="s">
        <v>84</v>
      </c>
      <c r="K343" t="s">
        <v>84</v>
      </c>
    </row>
    <row r="344" spans="1:11" x14ac:dyDescent="0.3">
      <c r="A344" t="s">
        <v>1012</v>
      </c>
      <c r="B344" t="s">
        <v>1013</v>
      </c>
      <c r="C344" t="s">
        <v>21</v>
      </c>
      <c r="D344" t="s">
        <v>1008</v>
      </c>
      <c r="E344" t="s">
        <v>328</v>
      </c>
      <c r="F344" t="s">
        <v>84</v>
      </c>
      <c r="G344" t="s">
        <v>85</v>
      </c>
      <c r="H344" t="s">
        <v>84</v>
      </c>
      <c r="I344" t="s">
        <v>84</v>
      </c>
      <c r="J344" t="s">
        <v>84</v>
      </c>
      <c r="K344" t="s">
        <v>84</v>
      </c>
    </row>
    <row r="345" spans="1:11" x14ac:dyDescent="0.3">
      <c r="A345" t="s">
        <v>1014</v>
      </c>
      <c r="B345" t="s">
        <v>1015</v>
      </c>
      <c r="C345" t="s">
        <v>21</v>
      </c>
      <c r="D345" t="s">
        <v>1008</v>
      </c>
      <c r="E345" t="s">
        <v>588</v>
      </c>
      <c r="F345" t="s">
        <v>84</v>
      </c>
      <c r="G345" t="s">
        <v>85</v>
      </c>
      <c r="H345" t="s">
        <v>84</v>
      </c>
      <c r="I345" t="s">
        <v>84</v>
      </c>
      <c r="J345" t="s">
        <v>84</v>
      </c>
      <c r="K345" t="s">
        <v>84</v>
      </c>
    </row>
    <row r="346" spans="1:11" x14ac:dyDescent="0.3">
      <c r="A346" t="s">
        <v>1016</v>
      </c>
      <c r="B346" t="s">
        <v>1017</v>
      </c>
      <c r="C346" t="s">
        <v>21</v>
      </c>
      <c r="D346" t="s">
        <v>1008</v>
      </c>
      <c r="E346" t="s">
        <v>1018</v>
      </c>
      <c r="F346" t="s">
        <v>84</v>
      </c>
      <c r="G346" t="s">
        <v>85</v>
      </c>
      <c r="H346" t="s">
        <v>84</v>
      </c>
      <c r="I346" t="s">
        <v>84</v>
      </c>
      <c r="J346" t="s">
        <v>84</v>
      </c>
      <c r="K346" t="s">
        <v>84</v>
      </c>
    </row>
    <row r="347" spans="1:11" x14ac:dyDescent="0.3">
      <c r="A347" t="s">
        <v>1019</v>
      </c>
      <c r="B347" t="s">
        <v>1020</v>
      </c>
      <c r="C347" t="s">
        <v>21</v>
      </c>
      <c r="D347" t="s">
        <v>1008</v>
      </c>
      <c r="E347" t="s">
        <v>83</v>
      </c>
      <c r="F347" t="s">
        <v>84</v>
      </c>
      <c r="G347" t="s">
        <v>85</v>
      </c>
      <c r="H347" t="s">
        <v>84</v>
      </c>
      <c r="I347" t="s">
        <v>84</v>
      </c>
      <c r="J347" t="s">
        <v>84</v>
      </c>
      <c r="K347" t="s">
        <v>84</v>
      </c>
    </row>
    <row r="348" spans="1:11" x14ac:dyDescent="0.3">
      <c r="A348" t="s">
        <v>1021</v>
      </c>
      <c r="B348" t="s">
        <v>1022</v>
      </c>
      <c r="C348" t="s">
        <v>21</v>
      </c>
      <c r="D348" t="s">
        <v>1008</v>
      </c>
      <c r="E348" t="s">
        <v>127</v>
      </c>
      <c r="F348" t="s">
        <v>128</v>
      </c>
      <c r="G348" t="s">
        <v>85</v>
      </c>
      <c r="H348" t="s">
        <v>84</v>
      </c>
      <c r="I348" t="s">
        <v>84</v>
      </c>
      <c r="J348" t="s">
        <v>84</v>
      </c>
      <c r="K348" t="s">
        <v>84</v>
      </c>
    </row>
    <row r="349" spans="1:11" x14ac:dyDescent="0.3">
      <c r="A349" t="s">
        <v>1023</v>
      </c>
      <c r="B349" t="s">
        <v>1024</v>
      </c>
      <c r="C349" t="s">
        <v>21</v>
      </c>
      <c r="D349" t="s">
        <v>110</v>
      </c>
      <c r="E349" t="s">
        <v>111</v>
      </c>
      <c r="F349" t="s">
        <v>84</v>
      </c>
      <c r="G349" t="s">
        <v>91</v>
      </c>
      <c r="H349" t="s">
        <v>84</v>
      </c>
      <c r="I349" t="s">
        <v>84</v>
      </c>
      <c r="J349" t="s">
        <v>84</v>
      </c>
      <c r="K349" t="s">
        <v>84</v>
      </c>
    </row>
    <row r="350" spans="1:11" x14ac:dyDescent="0.3">
      <c r="A350" t="s">
        <v>1025</v>
      </c>
      <c r="B350" t="s">
        <v>1026</v>
      </c>
      <c r="C350" t="s">
        <v>101</v>
      </c>
      <c r="D350" t="s">
        <v>1027</v>
      </c>
      <c r="E350" t="s">
        <v>471</v>
      </c>
      <c r="F350" t="s">
        <v>84</v>
      </c>
      <c r="G350" t="s">
        <v>85</v>
      </c>
      <c r="H350" t="s">
        <v>84</v>
      </c>
      <c r="I350" t="s">
        <v>84</v>
      </c>
      <c r="J350" t="s">
        <v>84</v>
      </c>
      <c r="K350" t="s">
        <v>84</v>
      </c>
    </row>
    <row r="351" spans="1:11" x14ac:dyDescent="0.3">
      <c r="A351" t="s">
        <v>1028</v>
      </c>
      <c r="B351" t="s">
        <v>1029</v>
      </c>
      <c r="C351" t="s">
        <v>101</v>
      </c>
      <c r="D351" t="s">
        <v>1030</v>
      </c>
      <c r="E351" t="s">
        <v>1031</v>
      </c>
      <c r="F351" t="s">
        <v>84</v>
      </c>
      <c r="G351" t="s">
        <v>85</v>
      </c>
      <c r="H351" t="s">
        <v>84</v>
      </c>
      <c r="I351" t="s">
        <v>84</v>
      </c>
      <c r="J351" t="s">
        <v>84</v>
      </c>
      <c r="K351" t="s">
        <v>84</v>
      </c>
    </row>
    <row r="352" spans="1:11" x14ac:dyDescent="0.3">
      <c r="A352" t="s">
        <v>1032</v>
      </c>
      <c r="B352" t="s">
        <v>1033</v>
      </c>
      <c r="C352" t="s">
        <v>101</v>
      </c>
      <c r="D352" t="s">
        <v>1030</v>
      </c>
      <c r="E352" t="s">
        <v>440</v>
      </c>
      <c r="F352" t="s">
        <v>84</v>
      </c>
      <c r="G352" t="s">
        <v>85</v>
      </c>
      <c r="H352" t="s">
        <v>84</v>
      </c>
      <c r="I352" t="s">
        <v>84</v>
      </c>
      <c r="J352" t="s">
        <v>84</v>
      </c>
      <c r="K352" t="s">
        <v>84</v>
      </c>
    </row>
    <row r="353" spans="1:11" x14ac:dyDescent="0.3">
      <c r="A353" t="s">
        <v>1034</v>
      </c>
      <c r="B353" t="s">
        <v>1035</v>
      </c>
      <c r="C353" t="s">
        <v>101</v>
      </c>
      <c r="D353" t="s">
        <v>1030</v>
      </c>
      <c r="E353" t="s">
        <v>1036</v>
      </c>
      <c r="F353" t="s">
        <v>84</v>
      </c>
      <c r="G353" t="s">
        <v>85</v>
      </c>
      <c r="H353" t="s">
        <v>84</v>
      </c>
      <c r="I353" t="s">
        <v>84</v>
      </c>
      <c r="J353" t="s">
        <v>84</v>
      </c>
      <c r="K353" t="s">
        <v>84</v>
      </c>
    </row>
    <row r="354" spans="1:11" x14ac:dyDescent="0.3">
      <c r="A354" t="s">
        <v>1037</v>
      </c>
      <c r="B354" t="s">
        <v>1038</v>
      </c>
      <c r="C354" t="s">
        <v>101</v>
      </c>
      <c r="D354" t="s">
        <v>1030</v>
      </c>
      <c r="E354" t="s">
        <v>1039</v>
      </c>
      <c r="F354" t="s">
        <v>84</v>
      </c>
      <c r="G354" t="s">
        <v>85</v>
      </c>
      <c r="H354" t="s">
        <v>84</v>
      </c>
      <c r="I354" t="s">
        <v>84</v>
      </c>
      <c r="J354" t="s">
        <v>84</v>
      </c>
      <c r="K354" t="s">
        <v>84</v>
      </c>
    </row>
    <row r="355" spans="1:11" x14ac:dyDescent="0.3">
      <c r="A355" t="s">
        <v>1040</v>
      </c>
      <c r="B355" t="s">
        <v>1041</v>
      </c>
      <c r="C355" t="s">
        <v>101</v>
      </c>
      <c r="D355" t="s">
        <v>1030</v>
      </c>
      <c r="E355" t="s">
        <v>1042</v>
      </c>
      <c r="F355" t="s">
        <v>84</v>
      </c>
      <c r="G355" t="s">
        <v>85</v>
      </c>
      <c r="H355" t="s">
        <v>84</v>
      </c>
      <c r="I355" t="s">
        <v>84</v>
      </c>
      <c r="J355" t="s">
        <v>84</v>
      </c>
      <c r="K355" t="s">
        <v>84</v>
      </c>
    </row>
    <row r="356" spans="1:11" x14ac:dyDescent="0.3">
      <c r="A356" t="s">
        <v>1043</v>
      </c>
      <c r="B356" t="s">
        <v>1044</v>
      </c>
      <c r="C356" t="s">
        <v>101</v>
      </c>
      <c r="D356" t="s">
        <v>1030</v>
      </c>
      <c r="E356" t="s">
        <v>1045</v>
      </c>
      <c r="F356" t="s">
        <v>84</v>
      </c>
      <c r="G356" t="s">
        <v>85</v>
      </c>
      <c r="H356" t="s">
        <v>84</v>
      </c>
      <c r="I356" t="s">
        <v>84</v>
      </c>
      <c r="J356" t="s">
        <v>84</v>
      </c>
      <c r="K356" t="s">
        <v>84</v>
      </c>
    </row>
    <row r="357" spans="1:11" x14ac:dyDescent="0.3">
      <c r="A357" t="s">
        <v>1046</v>
      </c>
      <c r="B357" t="s">
        <v>1047</v>
      </c>
      <c r="C357" t="s">
        <v>21</v>
      </c>
      <c r="D357" t="s">
        <v>1048</v>
      </c>
      <c r="E357" t="s">
        <v>127</v>
      </c>
      <c r="F357" t="s">
        <v>128</v>
      </c>
      <c r="G357" t="s">
        <v>85</v>
      </c>
      <c r="H357" t="s">
        <v>84</v>
      </c>
      <c r="I357" t="s">
        <v>84</v>
      </c>
      <c r="J357" t="s">
        <v>84</v>
      </c>
      <c r="K357" t="s">
        <v>84</v>
      </c>
    </row>
    <row r="358" spans="1:11" x14ac:dyDescent="0.3">
      <c r="A358" t="s">
        <v>1049</v>
      </c>
      <c r="B358" t="s">
        <v>1050</v>
      </c>
      <c r="C358" t="s">
        <v>21</v>
      </c>
      <c r="D358" t="s">
        <v>1048</v>
      </c>
      <c r="E358" t="s">
        <v>1005</v>
      </c>
      <c r="F358" t="s">
        <v>84</v>
      </c>
      <c r="G358" t="s">
        <v>85</v>
      </c>
      <c r="H358" t="s">
        <v>84</v>
      </c>
      <c r="I358" t="s">
        <v>84</v>
      </c>
      <c r="J358" t="s">
        <v>84</v>
      </c>
      <c r="K358" t="s">
        <v>84</v>
      </c>
    </row>
    <row r="359" spans="1:11" x14ac:dyDescent="0.3">
      <c r="A359" t="s">
        <v>1051</v>
      </c>
      <c r="B359" t="s">
        <v>1052</v>
      </c>
      <c r="C359" t="s">
        <v>101</v>
      </c>
      <c r="D359" t="s">
        <v>1053</v>
      </c>
      <c r="E359" t="s">
        <v>496</v>
      </c>
      <c r="F359" t="s">
        <v>84</v>
      </c>
      <c r="G359" t="s">
        <v>85</v>
      </c>
      <c r="H359" t="s">
        <v>84</v>
      </c>
      <c r="I359" t="s">
        <v>84</v>
      </c>
      <c r="J359" t="s">
        <v>84</v>
      </c>
      <c r="K359" t="s">
        <v>84</v>
      </c>
    </row>
    <row r="360" spans="1:11" x14ac:dyDescent="0.3">
      <c r="A360" t="s">
        <v>1054</v>
      </c>
      <c r="B360" t="s">
        <v>1055</v>
      </c>
      <c r="C360" t="s">
        <v>101</v>
      </c>
      <c r="D360" t="s">
        <v>1056</v>
      </c>
      <c r="E360" t="s">
        <v>575</v>
      </c>
      <c r="F360" t="s">
        <v>84</v>
      </c>
      <c r="G360" t="s">
        <v>85</v>
      </c>
      <c r="H360" t="s">
        <v>84</v>
      </c>
      <c r="I360" t="s">
        <v>84</v>
      </c>
      <c r="J360" t="s">
        <v>84</v>
      </c>
      <c r="K360" t="s">
        <v>84</v>
      </c>
    </row>
    <row r="361" spans="1:11" x14ac:dyDescent="0.3">
      <c r="A361" t="s">
        <v>1057</v>
      </c>
      <c r="B361" t="s">
        <v>1058</v>
      </c>
      <c r="C361" t="s">
        <v>21</v>
      </c>
      <c r="D361" t="s">
        <v>110</v>
      </c>
      <c r="E361" t="s">
        <v>111</v>
      </c>
      <c r="F361" t="s">
        <v>84</v>
      </c>
      <c r="G361" t="s">
        <v>91</v>
      </c>
      <c r="H361" t="s">
        <v>84</v>
      </c>
      <c r="I361" t="s">
        <v>84</v>
      </c>
      <c r="J361" t="s">
        <v>84</v>
      </c>
      <c r="K361" t="s">
        <v>84</v>
      </c>
    </row>
    <row r="362" spans="1:11" x14ac:dyDescent="0.3">
      <c r="A362" t="s">
        <v>1059</v>
      </c>
      <c r="B362" t="s">
        <v>1060</v>
      </c>
      <c r="C362" t="s">
        <v>21</v>
      </c>
      <c r="D362" t="s">
        <v>110</v>
      </c>
      <c r="E362" t="s">
        <v>111</v>
      </c>
      <c r="F362" t="s">
        <v>84</v>
      </c>
      <c r="G362" t="s">
        <v>91</v>
      </c>
      <c r="H362" t="s">
        <v>84</v>
      </c>
      <c r="I362" t="s">
        <v>84</v>
      </c>
      <c r="J362" t="s">
        <v>84</v>
      </c>
      <c r="K362" t="s">
        <v>84</v>
      </c>
    </row>
    <row r="363" spans="1:11" x14ac:dyDescent="0.3">
      <c r="A363" t="s">
        <v>1061</v>
      </c>
      <c r="B363" t="s">
        <v>1062</v>
      </c>
      <c r="C363" t="s">
        <v>88</v>
      </c>
      <c r="D363" t="s">
        <v>1063</v>
      </c>
      <c r="E363" t="s">
        <v>666</v>
      </c>
      <c r="F363" t="s">
        <v>84</v>
      </c>
      <c r="G363" t="s">
        <v>85</v>
      </c>
      <c r="H363" t="s">
        <v>84</v>
      </c>
      <c r="I363" t="s">
        <v>84</v>
      </c>
      <c r="J363" t="s">
        <v>84</v>
      </c>
      <c r="K363" t="s">
        <v>84</v>
      </c>
    </row>
    <row r="364" spans="1:11" x14ac:dyDescent="0.3">
      <c r="A364" t="s">
        <v>1064</v>
      </c>
      <c r="B364" t="s">
        <v>1065</v>
      </c>
      <c r="C364" t="s">
        <v>21</v>
      </c>
      <c r="D364" t="s">
        <v>110</v>
      </c>
      <c r="E364" t="s">
        <v>111</v>
      </c>
      <c r="F364" t="s">
        <v>84</v>
      </c>
      <c r="G364" t="s">
        <v>91</v>
      </c>
      <c r="H364" t="s">
        <v>84</v>
      </c>
      <c r="I364" t="s">
        <v>84</v>
      </c>
      <c r="J364" t="s">
        <v>84</v>
      </c>
      <c r="K364" t="s">
        <v>84</v>
      </c>
    </row>
    <row r="365" spans="1:11" x14ac:dyDescent="0.3">
      <c r="A365" t="s">
        <v>1066</v>
      </c>
      <c r="B365" t="s">
        <v>1067</v>
      </c>
      <c r="C365" t="s">
        <v>21</v>
      </c>
      <c r="D365" t="s">
        <v>110</v>
      </c>
      <c r="E365" t="s">
        <v>111</v>
      </c>
      <c r="F365" t="s">
        <v>84</v>
      </c>
      <c r="G365" t="s">
        <v>91</v>
      </c>
      <c r="H365" t="s">
        <v>84</v>
      </c>
      <c r="I365" t="s">
        <v>84</v>
      </c>
      <c r="J365" t="s">
        <v>84</v>
      </c>
      <c r="K365" t="s">
        <v>84</v>
      </c>
    </row>
    <row r="366" spans="1:11" x14ac:dyDescent="0.3">
      <c r="A366" t="s">
        <v>1068</v>
      </c>
      <c r="B366" t="s">
        <v>1069</v>
      </c>
      <c r="C366" t="s">
        <v>21</v>
      </c>
      <c r="D366" t="s">
        <v>110</v>
      </c>
      <c r="E366" t="s">
        <v>111</v>
      </c>
      <c r="F366" t="s">
        <v>84</v>
      </c>
      <c r="G366" t="s">
        <v>91</v>
      </c>
      <c r="H366" t="s">
        <v>84</v>
      </c>
      <c r="I366" t="s">
        <v>84</v>
      </c>
      <c r="J366" t="s">
        <v>84</v>
      </c>
      <c r="K366" t="s">
        <v>84</v>
      </c>
    </row>
    <row r="367" spans="1:11" x14ac:dyDescent="0.3">
      <c r="A367" t="s">
        <v>1070</v>
      </c>
      <c r="B367" t="s">
        <v>1071</v>
      </c>
      <c r="C367" t="s">
        <v>21</v>
      </c>
      <c r="D367" t="s">
        <v>110</v>
      </c>
      <c r="E367" t="s">
        <v>111</v>
      </c>
      <c r="F367" t="s">
        <v>84</v>
      </c>
      <c r="G367" t="s">
        <v>91</v>
      </c>
      <c r="H367" t="s">
        <v>84</v>
      </c>
      <c r="I367" t="s">
        <v>84</v>
      </c>
      <c r="J367" t="s">
        <v>84</v>
      </c>
      <c r="K367" t="s">
        <v>84</v>
      </c>
    </row>
    <row r="368" spans="1:11" x14ac:dyDescent="0.3">
      <c r="A368" t="s">
        <v>1072</v>
      </c>
      <c r="B368" t="s">
        <v>1073</v>
      </c>
      <c r="C368" t="s">
        <v>94</v>
      </c>
      <c r="D368" t="s">
        <v>1074</v>
      </c>
      <c r="E368" t="s">
        <v>132</v>
      </c>
      <c r="F368" t="s">
        <v>84</v>
      </c>
      <c r="G368" t="s">
        <v>85</v>
      </c>
      <c r="H368" t="s">
        <v>84</v>
      </c>
      <c r="I368" t="s">
        <v>84</v>
      </c>
      <c r="J368" t="s">
        <v>84</v>
      </c>
      <c r="K368" t="s">
        <v>84</v>
      </c>
    </row>
    <row r="369" spans="1:11" x14ac:dyDescent="0.3">
      <c r="A369" t="s">
        <v>1075</v>
      </c>
      <c r="B369" t="s">
        <v>1076</v>
      </c>
      <c r="C369" t="s">
        <v>94</v>
      </c>
      <c r="D369" t="s">
        <v>1074</v>
      </c>
      <c r="E369" t="s">
        <v>132</v>
      </c>
      <c r="F369" t="s">
        <v>84</v>
      </c>
      <c r="G369" t="s">
        <v>85</v>
      </c>
      <c r="H369" t="s">
        <v>84</v>
      </c>
      <c r="I369" t="s">
        <v>84</v>
      </c>
      <c r="J369" t="s">
        <v>84</v>
      </c>
      <c r="K369" t="s">
        <v>84</v>
      </c>
    </row>
    <row r="370" spans="1:11" x14ac:dyDescent="0.3">
      <c r="A370" t="s">
        <v>1077</v>
      </c>
      <c r="B370" t="s">
        <v>1078</v>
      </c>
      <c r="C370" t="s">
        <v>94</v>
      </c>
      <c r="D370" t="s">
        <v>1074</v>
      </c>
      <c r="E370" t="s">
        <v>202</v>
      </c>
      <c r="F370" t="s">
        <v>84</v>
      </c>
      <c r="G370" t="s">
        <v>85</v>
      </c>
      <c r="H370" t="s">
        <v>84</v>
      </c>
      <c r="I370" t="s">
        <v>84</v>
      </c>
      <c r="J370" t="s">
        <v>84</v>
      </c>
      <c r="K370" t="s">
        <v>84</v>
      </c>
    </row>
    <row r="371" spans="1:11" x14ac:dyDescent="0.3">
      <c r="A371" t="s">
        <v>1079</v>
      </c>
      <c r="B371" t="s">
        <v>1080</v>
      </c>
      <c r="C371" t="s">
        <v>21</v>
      </c>
      <c r="D371" t="s">
        <v>1081</v>
      </c>
      <c r="E371" t="s">
        <v>1082</v>
      </c>
      <c r="F371" t="s">
        <v>84</v>
      </c>
      <c r="G371" t="s">
        <v>91</v>
      </c>
      <c r="H371" t="s">
        <v>84</v>
      </c>
      <c r="I371" t="s">
        <v>84</v>
      </c>
      <c r="J371" t="s">
        <v>84</v>
      </c>
      <c r="K371" t="s">
        <v>84</v>
      </c>
    </row>
    <row r="372" spans="1:11" x14ac:dyDescent="0.3">
      <c r="A372" t="s">
        <v>1083</v>
      </c>
      <c r="B372" t="s">
        <v>1084</v>
      </c>
      <c r="C372" t="s">
        <v>21</v>
      </c>
      <c r="D372" t="s">
        <v>110</v>
      </c>
      <c r="E372" t="s">
        <v>111</v>
      </c>
      <c r="F372" t="s">
        <v>84</v>
      </c>
      <c r="G372" t="s">
        <v>91</v>
      </c>
      <c r="H372" t="s">
        <v>84</v>
      </c>
      <c r="I372" t="s">
        <v>84</v>
      </c>
      <c r="J372" t="s">
        <v>84</v>
      </c>
      <c r="K372" t="s">
        <v>84</v>
      </c>
    </row>
    <row r="373" spans="1:11" x14ac:dyDescent="0.3">
      <c r="A373" t="s">
        <v>1085</v>
      </c>
      <c r="B373" t="s">
        <v>1086</v>
      </c>
      <c r="C373" t="s">
        <v>630</v>
      </c>
      <c r="D373" t="s">
        <v>1087</v>
      </c>
      <c r="E373" t="s">
        <v>1005</v>
      </c>
      <c r="F373" t="s">
        <v>84</v>
      </c>
      <c r="G373" t="s">
        <v>91</v>
      </c>
      <c r="H373" t="s">
        <v>84</v>
      </c>
      <c r="I373" t="s">
        <v>84</v>
      </c>
      <c r="J373" t="s">
        <v>84</v>
      </c>
      <c r="K373" t="s">
        <v>84</v>
      </c>
    </row>
    <row r="374" spans="1:11" x14ac:dyDescent="0.3">
      <c r="A374" t="s">
        <v>1088</v>
      </c>
      <c r="B374" t="s">
        <v>1089</v>
      </c>
      <c r="C374" t="s">
        <v>630</v>
      </c>
      <c r="D374" t="s">
        <v>1087</v>
      </c>
      <c r="E374" t="s">
        <v>1090</v>
      </c>
      <c r="F374" t="s">
        <v>84</v>
      </c>
      <c r="G374" t="s">
        <v>91</v>
      </c>
      <c r="H374" t="s">
        <v>84</v>
      </c>
      <c r="I374" t="s">
        <v>84</v>
      </c>
      <c r="J374" t="s">
        <v>84</v>
      </c>
      <c r="K374" t="s">
        <v>84</v>
      </c>
    </row>
    <row r="375" spans="1:11" x14ac:dyDescent="0.3">
      <c r="A375" t="s">
        <v>1091</v>
      </c>
      <c r="B375" t="s">
        <v>1092</v>
      </c>
      <c r="C375" t="s">
        <v>630</v>
      </c>
      <c r="D375" t="s">
        <v>1093</v>
      </c>
      <c r="E375" t="s">
        <v>1094</v>
      </c>
      <c r="F375" t="s">
        <v>84</v>
      </c>
      <c r="G375" t="s">
        <v>85</v>
      </c>
      <c r="H375" t="s">
        <v>84</v>
      </c>
      <c r="I375" t="s">
        <v>84</v>
      </c>
      <c r="J375" t="s">
        <v>84</v>
      </c>
      <c r="K375" t="s">
        <v>84</v>
      </c>
    </row>
    <row r="376" spans="1:11" x14ac:dyDescent="0.3">
      <c r="A376" t="s">
        <v>1095</v>
      </c>
      <c r="B376" t="s">
        <v>1096</v>
      </c>
      <c r="C376" t="s">
        <v>21</v>
      </c>
      <c r="D376" t="s">
        <v>1097</v>
      </c>
      <c r="E376" t="s">
        <v>1098</v>
      </c>
      <c r="F376" t="s">
        <v>84</v>
      </c>
      <c r="G376" t="s">
        <v>85</v>
      </c>
      <c r="H376" t="s">
        <v>84</v>
      </c>
      <c r="I376" t="s">
        <v>84</v>
      </c>
      <c r="J376" t="s">
        <v>84</v>
      </c>
      <c r="K376" t="s">
        <v>84</v>
      </c>
    </row>
    <row r="377" spans="1:11" x14ac:dyDescent="0.3">
      <c r="A377" t="s">
        <v>1099</v>
      </c>
      <c r="B377" t="s">
        <v>1100</v>
      </c>
      <c r="C377" t="s">
        <v>88</v>
      </c>
      <c r="D377" t="s">
        <v>1101</v>
      </c>
      <c r="E377" t="s">
        <v>1102</v>
      </c>
      <c r="F377" t="s">
        <v>84</v>
      </c>
      <c r="G377" t="s">
        <v>91</v>
      </c>
      <c r="H377" t="s">
        <v>84</v>
      </c>
      <c r="I377" t="s">
        <v>84</v>
      </c>
      <c r="J377" t="s">
        <v>84</v>
      </c>
      <c r="K377" t="s">
        <v>84</v>
      </c>
    </row>
    <row r="378" spans="1:11" x14ac:dyDescent="0.3">
      <c r="A378" t="s">
        <v>1103</v>
      </c>
      <c r="B378" t="s">
        <v>1104</v>
      </c>
      <c r="C378" t="s">
        <v>88</v>
      </c>
      <c r="D378" t="s">
        <v>1101</v>
      </c>
      <c r="E378" t="s">
        <v>1102</v>
      </c>
      <c r="F378" t="s">
        <v>84</v>
      </c>
      <c r="G378" t="s">
        <v>91</v>
      </c>
      <c r="H378" t="s">
        <v>84</v>
      </c>
      <c r="I378" t="s">
        <v>84</v>
      </c>
      <c r="J378" t="s">
        <v>84</v>
      </c>
      <c r="K378" t="s">
        <v>84</v>
      </c>
    </row>
    <row r="379" spans="1:11" x14ac:dyDescent="0.3">
      <c r="A379" t="s">
        <v>1105</v>
      </c>
      <c r="B379" t="s">
        <v>1106</v>
      </c>
      <c r="C379" t="s">
        <v>88</v>
      </c>
      <c r="D379" t="s">
        <v>1101</v>
      </c>
      <c r="E379" t="s">
        <v>798</v>
      </c>
      <c r="F379" t="s">
        <v>84</v>
      </c>
      <c r="G379" t="s">
        <v>91</v>
      </c>
      <c r="H379" t="s">
        <v>84</v>
      </c>
      <c r="I379" t="s">
        <v>84</v>
      </c>
      <c r="J379" t="s">
        <v>84</v>
      </c>
      <c r="K379" t="s">
        <v>84</v>
      </c>
    </row>
    <row r="380" spans="1:11" x14ac:dyDescent="0.3">
      <c r="A380" t="s">
        <v>1107</v>
      </c>
      <c r="B380" t="s">
        <v>1108</v>
      </c>
      <c r="C380" t="s">
        <v>88</v>
      </c>
      <c r="D380" t="s">
        <v>1101</v>
      </c>
      <c r="E380" t="s">
        <v>798</v>
      </c>
      <c r="F380" t="s">
        <v>84</v>
      </c>
      <c r="G380" t="s">
        <v>91</v>
      </c>
      <c r="H380" t="s">
        <v>84</v>
      </c>
      <c r="I380" t="s">
        <v>84</v>
      </c>
      <c r="J380" t="s">
        <v>84</v>
      </c>
      <c r="K380" t="s">
        <v>84</v>
      </c>
    </row>
    <row r="381" spans="1:11" x14ac:dyDescent="0.3">
      <c r="A381" t="s">
        <v>1109</v>
      </c>
      <c r="B381" t="s">
        <v>1110</v>
      </c>
      <c r="C381" t="s">
        <v>88</v>
      </c>
      <c r="D381" t="s">
        <v>1101</v>
      </c>
      <c r="E381" t="s">
        <v>146</v>
      </c>
      <c r="F381" t="s">
        <v>84</v>
      </c>
      <c r="G381" t="s">
        <v>91</v>
      </c>
      <c r="H381" t="s">
        <v>84</v>
      </c>
      <c r="I381" t="s">
        <v>84</v>
      </c>
      <c r="J381" t="s">
        <v>84</v>
      </c>
      <c r="K381" t="s">
        <v>84</v>
      </c>
    </row>
    <row r="382" spans="1:11" x14ac:dyDescent="0.3">
      <c r="A382" t="s">
        <v>1111</v>
      </c>
      <c r="B382" t="s">
        <v>1112</v>
      </c>
      <c r="C382" t="s">
        <v>88</v>
      </c>
      <c r="D382" t="s">
        <v>1101</v>
      </c>
      <c r="E382" t="s">
        <v>798</v>
      </c>
      <c r="F382" t="s">
        <v>84</v>
      </c>
      <c r="G382" t="s">
        <v>91</v>
      </c>
      <c r="H382" t="s">
        <v>84</v>
      </c>
      <c r="I382" t="s">
        <v>84</v>
      </c>
      <c r="J382" t="s">
        <v>84</v>
      </c>
      <c r="K382" t="s">
        <v>84</v>
      </c>
    </row>
    <row r="383" spans="1:11" x14ac:dyDescent="0.3">
      <c r="A383" t="s">
        <v>1113</v>
      </c>
      <c r="B383" t="s">
        <v>1114</v>
      </c>
      <c r="C383" t="s">
        <v>88</v>
      </c>
      <c r="D383" t="s">
        <v>1101</v>
      </c>
      <c r="E383" t="s">
        <v>1102</v>
      </c>
      <c r="F383" t="s">
        <v>84</v>
      </c>
      <c r="G383" t="s">
        <v>91</v>
      </c>
      <c r="H383" t="s">
        <v>84</v>
      </c>
      <c r="I383" t="s">
        <v>84</v>
      </c>
      <c r="J383" t="s">
        <v>84</v>
      </c>
      <c r="K383" t="s">
        <v>84</v>
      </c>
    </row>
    <row r="384" spans="1:11" x14ac:dyDescent="0.3">
      <c r="A384" t="s">
        <v>1115</v>
      </c>
      <c r="B384" t="s">
        <v>1116</v>
      </c>
      <c r="C384" t="s">
        <v>88</v>
      </c>
      <c r="D384" t="s">
        <v>1101</v>
      </c>
      <c r="E384" t="s">
        <v>812</v>
      </c>
      <c r="F384" t="s">
        <v>84</v>
      </c>
      <c r="G384" t="s">
        <v>91</v>
      </c>
      <c r="H384" t="s">
        <v>84</v>
      </c>
      <c r="I384" t="s">
        <v>84</v>
      </c>
      <c r="J384" t="s">
        <v>84</v>
      </c>
      <c r="K384" t="s">
        <v>84</v>
      </c>
    </row>
    <row r="385" spans="1:11" x14ac:dyDescent="0.3">
      <c r="A385" t="s">
        <v>1117</v>
      </c>
      <c r="B385" t="s">
        <v>1118</v>
      </c>
      <c r="C385" t="s">
        <v>88</v>
      </c>
      <c r="D385" t="s">
        <v>1101</v>
      </c>
      <c r="E385" t="s">
        <v>292</v>
      </c>
      <c r="F385" t="s">
        <v>84</v>
      </c>
      <c r="G385" t="s">
        <v>91</v>
      </c>
      <c r="H385" t="s">
        <v>84</v>
      </c>
      <c r="I385" t="s">
        <v>84</v>
      </c>
      <c r="J385" t="s">
        <v>84</v>
      </c>
      <c r="K385" t="s">
        <v>84</v>
      </c>
    </row>
    <row r="386" spans="1:11" x14ac:dyDescent="0.3">
      <c r="A386" t="s">
        <v>1119</v>
      </c>
      <c r="B386" t="s">
        <v>1120</v>
      </c>
      <c r="C386" t="s">
        <v>88</v>
      </c>
      <c r="D386" t="s">
        <v>1101</v>
      </c>
      <c r="E386" t="s">
        <v>1102</v>
      </c>
      <c r="F386" t="s">
        <v>84</v>
      </c>
      <c r="G386" t="s">
        <v>91</v>
      </c>
      <c r="H386" t="s">
        <v>84</v>
      </c>
      <c r="I386" t="s">
        <v>84</v>
      </c>
      <c r="J386" t="s">
        <v>84</v>
      </c>
      <c r="K386" t="s">
        <v>84</v>
      </c>
    </row>
    <row r="387" spans="1:11" x14ac:dyDescent="0.3">
      <c r="A387" t="s">
        <v>1121</v>
      </c>
      <c r="B387" t="s">
        <v>1122</v>
      </c>
      <c r="C387" t="s">
        <v>88</v>
      </c>
      <c r="D387" t="s">
        <v>1101</v>
      </c>
      <c r="E387" t="s">
        <v>146</v>
      </c>
      <c r="F387" t="s">
        <v>84</v>
      </c>
      <c r="G387" t="s">
        <v>91</v>
      </c>
      <c r="H387" t="s">
        <v>84</v>
      </c>
      <c r="I387" t="s">
        <v>84</v>
      </c>
      <c r="J387" t="s">
        <v>84</v>
      </c>
      <c r="K387" t="s">
        <v>84</v>
      </c>
    </row>
    <row r="388" spans="1:11" x14ac:dyDescent="0.3">
      <c r="A388" t="s">
        <v>1123</v>
      </c>
      <c r="B388" t="s">
        <v>1124</v>
      </c>
      <c r="C388" t="s">
        <v>88</v>
      </c>
      <c r="D388" t="s">
        <v>1101</v>
      </c>
      <c r="E388" t="s">
        <v>798</v>
      </c>
      <c r="F388" t="s">
        <v>84</v>
      </c>
      <c r="G388" t="s">
        <v>91</v>
      </c>
      <c r="H388" t="s">
        <v>84</v>
      </c>
      <c r="I388" t="s">
        <v>84</v>
      </c>
      <c r="J388" t="s">
        <v>84</v>
      </c>
      <c r="K388" t="s">
        <v>84</v>
      </c>
    </row>
    <row r="389" spans="1:11" x14ac:dyDescent="0.3">
      <c r="A389" t="s">
        <v>1125</v>
      </c>
      <c r="B389" t="s">
        <v>1126</v>
      </c>
      <c r="C389" t="s">
        <v>88</v>
      </c>
      <c r="D389" t="s">
        <v>1101</v>
      </c>
      <c r="E389" t="s">
        <v>1102</v>
      </c>
      <c r="F389" t="s">
        <v>84</v>
      </c>
      <c r="G389" t="s">
        <v>91</v>
      </c>
      <c r="H389" t="s">
        <v>84</v>
      </c>
      <c r="I389" t="s">
        <v>84</v>
      </c>
      <c r="J389" t="s">
        <v>84</v>
      </c>
      <c r="K389" t="s">
        <v>84</v>
      </c>
    </row>
    <row r="390" spans="1:11" x14ac:dyDescent="0.3">
      <c r="A390" t="s">
        <v>1127</v>
      </c>
      <c r="B390" t="s">
        <v>1128</v>
      </c>
      <c r="C390" t="s">
        <v>21</v>
      </c>
      <c r="D390" t="s">
        <v>1129</v>
      </c>
      <c r="E390" t="s">
        <v>380</v>
      </c>
      <c r="F390" t="s">
        <v>84</v>
      </c>
      <c r="G390" t="s">
        <v>85</v>
      </c>
      <c r="H390" t="s">
        <v>84</v>
      </c>
      <c r="I390" t="s">
        <v>84</v>
      </c>
      <c r="J390" t="s">
        <v>84</v>
      </c>
      <c r="K390" t="s">
        <v>84</v>
      </c>
    </row>
    <row r="391" spans="1:11" x14ac:dyDescent="0.3">
      <c r="A391" t="s">
        <v>1130</v>
      </c>
      <c r="B391" t="s">
        <v>1131</v>
      </c>
      <c r="C391" t="s">
        <v>88</v>
      </c>
      <c r="D391" t="s">
        <v>1132</v>
      </c>
      <c r="E391" t="s">
        <v>171</v>
      </c>
      <c r="F391" t="s">
        <v>84</v>
      </c>
      <c r="G391" t="s">
        <v>85</v>
      </c>
      <c r="H391" t="s">
        <v>84</v>
      </c>
      <c r="I391" t="s">
        <v>84</v>
      </c>
      <c r="J391" t="s">
        <v>84</v>
      </c>
      <c r="K391" t="s">
        <v>84</v>
      </c>
    </row>
    <row r="392" spans="1:11" x14ac:dyDescent="0.3">
      <c r="A392" t="s">
        <v>1133</v>
      </c>
      <c r="B392" t="s">
        <v>1131</v>
      </c>
      <c r="C392" t="s">
        <v>88</v>
      </c>
      <c r="D392" t="s">
        <v>1132</v>
      </c>
      <c r="E392" t="s">
        <v>171</v>
      </c>
      <c r="F392" t="s">
        <v>84</v>
      </c>
      <c r="G392" t="s">
        <v>85</v>
      </c>
      <c r="H392" t="s">
        <v>84</v>
      </c>
      <c r="I392" t="s">
        <v>84</v>
      </c>
      <c r="J392" t="s">
        <v>84</v>
      </c>
      <c r="K392" t="s">
        <v>84</v>
      </c>
    </row>
    <row r="393" spans="1:11" x14ac:dyDescent="0.3">
      <c r="A393" t="s">
        <v>1134</v>
      </c>
      <c r="B393" t="s">
        <v>1135</v>
      </c>
      <c r="C393" t="s">
        <v>21</v>
      </c>
      <c r="D393" t="s">
        <v>110</v>
      </c>
      <c r="E393" t="s">
        <v>111</v>
      </c>
      <c r="F393" t="s">
        <v>84</v>
      </c>
      <c r="G393" t="s">
        <v>91</v>
      </c>
      <c r="H393" t="s">
        <v>84</v>
      </c>
      <c r="I393" t="s">
        <v>84</v>
      </c>
      <c r="J393" t="s">
        <v>84</v>
      </c>
      <c r="K393" t="s">
        <v>84</v>
      </c>
    </row>
    <row r="394" spans="1:11" x14ac:dyDescent="0.3">
      <c r="A394" t="s">
        <v>1136</v>
      </c>
      <c r="B394" t="s">
        <v>1137</v>
      </c>
      <c r="C394" t="s">
        <v>88</v>
      </c>
      <c r="D394" t="s">
        <v>1132</v>
      </c>
      <c r="E394" t="s">
        <v>171</v>
      </c>
      <c r="F394" t="s">
        <v>84</v>
      </c>
      <c r="G394" t="s">
        <v>85</v>
      </c>
      <c r="H394" t="s">
        <v>84</v>
      </c>
      <c r="I394" t="s">
        <v>84</v>
      </c>
      <c r="J394" t="s">
        <v>84</v>
      </c>
      <c r="K394" t="s">
        <v>84</v>
      </c>
    </row>
    <row r="395" spans="1:11" x14ac:dyDescent="0.3">
      <c r="A395" t="s">
        <v>1138</v>
      </c>
      <c r="B395" t="s">
        <v>1137</v>
      </c>
      <c r="C395" t="s">
        <v>88</v>
      </c>
      <c r="D395" t="s">
        <v>1132</v>
      </c>
      <c r="E395" t="s">
        <v>171</v>
      </c>
      <c r="F395" t="s">
        <v>84</v>
      </c>
      <c r="G395" t="s">
        <v>85</v>
      </c>
      <c r="H395" t="s">
        <v>84</v>
      </c>
      <c r="I395" t="s">
        <v>84</v>
      </c>
      <c r="J395" t="s">
        <v>84</v>
      </c>
      <c r="K395" t="s">
        <v>84</v>
      </c>
    </row>
    <row r="396" spans="1:11" x14ac:dyDescent="0.3">
      <c r="A396" t="s">
        <v>1139</v>
      </c>
      <c r="B396" t="s">
        <v>1140</v>
      </c>
      <c r="C396" t="s">
        <v>21</v>
      </c>
      <c r="D396" t="s">
        <v>110</v>
      </c>
      <c r="E396" t="s">
        <v>111</v>
      </c>
      <c r="F396" t="s">
        <v>84</v>
      </c>
      <c r="G396" t="s">
        <v>91</v>
      </c>
      <c r="H396" t="s">
        <v>84</v>
      </c>
      <c r="I396" t="s">
        <v>84</v>
      </c>
      <c r="J396" t="s">
        <v>84</v>
      </c>
      <c r="K396" t="s">
        <v>84</v>
      </c>
    </row>
    <row r="397" spans="1:11" x14ac:dyDescent="0.3">
      <c r="A397" t="s">
        <v>1141</v>
      </c>
      <c r="B397" t="s">
        <v>1142</v>
      </c>
      <c r="C397" t="s">
        <v>1143</v>
      </c>
      <c r="D397" t="s">
        <v>1144</v>
      </c>
      <c r="E397" t="s">
        <v>267</v>
      </c>
      <c r="F397" t="s">
        <v>84</v>
      </c>
      <c r="G397" t="s">
        <v>85</v>
      </c>
      <c r="H397" t="s">
        <v>84</v>
      </c>
      <c r="I397" t="s">
        <v>84</v>
      </c>
      <c r="J397" t="s">
        <v>84</v>
      </c>
      <c r="K397" t="s">
        <v>84</v>
      </c>
    </row>
    <row r="398" spans="1:11" x14ac:dyDescent="0.3">
      <c r="A398" t="s">
        <v>1145</v>
      </c>
      <c r="B398" t="s">
        <v>1146</v>
      </c>
      <c r="C398" t="s">
        <v>1143</v>
      </c>
      <c r="D398" t="s">
        <v>1144</v>
      </c>
      <c r="E398" t="s">
        <v>524</v>
      </c>
      <c r="F398" t="s">
        <v>84</v>
      </c>
      <c r="G398" t="s">
        <v>85</v>
      </c>
      <c r="H398" t="s">
        <v>84</v>
      </c>
      <c r="I398" t="s">
        <v>84</v>
      </c>
      <c r="J398" t="s">
        <v>84</v>
      </c>
      <c r="K398" t="s">
        <v>84</v>
      </c>
    </row>
    <row r="399" spans="1:11" x14ac:dyDescent="0.3">
      <c r="A399" t="s">
        <v>1147</v>
      </c>
      <c r="B399" t="s">
        <v>1148</v>
      </c>
      <c r="C399" t="s">
        <v>1143</v>
      </c>
      <c r="D399" t="s">
        <v>1144</v>
      </c>
      <c r="E399" t="s">
        <v>267</v>
      </c>
      <c r="F399" t="s">
        <v>84</v>
      </c>
      <c r="G399" t="s">
        <v>85</v>
      </c>
      <c r="H399" t="s">
        <v>84</v>
      </c>
      <c r="I399" t="s">
        <v>84</v>
      </c>
      <c r="J399" t="s">
        <v>84</v>
      </c>
      <c r="K399" t="s">
        <v>84</v>
      </c>
    </row>
    <row r="400" spans="1:11" x14ac:dyDescent="0.3">
      <c r="A400" t="s">
        <v>1149</v>
      </c>
      <c r="B400" t="s">
        <v>1150</v>
      </c>
      <c r="C400" t="s">
        <v>1143</v>
      </c>
      <c r="D400" t="s">
        <v>1151</v>
      </c>
      <c r="E400" t="s">
        <v>1152</v>
      </c>
      <c r="F400" t="s">
        <v>84</v>
      </c>
      <c r="G400" t="s">
        <v>85</v>
      </c>
      <c r="H400" t="s">
        <v>84</v>
      </c>
      <c r="I400" t="s">
        <v>84</v>
      </c>
      <c r="J400" t="s">
        <v>84</v>
      </c>
      <c r="K400" t="s">
        <v>84</v>
      </c>
    </row>
    <row r="401" spans="1:11" x14ac:dyDescent="0.3">
      <c r="A401" t="s">
        <v>1153</v>
      </c>
      <c r="B401" t="s">
        <v>1154</v>
      </c>
      <c r="C401" t="s">
        <v>1143</v>
      </c>
      <c r="D401" t="s">
        <v>1144</v>
      </c>
      <c r="E401" t="s">
        <v>524</v>
      </c>
      <c r="F401" t="s">
        <v>84</v>
      </c>
      <c r="G401" t="s">
        <v>85</v>
      </c>
      <c r="H401" t="s">
        <v>84</v>
      </c>
      <c r="I401" t="s">
        <v>84</v>
      </c>
      <c r="J401" t="s">
        <v>84</v>
      </c>
      <c r="K401" t="s">
        <v>84</v>
      </c>
    </row>
    <row r="402" spans="1:11" x14ac:dyDescent="0.3">
      <c r="A402" t="s">
        <v>1155</v>
      </c>
      <c r="B402" t="s">
        <v>1156</v>
      </c>
      <c r="C402" t="s">
        <v>1157</v>
      </c>
      <c r="D402" t="s">
        <v>1158</v>
      </c>
      <c r="E402" t="s">
        <v>881</v>
      </c>
      <c r="F402" t="s">
        <v>84</v>
      </c>
      <c r="G402" t="s">
        <v>85</v>
      </c>
      <c r="H402" t="s">
        <v>84</v>
      </c>
      <c r="I402" t="s">
        <v>84</v>
      </c>
      <c r="J402" t="s">
        <v>84</v>
      </c>
      <c r="K402" t="s">
        <v>84</v>
      </c>
    </row>
    <row r="403" spans="1:11" x14ac:dyDescent="0.3">
      <c r="A403" t="s">
        <v>1159</v>
      </c>
      <c r="B403" t="s">
        <v>1160</v>
      </c>
      <c r="C403" t="s">
        <v>101</v>
      </c>
      <c r="D403" t="s">
        <v>1161</v>
      </c>
      <c r="E403" t="s">
        <v>127</v>
      </c>
      <c r="F403" t="s">
        <v>128</v>
      </c>
      <c r="G403" t="s">
        <v>85</v>
      </c>
      <c r="H403" t="s">
        <v>84</v>
      </c>
      <c r="I403" t="s">
        <v>84</v>
      </c>
      <c r="J403" t="s">
        <v>84</v>
      </c>
      <c r="K403" t="s">
        <v>84</v>
      </c>
    </row>
    <row r="404" spans="1:11" x14ac:dyDescent="0.3">
      <c r="A404" t="s">
        <v>1162</v>
      </c>
      <c r="B404" t="s">
        <v>1160</v>
      </c>
      <c r="C404" t="s">
        <v>101</v>
      </c>
      <c r="D404" t="s">
        <v>1161</v>
      </c>
      <c r="E404" t="s">
        <v>127</v>
      </c>
      <c r="F404" t="s">
        <v>128</v>
      </c>
      <c r="G404" t="s">
        <v>85</v>
      </c>
      <c r="H404" t="s">
        <v>84</v>
      </c>
      <c r="I404" t="s">
        <v>84</v>
      </c>
      <c r="J404" t="s">
        <v>84</v>
      </c>
      <c r="K404" t="s">
        <v>84</v>
      </c>
    </row>
    <row r="405" spans="1:11" x14ac:dyDescent="0.3">
      <c r="A405" t="s">
        <v>1163</v>
      </c>
      <c r="B405" t="s">
        <v>1164</v>
      </c>
      <c r="C405" t="s">
        <v>21</v>
      </c>
      <c r="D405" t="s">
        <v>1165</v>
      </c>
      <c r="E405" t="s">
        <v>524</v>
      </c>
      <c r="F405" t="s">
        <v>84</v>
      </c>
      <c r="G405" t="s">
        <v>85</v>
      </c>
      <c r="H405" t="s">
        <v>84</v>
      </c>
      <c r="I405" t="s">
        <v>84</v>
      </c>
      <c r="J405" t="s">
        <v>84</v>
      </c>
      <c r="K405" t="s">
        <v>84</v>
      </c>
    </row>
    <row r="406" spans="1:11" x14ac:dyDescent="0.3">
      <c r="A406" t="s">
        <v>1166</v>
      </c>
      <c r="B406" t="s">
        <v>1167</v>
      </c>
      <c r="C406" t="s">
        <v>88</v>
      </c>
      <c r="D406" t="s">
        <v>126</v>
      </c>
      <c r="E406" t="s">
        <v>1168</v>
      </c>
      <c r="F406" t="s">
        <v>84</v>
      </c>
      <c r="G406" t="s">
        <v>85</v>
      </c>
      <c r="H406" t="s">
        <v>84</v>
      </c>
      <c r="I406" t="s">
        <v>84</v>
      </c>
      <c r="J406" t="s">
        <v>84</v>
      </c>
      <c r="K406" t="s">
        <v>84</v>
      </c>
    </row>
    <row r="407" spans="1:11" x14ac:dyDescent="0.3">
      <c r="A407" t="s">
        <v>1169</v>
      </c>
      <c r="B407" t="s">
        <v>1170</v>
      </c>
      <c r="C407" t="s">
        <v>21</v>
      </c>
      <c r="D407" t="s">
        <v>1171</v>
      </c>
      <c r="E407" t="s">
        <v>127</v>
      </c>
      <c r="F407" t="s">
        <v>128</v>
      </c>
      <c r="G407" t="s">
        <v>85</v>
      </c>
      <c r="H407" t="s">
        <v>128</v>
      </c>
      <c r="I407" t="s">
        <v>128</v>
      </c>
      <c r="J407" t="s">
        <v>128</v>
      </c>
      <c r="K407" t="s">
        <v>84</v>
      </c>
    </row>
    <row r="408" spans="1:11" x14ac:dyDescent="0.3">
      <c r="A408" t="s">
        <v>1172</v>
      </c>
      <c r="B408" t="s">
        <v>1173</v>
      </c>
      <c r="C408" t="s">
        <v>21</v>
      </c>
      <c r="D408" t="s">
        <v>1171</v>
      </c>
      <c r="E408" t="s">
        <v>1174</v>
      </c>
      <c r="F408" t="s">
        <v>84</v>
      </c>
      <c r="G408" t="s">
        <v>85</v>
      </c>
      <c r="H408" t="s">
        <v>128</v>
      </c>
      <c r="I408" t="s">
        <v>128</v>
      </c>
      <c r="J408" t="s">
        <v>128</v>
      </c>
      <c r="K408" t="s">
        <v>84</v>
      </c>
    </row>
    <row r="409" spans="1:11" x14ac:dyDescent="0.3">
      <c r="A409" t="s">
        <v>1175</v>
      </c>
      <c r="B409" t="s">
        <v>1176</v>
      </c>
      <c r="C409" t="s">
        <v>21</v>
      </c>
      <c r="D409" t="s">
        <v>1171</v>
      </c>
      <c r="E409" t="s">
        <v>127</v>
      </c>
      <c r="F409" t="s">
        <v>128</v>
      </c>
      <c r="G409" t="s">
        <v>85</v>
      </c>
      <c r="H409" t="s">
        <v>128</v>
      </c>
      <c r="I409" t="s">
        <v>128</v>
      </c>
      <c r="J409" t="s">
        <v>128</v>
      </c>
      <c r="K409" t="s">
        <v>84</v>
      </c>
    </row>
    <row r="410" spans="1:11" x14ac:dyDescent="0.3">
      <c r="A410" t="s">
        <v>1177</v>
      </c>
      <c r="B410" t="s">
        <v>1178</v>
      </c>
      <c r="C410" t="s">
        <v>21</v>
      </c>
      <c r="D410" t="s">
        <v>1171</v>
      </c>
      <c r="E410" t="s">
        <v>127</v>
      </c>
      <c r="F410" t="s">
        <v>128</v>
      </c>
      <c r="G410" t="s">
        <v>85</v>
      </c>
      <c r="H410" t="s">
        <v>128</v>
      </c>
      <c r="I410" t="s">
        <v>128</v>
      </c>
      <c r="J410" t="s">
        <v>128</v>
      </c>
      <c r="K410" t="s">
        <v>84</v>
      </c>
    </row>
    <row r="411" spans="1:11" x14ac:dyDescent="0.3">
      <c r="A411" t="s">
        <v>1179</v>
      </c>
      <c r="B411" t="s">
        <v>1180</v>
      </c>
      <c r="C411" t="s">
        <v>21</v>
      </c>
      <c r="D411" t="s">
        <v>1171</v>
      </c>
      <c r="E411" t="s">
        <v>933</v>
      </c>
      <c r="F411" t="s">
        <v>84</v>
      </c>
      <c r="G411" t="s">
        <v>85</v>
      </c>
      <c r="H411" t="s">
        <v>128</v>
      </c>
      <c r="I411" t="s">
        <v>128</v>
      </c>
      <c r="J411" t="s">
        <v>128</v>
      </c>
      <c r="K411" t="s">
        <v>84</v>
      </c>
    </row>
    <row r="412" spans="1:11" x14ac:dyDescent="0.3">
      <c r="A412" t="s">
        <v>1181</v>
      </c>
      <c r="B412" t="s">
        <v>1182</v>
      </c>
      <c r="C412" t="s">
        <v>21</v>
      </c>
      <c r="D412" t="s">
        <v>1171</v>
      </c>
      <c r="E412" t="s">
        <v>127</v>
      </c>
      <c r="F412" t="s">
        <v>128</v>
      </c>
      <c r="G412" t="s">
        <v>85</v>
      </c>
      <c r="H412" t="s">
        <v>128</v>
      </c>
      <c r="I412" t="s">
        <v>128</v>
      </c>
      <c r="J412" t="s">
        <v>128</v>
      </c>
      <c r="K412" t="s">
        <v>84</v>
      </c>
    </row>
    <row r="413" spans="1:11" x14ac:dyDescent="0.3">
      <c r="A413" t="s">
        <v>1183</v>
      </c>
      <c r="B413" t="s">
        <v>1184</v>
      </c>
      <c r="C413" t="s">
        <v>21</v>
      </c>
      <c r="D413" t="s">
        <v>1171</v>
      </c>
      <c r="E413" t="s">
        <v>127</v>
      </c>
      <c r="F413" t="s">
        <v>128</v>
      </c>
      <c r="G413" t="s">
        <v>85</v>
      </c>
      <c r="H413" t="s">
        <v>128</v>
      </c>
      <c r="I413" t="s">
        <v>128</v>
      </c>
      <c r="J413" t="s">
        <v>128</v>
      </c>
      <c r="K413" t="s">
        <v>84</v>
      </c>
    </row>
    <row r="414" spans="1:11" x14ac:dyDescent="0.3">
      <c r="A414" t="s">
        <v>1185</v>
      </c>
      <c r="B414" t="s">
        <v>1182</v>
      </c>
      <c r="C414" t="s">
        <v>21</v>
      </c>
      <c r="D414" t="s">
        <v>1171</v>
      </c>
      <c r="E414" t="s">
        <v>127</v>
      </c>
      <c r="F414" t="s">
        <v>128</v>
      </c>
      <c r="G414" t="s">
        <v>85</v>
      </c>
      <c r="H414" t="s">
        <v>128</v>
      </c>
      <c r="I414" t="s">
        <v>128</v>
      </c>
      <c r="J414" t="s">
        <v>128</v>
      </c>
      <c r="K414" t="s">
        <v>84</v>
      </c>
    </row>
    <row r="415" spans="1:11" x14ac:dyDescent="0.3">
      <c r="A415" t="s">
        <v>1186</v>
      </c>
      <c r="B415" t="s">
        <v>1182</v>
      </c>
      <c r="C415" t="s">
        <v>21</v>
      </c>
      <c r="D415" t="s">
        <v>1171</v>
      </c>
      <c r="E415" t="s">
        <v>127</v>
      </c>
      <c r="F415" t="s">
        <v>128</v>
      </c>
      <c r="G415" t="s">
        <v>85</v>
      </c>
      <c r="H415" t="s">
        <v>128</v>
      </c>
      <c r="I415" t="s">
        <v>128</v>
      </c>
      <c r="J415" t="s">
        <v>128</v>
      </c>
      <c r="K415" t="s">
        <v>84</v>
      </c>
    </row>
    <row r="416" spans="1:11" x14ac:dyDescent="0.3">
      <c r="A416" t="s">
        <v>1187</v>
      </c>
      <c r="B416" t="s">
        <v>1182</v>
      </c>
      <c r="C416" t="s">
        <v>21</v>
      </c>
      <c r="D416" t="s">
        <v>1171</v>
      </c>
      <c r="E416" t="s">
        <v>127</v>
      </c>
      <c r="F416" t="s">
        <v>128</v>
      </c>
      <c r="G416" t="s">
        <v>85</v>
      </c>
      <c r="H416" t="s">
        <v>128</v>
      </c>
      <c r="I416" t="s">
        <v>128</v>
      </c>
      <c r="J416" t="s">
        <v>128</v>
      </c>
      <c r="K416" t="s">
        <v>84</v>
      </c>
    </row>
    <row r="417" spans="1:11" x14ac:dyDescent="0.3">
      <c r="A417" t="s">
        <v>1188</v>
      </c>
      <c r="B417" t="s">
        <v>1189</v>
      </c>
      <c r="C417" t="s">
        <v>21</v>
      </c>
      <c r="D417" t="s">
        <v>1171</v>
      </c>
      <c r="E417" t="s">
        <v>127</v>
      </c>
      <c r="F417" t="s">
        <v>128</v>
      </c>
      <c r="G417" t="s">
        <v>85</v>
      </c>
      <c r="H417" t="s">
        <v>128</v>
      </c>
      <c r="I417" t="s">
        <v>128</v>
      </c>
      <c r="J417" t="s">
        <v>128</v>
      </c>
      <c r="K417" t="s">
        <v>84</v>
      </c>
    </row>
    <row r="418" spans="1:11" x14ac:dyDescent="0.3">
      <c r="A418" t="s">
        <v>1190</v>
      </c>
      <c r="B418" t="s">
        <v>1191</v>
      </c>
      <c r="C418" t="s">
        <v>21</v>
      </c>
      <c r="D418" t="s">
        <v>1171</v>
      </c>
      <c r="E418" t="s">
        <v>127</v>
      </c>
      <c r="F418" t="s">
        <v>128</v>
      </c>
      <c r="G418" t="s">
        <v>85</v>
      </c>
      <c r="H418" t="s">
        <v>128</v>
      </c>
      <c r="I418" t="s">
        <v>128</v>
      </c>
      <c r="J418" t="s">
        <v>128</v>
      </c>
      <c r="K418" t="s">
        <v>84</v>
      </c>
    </row>
    <row r="419" spans="1:11" x14ac:dyDescent="0.3">
      <c r="A419" t="s">
        <v>1192</v>
      </c>
      <c r="B419" t="s">
        <v>1193</v>
      </c>
      <c r="C419" t="s">
        <v>465</v>
      </c>
      <c r="D419" t="s">
        <v>1194</v>
      </c>
      <c r="E419" t="s">
        <v>179</v>
      </c>
      <c r="F419" t="s">
        <v>84</v>
      </c>
      <c r="G419" t="s">
        <v>85</v>
      </c>
      <c r="H419" t="s">
        <v>84</v>
      </c>
      <c r="I419" t="s">
        <v>84</v>
      </c>
      <c r="J419" t="s">
        <v>84</v>
      </c>
      <c r="K419" t="s">
        <v>84</v>
      </c>
    </row>
    <row r="420" spans="1:11" x14ac:dyDescent="0.3">
      <c r="A420" t="s">
        <v>1195</v>
      </c>
      <c r="B420" t="s">
        <v>1196</v>
      </c>
      <c r="C420" t="s">
        <v>21</v>
      </c>
      <c r="D420" t="s">
        <v>110</v>
      </c>
      <c r="E420" t="s">
        <v>111</v>
      </c>
      <c r="F420" t="s">
        <v>84</v>
      </c>
      <c r="G420" t="s">
        <v>91</v>
      </c>
      <c r="H420" t="s">
        <v>84</v>
      </c>
      <c r="I420" t="s">
        <v>84</v>
      </c>
      <c r="J420" t="s">
        <v>84</v>
      </c>
      <c r="K420" t="s">
        <v>84</v>
      </c>
    </row>
    <row r="421" spans="1:11" x14ac:dyDescent="0.3">
      <c r="A421" t="s">
        <v>1197</v>
      </c>
      <c r="B421" t="s">
        <v>1198</v>
      </c>
      <c r="C421" t="s">
        <v>21</v>
      </c>
      <c r="D421" t="s">
        <v>110</v>
      </c>
      <c r="E421" t="s">
        <v>111</v>
      </c>
      <c r="F421" t="s">
        <v>84</v>
      </c>
      <c r="G421" t="s">
        <v>91</v>
      </c>
      <c r="H421" t="s">
        <v>84</v>
      </c>
      <c r="I421" t="s">
        <v>84</v>
      </c>
      <c r="J421" t="s">
        <v>84</v>
      </c>
      <c r="K421" t="s">
        <v>84</v>
      </c>
    </row>
    <row r="422" spans="1:11" x14ac:dyDescent="0.3">
      <c r="A422" t="s">
        <v>1199</v>
      </c>
      <c r="B422" t="s">
        <v>1200</v>
      </c>
      <c r="C422" t="s">
        <v>557</v>
      </c>
      <c r="D422" t="s">
        <v>1201</v>
      </c>
      <c r="E422" t="s">
        <v>1202</v>
      </c>
      <c r="F422" t="s">
        <v>84</v>
      </c>
      <c r="G422" t="s">
        <v>85</v>
      </c>
      <c r="H422" t="s">
        <v>84</v>
      </c>
      <c r="I422" t="s">
        <v>84</v>
      </c>
      <c r="J422" t="s">
        <v>84</v>
      </c>
      <c r="K422" t="s">
        <v>84</v>
      </c>
    </row>
    <row r="423" spans="1:11" x14ac:dyDescent="0.3">
      <c r="A423" t="s">
        <v>1203</v>
      </c>
      <c r="B423" t="s">
        <v>1204</v>
      </c>
      <c r="C423" t="s">
        <v>557</v>
      </c>
      <c r="D423" t="s">
        <v>1201</v>
      </c>
      <c r="E423" t="s">
        <v>380</v>
      </c>
      <c r="F423" t="s">
        <v>84</v>
      </c>
      <c r="G423" t="s">
        <v>85</v>
      </c>
      <c r="H423" t="s">
        <v>84</v>
      </c>
      <c r="I423" t="s">
        <v>84</v>
      </c>
      <c r="J423" t="s">
        <v>84</v>
      </c>
      <c r="K423" t="s">
        <v>84</v>
      </c>
    </row>
    <row r="424" spans="1:11" x14ac:dyDescent="0.3">
      <c r="A424" t="s">
        <v>1205</v>
      </c>
      <c r="B424" t="s">
        <v>1206</v>
      </c>
      <c r="C424" t="s">
        <v>557</v>
      </c>
      <c r="D424" t="s">
        <v>1201</v>
      </c>
      <c r="E424" t="s">
        <v>802</v>
      </c>
      <c r="F424" t="s">
        <v>84</v>
      </c>
      <c r="G424" t="s">
        <v>85</v>
      </c>
      <c r="H424" t="s">
        <v>84</v>
      </c>
      <c r="I424" t="s">
        <v>84</v>
      </c>
      <c r="J424" t="s">
        <v>84</v>
      </c>
      <c r="K424" t="s">
        <v>84</v>
      </c>
    </row>
    <row r="425" spans="1:11" x14ac:dyDescent="0.3">
      <c r="A425" t="s">
        <v>1207</v>
      </c>
      <c r="B425" t="s">
        <v>1208</v>
      </c>
      <c r="C425" t="s">
        <v>21</v>
      </c>
      <c r="D425" t="s">
        <v>110</v>
      </c>
      <c r="E425" t="s">
        <v>111</v>
      </c>
      <c r="F425" t="s">
        <v>84</v>
      </c>
      <c r="G425" t="s">
        <v>91</v>
      </c>
      <c r="H425" t="s">
        <v>84</v>
      </c>
      <c r="I425" t="s">
        <v>84</v>
      </c>
      <c r="J425" t="s">
        <v>84</v>
      </c>
      <c r="K425" t="s">
        <v>84</v>
      </c>
    </row>
    <row r="426" spans="1:11" x14ac:dyDescent="0.3">
      <c r="A426" t="s">
        <v>1209</v>
      </c>
      <c r="B426" t="s">
        <v>1210</v>
      </c>
      <c r="C426" t="s">
        <v>21</v>
      </c>
      <c r="D426" t="s">
        <v>110</v>
      </c>
      <c r="E426" t="s">
        <v>111</v>
      </c>
      <c r="F426" t="s">
        <v>84</v>
      </c>
      <c r="G426" t="s">
        <v>91</v>
      </c>
      <c r="H426" t="s">
        <v>84</v>
      </c>
      <c r="I426" t="s">
        <v>84</v>
      </c>
      <c r="J426" t="s">
        <v>84</v>
      </c>
      <c r="K426" t="s">
        <v>84</v>
      </c>
    </row>
    <row r="427" spans="1:11" x14ac:dyDescent="0.3">
      <c r="A427" t="s">
        <v>1211</v>
      </c>
      <c r="B427" t="s">
        <v>1212</v>
      </c>
      <c r="C427" t="s">
        <v>557</v>
      </c>
      <c r="D427" t="s">
        <v>1201</v>
      </c>
      <c r="E427" t="s">
        <v>1202</v>
      </c>
      <c r="F427" t="s">
        <v>84</v>
      </c>
      <c r="G427" t="s">
        <v>85</v>
      </c>
      <c r="H427" t="s">
        <v>84</v>
      </c>
      <c r="I427" t="s">
        <v>84</v>
      </c>
      <c r="J427" t="s">
        <v>84</v>
      </c>
      <c r="K427" t="s">
        <v>84</v>
      </c>
    </row>
    <row r="428" spans="1:11" x14ac:dyDescent="0.3">
      <c r="A428" t="s">
        <v>1213</v>
      </c>
      <c r="B428" t="s">
        <v>1214</v>
      </c>
      <c r="C428" t="s">
        <v>21</v>
      </c>
      <c r="D428" t="s">
        <v>110</v>
      </c>
      <c r="E428" t="s">
        <v>111</v>
      </c>
      <c r="F428" t="s">
        <v>84</v>
      </c>
      <c r="G428" t="s">
        <v>91</v>
      </c>
      <c r="H428" t="s">
        <v>84</v>
      </c>
      <c r="I428" t="s">
        <v>84</v>
      </c>
      <c r="J428" t="s">
        <v>84</v>
      </c>
      <c r="K428" t="s">
        <v>84</v>
      </c>
    </row>
    <row r="429" spans="1:11" x14ac:dyDescent="0.3">
      <c r="A429" t="s">
        <v>1215</v>
      </c>
      <c r="B429" t="s">
        <v>1216</v>
      </c>
      <c r="C429" t="s">
        <v>21</v>
      </c>
      <c r="D429" t="s">
        <v>110</v>
      </c>
      <c r="E429" t="s">
        <v>111</v>
      </c>
      <c r="F429" t="s">
        <v>84</v>
      </c>
      <c r="G429" t="s">
        <v>91</v>
      </c>
      <c r="H429" t="s">
        <v>84</v>
      </c>
      <c r="I429" t="s">
        <v>84</v>
      </c>
      <c r="J429" t="s">
        <v>84</v>
      </c>
      <c r="K429" t="s">
        <v>84</v>
      </c>
    </row>
    <row r="430" spans="1:11" x14ac:dyDescent="0.3">
      <c r="A430" t="s">
        <v>1217</v>
      </c>
      <c r="B430" t="s">
        <v>1218</v>
      </c>
      <c r="C430" t="s">
        <v>21</v>
      </c>
      <c r="D430" t="s">
        <v>110</v>
      </c>
      <c r="E430" t="s">
        <v>111</v>
      </c>
      <c r="F430" t="s">
        <v>84</v>
      </c>
      <c r="G430" t="s">
        <v>91</v>
      </c>
      <c r="H430" t="s">
        <v>84</v>
      </c>
      <c r="I430" t="s">
        <v>84</v>
      </c>
      <c r="J430" t="s">
        <v>84</v>
      </c>
      <c r="K430" t="s">
        <v>84</v>
      </c>
    </row>
    <row r="431" spans="1:11" x14ac:dyDescent="0.3">
      <c r="A431" t="s">
        <v>1219</v>
      </c>
      <c r="B431" t="s">
        <v>1220</v>
      </c>
      <c r="C431" t="s">
        <v>21</v>
      </c>
      <c r="D431" t="s">
        <v>110</v>
      </c>
      <c r="E431" t="s">
        <v>111</v>
      </c>
      <c r="F431" t="s">
        <v>84</v>
      </c>
      <c r="G431" t="s">
        <v>91</v>
      </c>
      <c r="H431" t="s">
        <v>84</v>
      </c>
      <c r="I431" t="s">
        <v>84</v>
      </c>
      <c r="J431" t="s">
        <v>84</v>
      </c>
      <c r="K431" t="s">
        <v>84</v>
      </c>
    </row>
    <row r="432" spans="1:11" x14ac:dyDescent="0.3">
      <c r="A432" t="s">
        <v>1221</v>
      </c>
      <c r="B432" t="s">
        <v>1222</v>
      </c>
      <c r="C432" t="s">
        <v>21</v>
      </c>
      <c r="D432" t="s">
        <v>110</v>
      </c>
      <c r="E432" t="s">
        <v>111</v>
      </c>
      <c r="F432" t="s">
        <v>84</v>
      </c>
      <c r="G432" t="s">
        <v>91</v>
      </c>
      <c r="H432" t="s">
        <v>84</v>
      </c>
      <c r="I432" t="s">
        <v>84</v>
      </c>
      <c r="J432" t="s">
        <v>84</v>
      </c>
      <c r="K432" t="s">
        <v>84</v>
      </c>
    </row>
    <row r="433" spans="1:11" x14ac:dyDescent="0.3">
      <c r="A433" t="s">
        <v>1223</v>
      </c>
      <c r="B433" t="s">
        <v>1224</v>
      </c>
      <c r="C433" t="s">
        <v>88</v>
      </c>
      <c r="D433" t="s">
        <v>1225</v>
      </c>
      <c r="E433" t="s">
        <v>360</v>
      </c>
      <c r="F433" t="s">
        <v>84</v>
      </c>
      <c r="G433" t="s">
        <v>91</v>
      </c>
      <c r="H433" t="s">
        <v>84</v>
      </c>
      <c r="I433" t="s">
        <v>84</v>
      </c>
      <c r="J433" t="s">
        <v>84</v>
      </c>
      <c r="K433" t="s">
        <v>84</v>
      </c>
    </row>
    <row r="434" spans="1:11" x14ac:dyDescent="0.3">
      <c r="A434" t="s">
        <v>1226</v>
      </c>
      <c r="B434" t="s">
        <v>1227</v>
      </c>
      <c r="C434" t="s">
        <v>21</v>
      </c>
      <c r="D434" t="s">
        <v>110</v>
      </c>
      <c r="E434" t="s">
        <v>111</v>
      </c>
      <c r="F434" t="s">
        <v>84</v>
      </c>
      <c r="G434" t="s">
        <v>91</v>
      </c>
      <c r="H434" t="s">
        <v>84</v>
      </c>
      <c r="I434" t="s">
        <v>84</v>
      </c>
      <c r="J434" t="s">
        <v>84</v>
      </c>
      <c r="K434" t="s">
        <v>84</v>
      </c>
    </row>
    <row r="435" spans="1:11" x14ac:dyDescent="0.3">
      <c r="A435" t="s">
        <v>1228</v>
      </c>
      <c r="B435" t="s">
        <v>1229</v>
      </c>
      <c r="C435" t="s">
        <v>21</v>
      </c>
      <c r="D435" t="s">
        <v>110</v>
      </c>
      <c r="E435" t="s">
        <v>111</v>
      </c>
      <c r="F435" t="s">
        <v>84</v>
      </c>
      <c r="G435" t="s">
        <v>91</v>
      </c>
      <c r="H435" t="s">
        <v>84</v>
      </c>
      <c r="I435" t="s">
        <v>84</v>
      </c>
      <c r="J435" t="s">
        <v>84</v>
      </c>
      <c r="K435" t="s">
        <v>84</v>
      </c>
    </row>
    <row r="436" spans="1:11" x14ac:dyDescent="0.3">
      <c r="A436" t="s">
        <v>1230</v>
      </c>
      <c r="B436" t="s">
        <v>1231</v>
      </c>
      <c r="C436" t="s">
        <v>88</v>
      </c>
      <c r="D436" t="s">
        <v>1232</v>
      </c>
      <c r="E436" t="s">
        <v>163</v>
      </c>
      <c r="F436" t="s">
        <v>84</v>
      </c>
      <c r="G436" t="s">
        <v>85</v>
      </c>
      <c r="H436" t="s">
        <v>84</v>
      </c>
      <c r="I436" t="s">
        <v>84</v>
      </c>
      <c r="J436" t="s">
        <v>84</v>
      </c>
      <c r="K436" t="s">
        <v>84</v>
      </c>
    </row>
    <row r="437" spans="1:11" x14ac:dyDescent="0.3">
      <c r="A437" t="s">
        <v>1233</v>
      </c>
      <c r="B437" t="s">
        <v>1234</v>
      </c>
      <c r="C437" t="s">
        <v>81</v>
      </c>
      <c r="D437" t="s">
        <v>1235</v>
      </c>
      <c r="E437" t="s">
        <v>666</v>
      </c>
      <c r="F437" t="s">
        <v>84</v>
      </c>
      <c r="G437" t="s">
        <v>85</v>
      </c>
      <c r="H437" t="s">
        <v>84</v>
      </c>
      <c r="I437" t="s">
        <v>84</v>
      </c>
      <c r="J437" t="s">
        <v>84</v>
      </c>
      <c r="K437" t="s">
        <v>84</v>
      </c>
    </row>
    <row r="438" spans="1:11" x14ac:dyDescent="0.3">
      <c r="A438" t="s">
        <v>1236</v>
      </c>
      <c r="B438" t="s">
        <v>1237</v>
      </c>
      <c r="C438" t="s">
        <v>611</v>
      </c>
      <c r="D438" t="s">
        <v>1238</v>
      </c>
      <c r="E438" t="s">
        <v>1239</v>
      </c>
      <c r="F438" t="s">
        <v>84</v>
      </c>
      <c r="G438" t="s">
        <v>85</v>
      </c>
      <c r="H438" t="s">
        <v>84</v>
      </c>
      <c r="I438" t="s">
        <v>84</v>
      </c>
      <c r="J438" t="s">
        <v>84</v>
      </c>
      <c r="K438" t="s">
        <v>84</v>
      </c>
    </row>
    <row r="439" spans="1:11" x14ac:dyDescent="0.3">
      <c r="A439" t="s">
        <v>1240</v>
      </c>
      <c r="B439" t="s">
        <v>1241</v>
      </c>
      <c r="C439" t="s">
        <v>611</v>
      </c>
      <c r="D439" t="s">
        <v>1238</v>
      </c>
      <c r="E439" t="s">
        <v>728</v>
      </c>
      <c r="F439" t="s">
        <v>84</v>
      </c>
      <c r="G439" t="s">
        <v>85</v>
      </c>
      <c r="H439" t="s">
        <v>84</v>
      </c>
      <c r="I439" t="s">
        <v>84</v>
      </c>
      <c r="J439" t="s">
        <v>84</v>
      </c>
      <c r="K439" t="s">
        <v>84</v>
      </c>
    </row>
    <row r="440" spans="1:11" x14ac:dyDescent="0.3">
      <c r="A440" t="s">
        <v>1242</v>
      </c>
      <c r="B440" t="s">
        <v>1243</v>
      </c>
      <c r="C440" t="s">
        <v>611</v>
      </c>
      <c r="D440" t="s">
        <v>1238</v>
      </c>
      <c r="E440" t="s">
        <v>1244</v>
      </c>
      <c r="F440" t="s">
        <v>84</v>
      </c>
      <c r="G440" t="s">
        <v>85</v>
      </c>
      <c r="H440" t="s">
        <v>84</v>
      </c>
      <c r="I440" t="s">
        <v>84</v>
      </c>
      <c r="J440" t="s">
        <v>84</v>
      </c>
      <c r="K440" t="s">
        <v>84</v>
      </c>
    </row>
    <row r="441" spans="1:11" x14ac:dyDescent="0.3">
      <c r="A441" t="s">
        <v>1245</v>
      </c>
      <c r="B441" t="s">
        <v>1246</v>
      </c>
      <c r="C441" t="s">
        <v>611</v>
      </c>
      <c r="D441" t="s">
        <v>1238</v>
      </c>
      <c r="E441" t="s">
        <v>1244</v>
      </c>
      <c r="F441" t="s">
        <v>84</v>
      </c>
      <c r="G441" t="s">
        <v>85</v>
      </c>
      <c r="H441" t="s">
        <v>84</v>
      </c>
      <c r="I441" t="s">
        <v>84</v>
      </c>
      <c r="J441" t="s">
        <v>84</v>
      </c>
      <c r="K441" t="s">
        <v>84</v>
      </c>
    </row>
    <row r="442" spans="1:11" x14ac:dyDescent="0.3">
      <c r="A442" t="s">
        <v>1247</v>
      </c>
      <c r="B442" t="s">
        <v>1248</v>
      </c>
      <c r="C442" t="s">
        <v>88</v>
      </c>
      <c r="D442" t="s">
        <v>1249</v>
      </c>
      <c r="E442" t="s">
        <v>383</v>
      </c>
      <c r="F442" t="s">
        <v>84</v>
      </c>
      <c r="G442" t="s">
        <v>91</v>
      </c>
      <c r="H442" t="s">
        <v>84</v>
      </c>
      <c r="I442" t="s">
        <v>84</v>
      </c>
      <c r="J442" t="s">
        <v>84</v>
      </c>
      <c r="K442" t="s">
        <v>84</v>
      </c>
    </row>
    <row r="443" spans="1:11" x14ac:dyDescent="0.3">
      <c r="A443" t="s">
        <v>1250</v>
      </c>
      <c r="B443" t="s">
        <v>1251</v>
      </c>
      <c r="C443" t="s">
        <v>21</v>
      </c>
      <c r="D443" t="s">
        <v>110</v>
      </c>
      <c r="E443" t="s">
        <v>111</v>
      </c>
      <c r="F443" t="s">
        <v>84</v>
      </c>
      <c r="G443" t="s">
        <v>91</v>
      </c>
      <c r="H443" t="s">
        <v>84</v>
      </c>
      <c r="I443" t="s">
        <v>84</v>
      </c>
      <c r="J443" t="s">
        <v>84</v>
      </c>
      <c r="K443" t="s">
        <v>84</v>
      </c>
    </row>
    <row r="444" spans="1:11" x14ac:dyDescent="0.3">
      <c r="A444" t="s">
        <v>1252</v>
      </c>
      <c r="B444" t="s">
        <v>1253</v>
      </c>
      <c r="C444" t="s">
        <v>88</v>
      </c>
      <c r="D444" t="s">
        <v>1254</v>
      </c>
      <c r="E444" t="s">
        <v>1255</v>
      </c>
      <c r="F444" t="s">
        <v>84</v>
      </c>
      <c r="G444" t="s">
        <v>91</v>
      </c>
      <c r="H444" t="s">
        <v>84</v>
      </c>
      <c r="I444" t="s">
        <v>84</v>
      </c>
      <c r="J444" t="s">
        <v>84</v>
      </c>
      <c r="K444" t="s">
        <v>84</v>
      </c>
    </row>
    <row r="445" spans="1:11" x14ac:dyDescent="0.3">
      <c r="A445" t="s">
        <v>1256</v>
      </c>
      <c r="B445" t="s">
        <v>1257</v>
      </c>
      <c r="C445" t="s">
        <v>88</v>
      </c>
      <c r="D445" t="s">
        <v>1254</v>
      </c>
      <c r="E445" t="s">
        <v>1255</v>
      </c>
      <c r="F445" t="s">
        <v>84</v>
      </c>
      <c r="G445" t="s">
        <v>91</v>
      </c>
      <c r="H445" t="s">
        <v>84</v>
      </c>
      <c r="I445" t="s">
        <v>84</v>
      </c>
      <c r="J445" t="s">
        <v>84</v>
      </c>
      <c r="K445" t="s">
        <v>84</v>
      </c>
    </row>
    <row r="446" spans="1:11" x14ac:dyDescent="0.3">
      <c r="A446" t="s">
        <v>1258</v>
      </c>
      <c r="B446" t="s">
        <v>1259</v>
      </c>
      <c r="C446" t="s">
        <v>21</v>
      </c>
      <c r="D446" t="s">
        <v>110</v>
      </c>
      <c r="E446" t="s">
        <v>111</v>
      </c>
      <c r="F446" t="s">
        <v>84</v>
      </c>
      <c r="G446" t="s">
        <v>91</v>
      </c>
      <c r="H446" t="s">
        <v>84</v>
      </c>
      <c r="I446" t="s">
        <v>84</v>
      </c>
      <c r="J446" t="s">
        <v>84</v>
      </c>
      <c r="K446" t="s">
        <v>84</v>
      </c>
    </row>
    <row r="447" spans="1:11" x14ac:dyDescent="0.3">
      <c r="A447" t="s">
        <v>1260</v>
      </c>
      <c r="B447" t="s">
        <v>1261</v>
      </c>
      <c r="C447" t="s">
        <v>527</v>
      </c>
      <c r="D447" t="s">
        <v>1262</v>
      </c>
      <c r="E447" t="s">
        <v>1263</v>
      </c>
      <c r="F447" t="s">
        <v>84</v>
      </c>
      <c r="G447" t="s">
        <v>91</v>
      </c>
      <c r="H447" t="s">
        <v>84</v>
      </c>
      <c r="I447" t="s">
        <v>84</v>
      </c>
      <c r="J447" t="s">
        <v>84</v>
      </c>
      <c r="K447" t="s">
        <v>84</v>
      </c>
    </row>
    <row r="448" spans="1:11" x14ac:dyDescent="0.3">
      <c r="A448" t="s">
        <v>1264</v>
      </c>
      <c r="B448" t="s">
        <v>1265</v>
      </c>
      <c r="C448" t="s">
        <v>21</v>
      </c>
      <c r="D448" t="s">
        <v>110</v>
      </c>
      <c r="E448" t="s">
        <v>111</v>
      </c>
      <c r="F448" t="s">
        <v>84</v>
      </c>
      <c r="G448" t="s">
        <v>91</v>
      </c>
      <c r="H448" t="s">
        <v>84</v>
      </c>
      <c r="I448" t="s">
        <v>84</v>
      </c>
      <c r="J448" t="s">
        <v>84</v>
      </c>
      <c r="K448" t="s">
        <v>84</v>
      </c>
    </row>
    <row r="449" spans="1:11" x14ac:dyDescent="0.3">
      <c r="A449" t="s">
        <v>1266</v>
      </c>
      <c r="B449" t="s">
        <v>1267</v>
      </c>
      <c r="C449" t="s">
        <v>21</v>
      </c>
      <c r="D449" t="s">
        <v>110</v>
      </c>
      <c r="E449" t="s">
        <v>111</v>
      </c>
      <c r="F449" t="s">
        <v>84</v>
      </c>
      <c r="G449" t="s">
        <v>91</v>
      </c>
      <c r="H449" t="s">
        <v>84</v>
      </c>
      <c r="I449" t="s">
        <v>84</v>
      </c>
      <c r="J449" t="s">
        <v>84</v>
      </c>
      <c r="K449" t="s">
        <v>84</v>
      </c>
    </row>
    <row r="450" spans="1:11" x14ac:dyDescent="0.3">
      <c r="A450" t="s">
        <v>1268</v>
      </c>
      <c r="B450" t="s">
        <v>1269</v>
      </c>
      <c r="C450" t="s">
        <v>101</v>
      </c>
      <c r="D450" t="s">
        <v>1270</v>
      </c>
      <c r="E450" t="s">
        <v>1271</v>
      </c>
      <c r="F450" t="s">
        <v>84</v>
      </c>
      <c r="G450" t="s">
        <v>85</v>
      </c>
      <c r="H450" t="s">
        <v>84</v>
      </c>
      <c r="I450" t="s">
        <v>84</v>
      </c>
      <c r="J450" t="s">
        <v>84</v>
      </c>
      <c r="K450" t="s">
        <v>84</v>
      </c>
    </row>
    <row r="451" spans="1:11" x14ac:dyDescent="0.3">
      <c r="A451" t="s">
        <v>1272</v>
      </c>
      <c r="B451" t="s">
        <v>1273</v>
      </c>
      <c r="C451" t="s">
        <v>21</v>
      </c>
      <c r="D451" t="s">
        <v>877</v>
      </c>
      <c r="E451" t="s">
        <v>231</v>
      </c>
      <c r="F451" t="s">
        <v>84</v>
      </c>
      <c r="G451" t="s">
        <v>85</v>
      </c>
      <c r="H451" t="s">
        <v>84</v>
      </c>
      <c r="I451" t="s">
        <v>84</v>
      </c>
      <c r="J451" t="s">
        <v>84</v>
      </c>
      <c r="K451" t="s">
        <v>84</v>
      </c>
    </row>
    <row r="452" spans="1:11" x14ac:dyDescent="0.3">
      <c r="A452" t="s">
        <v>1274</v>
      </c>
      <c r="B452" t="s">
        <v>1275</v>
      </c>
      <c r="C452" t="s">
        <v>21</v>
      </c>
      <c r="D452" t="s">
        <v>884</v>
      </c>
      <c r="E452" t="s">
        <v>231</v>
      </c>
      <c r="F452" t="s">
        <v>84</v>
      </c>
      <c r="G452" t="s">
        <v>85</v>
      </c>
      <c r="H452" t="s">
        <v>84</v>
      </c>
      <c r="I452" t="s">
        <v>84</v>
      </c>
      <c r="J452" t="s">
        <v>84</v>
      </c>
      <c r="K452" t="s">
        <v>84</v>
      </c>
    </row>
    <row r="453" spans="1:11" x14ac:dyDescent="0.3">
      <c r="A453" t="s">
        <v>1276</v>
      </c>
      <c r="B453" t="s">
        <v>1277</v>
      </c>
      <c r="C453" t="s">
        <v>630</v>
      </c>
      <c r="D453" t="s">
        <v>1278</v>
      </c>
      <c r="E453" t="s">
        <v>202</v>
      </c>
      <c r="F453" t="s">
        <v>84</v>
      </c>
      <c r="G453" t="s">
        <v>85</v>
      </c>
      <c r="H453" t="s">
        <v>84</v>
      </c>
      <c r="I453" t="s">
        <v>84</v>
      </c>
      <c r="J453" t="s">
        <v>84</v>
      </c>
      <c r="K453" t="s">
        <v>84</v>
      </c>
    </row>
    <row r="454" spans="1:11" x14ac:dyDescent="0.3">
      <c r="A454" t="s">
        <v>1279</v>
      </c>
      <c r="B454" t="s">
        <v>1280</v>
      </c>
      <c r="C454" t="s">
        <v>1281</v>
      </c>
      <c r="D454" t="s">
        <v>1282</v>
      </c>
      <c r="E454" t="s">
        <v>1283</v>
      </c>
      <c r="F454" t="s">
        <v>84</v>
      </c>
      <c r="G454" t="s">
        <v>85</v>
      </c>
      <c r="H454" t="s">
        <v>84</v>
      </c>
      <c r="I454" t="s">
        <v>84</v>
      </c>
      <c r="J454" t="s">
        <v>84</v>
      </c>
      <c r="K454" t="s">
        <v>84</v>
      </c>
    </row>
    <row r="455" spans="1:11" x14ac:dyDescent="0.3">
      <c r="A455" t="s">
        <v>1284</v>
      </c>
      <c r="B455" t="s">
        <v>1285</v>
      </c>
      <c r="C455" t="s">
        <v>21</v>
      </c>
      <c r="D455" t="s">
        <v>1286</v>
      </c>
      <c r="E455" t="s">
        <v>967</v>
      </c>
      <c r="F455" t="s">
        <v>84</v>
      </c>
      <c r="G455" t="s">
        <v>85</v>
      </c>
      <c r="H455" t="s">
        <v>84</v>
      </c>
      <c r="I455" t="s">
        <v>84</v>
      </c>
      <c r="J455" t="s">
        <v>84</v>
      </c>
      <c r="K455" t="s">
        <v>84</v>
      </c>
    </row>
    <row r="456" spans="1:11" x14ac:dyDescent="0.3">
      <c r="A456" t="s">
        <v>1287</v>
      </c>
      <c r="B456" t="s">
        <v>1288</v>
      </c>
      <c r="C456" t="s">
        <v>21</v>
      </c>
      <c r="D456" t="s">
        <v>1289</v>
      </c>
      <c r="E456" t="s">
        <v>202</v>
      </c>
      <c r="F456" t="s">
        <v>84</v>
      </c>
      <c r="G456" t="s">
        <v>85</v>
      </c>
      <c r="H456" t="s">
        <v>84</v>
      </c>
      <c r="I456" t="s">
        <v>84</v>
      </c>
      <c r="J456" t="s">
        <v>84</v>
      </c>
      <c r="K456" t="s">
        <v>84</v>
      </c>
    </row>
    <row r="457" spans="1:11" x14ac:dyDescent="0.3">
      <c r="A457" t="s">
        <v>1290</v>
      </c>
      <c r="B457" t="s">
        <v>1291</v>
      </c>
      <c r="C457" t="s">
        <v>630</v>
      </c>
      <c r="D457" t="s">
        <v>1292</v>
      </c>
      <c r="E457" t="s">
        <v>798</v>
      </c>
      <c r="F457" t="s">
        <v>84</v>
      </c>
      <c r="G457" t="s">
        <v>85</v>
      </c>
      <c r="H457" t="s">
        <v>84</v>
      </c>
      <c r="I457" t="s">
        <v>84</v>
      </c>
      <c r="J457" t="s">
        <v>84</v>
      </c>
      <c r="K457" t="s">
        <v>84</v>
      </c>
    </row>
    <row r="458" spans="1:11" x14ac:dyDescent="0.3">
      <c r="A458" t="s">
        <v>1293</v>
      </c>
      <c r="B458" t="s">
        <v>1294</v>
      </c>
      <c r="C458" t="s">
        <v>630</v>
      </c>
      <c r="D458" t="s">
        <v>1292</v>
      </c>
      <c r="E458" t="s">
        <v>1295</v>
      </c>
      <c r="F458" t="s">
        <v>84</v>
      </c>
      <c r="G458" t="s">
        <v>85</v>
      </c>
      <c r="H458" t="s">
        <v>84</v>
      </c>
      <c r="I458" t="s">
        <v>84</v>
      </c>
      <c r="J458" t="s">
        <v>84</v>
      </c>
      <c r="K458" t="s">
        <v>84</v>
      </c>
    </row>
    <row r="459" spans="1:11" x14ac:dyDescent="0.3">
      <c r="A459" t="s">
        <v>1296</v>
      </c>
      <c r="B459" t="s">
        <v>1297</v>
      </c>
      <c r="C459" t="s">
        <v>630</v>
      </c>
      <c r="D459" t="s">
        <v>1292</v>
      </c>
      <c r="E459" t="s">
        <v>798</v>
      </c>
      <c r="F459" t="s">
        <v>84</v>
      </c>
      <c r="G459" t="s">
        <v>85</v>
      </c>
      <c r="H459" t="s">
        <v>84</v>
      </c>
      <c r="I459" t="s">
        <v>84</v>
      </c>
      <c r="J459" t="s">
        <v>84</v>
      </c>
      <c r="K459" t="s">
        <v>84</v>
      </c>
    </row>
    <row r="460" spans="1:11" x14ac:dyDescent="0.3">
      <c r="A460" t="s">
        <v>1298</v>
      </c>
      <c r="B460" t="s">
        <v>1299</v>
      </c>
      <c r="C460" t="s">
        <v>1300</v>
      </c>
      <c r="D460" t="s">
        <v>1301</v>
      </c>
      <c r="E460" t="s">
        <v>179</v>
      </c>
      <c r="F460" t="s">
        <v>84</v>
      </c>
      <c r="G460" t="s">
        <v>91</v>
      </c>
      <c r="H460" t="s">
        <v>84</v>
      </c>
      <c r="I460" t="s">
        <v>84</v>
      </c>
      <c r="J460" t="s">
        <v>84</v>
      </c>
      <c r="K460" t="s">
        <v>84</v>
      </c>
    </row>
    <row r="461" spans="1:11" x14ac:dyDescent="0.3">
      <c r="A461" t="s">
        <v>1302</v>
      </c>
      <c r="B461" t="s">
        <v>1303</v>
      </c>
      <c r="C461" t="s">
        <v>88</v>
      </c>
      <c r="D461" t="s">
        <v>1304</v>
      </c>
      <c r="E461" t="s">
        <v>179</v>
      </c>
      <c r="F461" t="s">
        <v>84</v>
      </c>
      <c r="G461" t="s">
        <v>91</v>
      </c>
      <c r="H461" t="s">
        <v>84</v>
      </c>
      <c r="I461" t="s">
        <v>84</v>
      </c>
      <c r="J461" t="s">
        <v>84</v>
      </c>
      <c r="K461" t="s">
        <v>84</v>
      </c>
    </row>
    <row r="462" spans="1:11" x14ac:dyDescent="0.3">
      <c r="A462" t="s">
        <v>1305</v>
      </c>
      <c r="B462" t="s">
        <v>1306</v>
      </c>
      <c r="C462" t="s">
        <v>101</v>
      </c>
      <c r="D462" t="s">
        <v>1307</v>
      </c>
      <c r="E462" t="s">
        <v>1005</v>
      </c>
      <c r="F462" t="s">
        <v>84</v>
      </c>
      <c r="G462" t="s">
        <v>85</v>
      </c>
      <c r="H462" t="s">
        <v>84</v>
      </c>
      <c r="I462" t="s">
        <v>84</v>
      </c>
      <c r="J462" t="s">
        <v>84</v>
      </c>
      <c r="K462" t="s">
        <v>84</v>
      </c>
    </row>
    <row r="463" spans="1:11" x14ac:dyDescent="0.3">
      <c r="A463" t="s">
        <v>1308</v>
      </c>
      <c r="B463" t="s">
        <v>1309</v>
      </c>
      <c r="C463" t="s">
        <v>88</v>
      </c>
      <c r="D463" t="s">
        <v>89</v>
      </c>
      <c r="E463" t="s">
        <v>1310</v>
      </c>
      <c r="F463" t="s">
        <v>84</v>
      </c>
      <c r="G463" t="s">
        <v>91</v>
      </c>
      <c r="H463" t="s">
        <v>84</v>
      </c>
      <c r="I463" t="s">
        <v>84</v>
      </c>
      <c r="J463" t="s">
        <v>84</v>
      </c>
      <c r="K463" t="s">
        <v>84</v>
      </c>
    </row>
    <row r="464" spans="1:11" x14ac:dyDescent="0.3">
      <c r="A464" t="s">
        <v>1311</v>
      </c>
      <c r="B464" t="s">
        <v>1312</v>
      </c>
      <c r="C464" t="s">
        <v>88</v>
      </c>
      <c r="D464" t="s">
        <v>89</v>
      </c>
      <c r="E464" t="s">
        <v>405</v>
      </c>
      <c r="F464" t="s">
        <v>84</v>
      </c>
      <c r="G464" t="s">
        <v>91</v>
      </c>
      <c r="H464" t="s">
        <v>84</v>
      </c>
      <c r="I464" t="s">
        <v>84</v>
      </c>
      <c r="J464" t="s">
        <v>84</v>
      </c>
      <c r="K464" t="s">
        <v>84</v>
      </c>
    </row>
    <row r="465" spans="1:11" x14ac:dyDescent="0.3">
      <c r="A465" t="s">
        <v>1313</v>
      </c>
      <c r="B465" t="s">
        <v>1314</v>
      </c>
      <c r="C465" t="s">
        <v>88</v>
      </c>
      <c r="D465" t="s">
        <v>89</v>
      </c>
      <c r="E465" t="s">
        <v>1315</v>
      </c>
      <c r="F465" t="s">
        <v>84</v>
      </c>
      <c r="G465" t="s">
        <v>91</v>
      </c>
      <c r="H465" t="s">
        <v>84</v>
      </c>
      <c r="I465" t="s">
        <v>84</v>
      </c>
      <c r="J465" t="s">
        <v>84</v>
      </c>
      <c r="K465" t="s">
        <v>84</v>
      </c>
    </row>
    <row r="466" spans="1:11" x14ac:dyDescent="0.3">
      <c r="A466" t="s">
        <v>1316</v>
      </c>
      <c r="B466" t="s">
        <v>1317</v>
      </c>
      <c r="C466" t="s">
        <v>88</v>
      </c>
      <c r="D466" t="s">
        <v>89</v>
      </c>
      <c r="E466" t="s">
        <v>1318</v>
      </c>
      <c r="F466" t="s">
        <v>84</v>
      </c>
      <c r="G466" t="s">
        <v>91</v>
      </c>
      <c r="H466" t="s">
        <v>84</v>
      </c>
      <c r="I466" t="s">
        <v>84</v>
      </c>
      <c r="J466" t="s">
        <v>84</v>
      </c>
      <c r="K466" t="s">
        <v>84</v>
      </c>
    </row>
    <row r="467" spans="1:11" x14ac:dyDescent="0.3">
      <c r="A467" t="s">
        <v>1319</v>
      </c>
      <c r="B467" t="s">
        <v>1320</v>
      </c>
      <c r="C467" t="s">
        <v>88</v>
      </c>
      <c r="D467" t="s">
        <v>89</v>
      </c>
      <c r="E467" t="s">
        <v>90</v>
      </c>
      <c r="F467" t="s">
        <v>84</v>
      </c>
      <c r="G467" t="s">
        <v>91</v>
      </c>
      <c r="H467" t="s">
        <v>84</v>
      </c>
      <c r="I467" t="s">
        <v>84</v>
      </c>
      <c r="J467" t="s">
        <v>84</v>
      </c>
      <c r="K467" t="s">
        <v>84</v>
      </c>
    </row>
    <row r="468" spans="1:11" x14ac:dyDescent="0.3">
      <c r="A468" t="s">
        <v>1321</v>
      </c>
      <c r="B468" t="s">
        <v>1322</v>
      </c>
      <c r="C468" t="s">
        <v>88</v>
      </c>
      <c r="D468" t="s">
        <v>89</v>
      </c>
      <c r="E468" t="s">
        <v>405</v>
      </c>
      <c r="F468" t="s">
        <v>84</v>
      </c>
      <c r="G468" t="s">
        <v>91</v>
      </c>
      <c r="H468" t="s">
        <v>84</v>
      </c>
      <c r="I468" t="s">
        <v>84</v>
      </c>
      <c r="J468" t="s">
        <v>84</v>
      </c>
      <c r="K468" t="s">
        <v>84</v>
      </c>
    </row>
    <row r="469" spans="1:11" x14ac:dyDescent="0.3">
      <c r="A469" t="s">
        <v>1323</v>
      </c>
      <c r="B469" t="s">
        <v>1324</v>
      </c>
      <c r="C469" t="s">
        <v>88</v>
      </c>
      <c r="D469" t="s">
        <v>89</v>
      </c>
      <c r="E469" t="s">
        <v>90</v>
      </c>
      <c r="F469" t="s">
        <v>84</v>
      </c>
      <c r="G469" t="s">
        <v>91</v>
      </c>
      <c r="H469" t="s">
        <v>84</v>
      </c>
      <c r="I469" t="s">
        <v>84</v>
      </c>
      <c r="J469" t="s">
        <v>84</v>
      </c>
      <c r="K469" t="s">
        <v>84</v>
      </c>
    </row>
    <row r="470" spans="1:11" x14ac:dyDescent="0.3">
      <c r="A470" t="s">
        <v>1325</v>
      </c>
      <c r="B470" t="s">
        <v>1326</v>
      </c>
      <c r="C470" t="s">
        <v>88</v>
      </c>
      <c r="D470" t="s">
        <v>89</v>
      </c>
      <c r="E470" t="s">
        <v>1327</v>
      </c>
      <c r="F470" t="s">
        <v>84</v>
      </c>
      <c r="G470" t="s">
        <v>91</v>
      </c>
      <c r="H470" t="s">
        <v>84</v>
      </c>
      <c r="I470" t="s">
        <v>84</v>
      </c>
      <c r="J470" t="s">
        <v>84</v>
      </c>
      <c r="K470" t="s">
        <v>84</v>
      </c>
    </row>
    <row r="471" spans="1:11" x14ac:dyDescent="0.3">
      <c r="A471" t="s">
        <v>1328</v>
      </c>
      <c r="B471" t="s">
        <v>1329</v>
      </c>
      <c r="C471" t="s">
        <v>88</v>
      </c>
      <c r="D471" t="s">
        <v>89</v>
      </c>
      <c r="E471" t="s">
        <v>998</v>
      </c>
      <c r="F471" t="s">
        <v>84</v>
      </c>
      <c r="G471" t="s">
        <v>91</v>
      </c>
      <c r="H471" t="s">
        <v>84</v>
      </c>
      <c r="I471" t="s">
        <v>84</v>
      </c>
      <c r="J471" t="s">
        <v>84</v>
      </c>
      <c r="K471" t="s">
        <v>84</v>
      </c>
    </row>
    <row r="472" spans="1:11" x14ac:dyDescent="0.3">
      <c r="A472" t="s">
        <v>1330</v>
      </c>
      <c r="B472" t="s">
        <v>1331</v>
      </c>
      <c r="C472" t="s">
        <v>88</v>
      </c>
      <c r="D472" t="s">
        <v>89</v>
      </c>
      <c r="E472" t="s">
        <v>1332</v>
      </c>
      <c r="F472" t="s">
        <v>84</v>
      </c>
      <c r="G472" t="s">
        <v>91</v>
      </c>
      <c r="H472" t="s">
        <v>84</v>
      </c>
      <c r="I472" t="s">
        <v>84</v>
      </c>
      <c r="J472" t="s">
        <v>84</v>
      </c>
      <c r="K472" t="s">
        <v>84</v>
      </c>
    </row>
    <row r="473" spans="1:11" x14ac:dyDescent="0.3">
      <c r="A473" t="s">
        <v>1333</v>
      </c>
      <c r="B473" t="s">
        <v>1334</v>
      </c>
      <c r="C473" t="s">
        <v>88</v>
      </c>
      <c r="D473" t="s">
        <v>89</v>
      </c>
      <c r="E473" t="s">
        <v>443</v>
      </c>
      <c r="F473" t="s">
        <v>84</v>
      </c>
      <c r="G473" t="s">
        <v>91</v>
      </c>
      <c r="H473" t="s">
        <v>84</v>
      </c>
      <c r="I473" t="s">
        <v>84</v>
      </c>
      <c r="J473" t="s">
        <v>84</v>
      </c>
      <c r="K473" t="s">
        <v>84</v>
      </c>
    </row>
    <row r="474" spans="1:11" x14ac:dyDescent="0.3">
      <c r="A474" t="s">
        <v>1335</v>
      </c>
      <c r="B474" t="s">
        <v>1336</v>
      </c>
      <c r="C474" t="s">
        <v>88</v>
      </c>
      <c r="D474" t="s">
        <v>89</v>
      </c>
      <c r="E474" t="s">
        <v>1337</v>
      </c>
      <c r="F474" t="s">
        <v>84</v>
      </c>
      <c r="G474" t="s">
        <v>91</v>
      </c>
      <c r="H474" t="s">
        <v>84</v>
      </c>
      <c r="I474" t="s">
        <v>84</v>
      </c>
      <c r="J474" t="s">
        <v>84</v>
      </c>
      <c r="K474" t="s">
        <v>84</v>
      </c>
    </row>
    <row r="475" spans="1:11" x14ac:dyDescent="0.3">
      <c r="A475" t="s">
        <v>1338</v>
      </c>
      <c r="B475" t="s">
        <v>1339</v>
      </c>
      <c r="C475" t="s">
        <v>88</v>
      </c>
      <c r="D475" t="s">
        <v>89</v>
      </c>
      <c r="E475" t="s">
        <v>152</v>
      </c>
      <c r="F475" t="s">
        <v>84</v>
      </c>
      <c r="G475" t="s">
        <v>91</v>
      </c>
      <c r="H475" t="s">
        <v>84</v>
      </c>
      <c r="I475" t="s">
        <v>84</v>
      </c>
      <c r="J475" t="s">
        <v>84</v>
      </c>
      <c r="K475" t="s">
        <v>84</v>
      </c>
    </row>
    <row r="476" spans="1:11" x14ac:dyDescent="0.3">
      <c r="A476" t="s">
        <v>1340</v>
      </c>
      <c r="B476" t="s">
        <v>1341</v>
      </c>
      <c r="C476" t="s">
        <v>88</v>
      </c>
      <c r="D476" t="s">
        <v>89</v>
      </c>
      <c r="E476" t="s">
        <v>1342</v>
      </c>
      <c r="F476" t="s">
        <v>84</v>
      </c>
      <c r="G476" t="s">
        <v>91</v>
      </c>
      <c r="H476" t="s">
        <v>84</v>
      </c>
      <c r="I476" t="s">
        <v>84</v>
      </c>
      <c r="J476" t="s">
        <v>84</v>
      </c>
      <c r="K476" t="s">
        <v>84</v>
      </c>
    </row>
    <row r="477" spans="1:11" x14ac:dyDescent="0.3">
      <c r="A477" t="s">
        <v>1343</v>
      </c>
      <c r="B477" t="s">
        <v>1344</v>
      </c>
      <c r="C477" t="s">
        <v>88</v>
      </c>
      <c r="D477" t="s">
        <v>89</v>
      </c>
      <c r="E477" t="s">
        <v>1345</v>
      </c>
      <c r="F477" t="s">
        <v>84</v>
      </c>
      <c r="G477" t="s">
        <v>91</v>
      </c>
      <c r="H477" t="s">
        <v>84</v>
      </c>
      <c r="I477" t="s">
        <v>84</v>
      </c>
      <c r="J477" t="s">
        <v>84</v>
      </c>
      <c r="K477" t="s">
        <v>84</v>
      </c>
    </row>
    <row r="478" spans="1:11" x14ac:dyDescent="0.3">
      <c r="A478" t="s">
        <v>1346</v>
      </c>
      <c r="B478" t="s">
        <v>1347</v>
      </c>
      <c r="C478" t="s">
        <v>88</v>
      </c>
      <c r="D478" t="s">
        <v>89</v>
      </c>
      <c r="E478" t="s">
        <v>998</v>
      </c>
      <c r="F478" t="s">
        <v>84</v>
      </c>
      <c r="G478" t="s">
        <v>91</v>
      </c>
      <c r="H478" t="s">
        <v>84</v>
      </c>
      <c r="I478" t="s">
        <v>84</v>
      </c>
      <c r="J478" t="s">
        <v>84</v>
      </c>
      <c r="K478" t="s">
        <v>84</v>
      </c>
    </row>
    <row r="479" spans="1:11" x14ac:dyDescent="0.3">
      <c r="A479" t="s">
        <v>1348</v>
      </c>
      <c r="B479" t="s">
        <v>1349</v>
      </c>
      <c r="C479" t="s">
        <v>88</v>
      </c>
      <c r="D479" t="s">
        <v>89</v>
      </c>
      <c r="E479" t="s">
        <v>998</v>
      </c>
      <c r="F479" t="s">
        <v>84</v>
      </c>
      <c r="G479" t="s">
        <v>91</v>
      </c>
      <c r="H479" t="s">
        <v>84</v>
      </c>
      <c r="I479" t="s">
        <v>84</v>
      </c>
      <c r="J479" t="s">
        <v>84</v>
      </c>
      <c r="K479" t="s">
        <v>84</v>
      </c>
    </row>
    <row r="480" spans="1:11" x14ac:dyDescent="0.3">
      <c r="A480" t="s">
        <v>1350</v>
      </c>
      <c r="B480" t="s">
        <v>1351</v>
      </c>
      <c r="C480" t="s">
        <v>88</v>
      </c>
      <c r="D480" t="s">
        <v>89</v>
      </c>
      <c r="E480" t="s">
        <v>998</v>
      </c>
      <c r="F480" t="s">
        <v>84</v>
      </c>
      <c r="G480" t="s">
        <v>91</v>
      </c>
      <c r="H480" t="s">
        <v>84</v>
      </c>
      <c r="I480" t="s">
        <v>84</v>
      </c>
      <c r="J480" t="s">
        <v>84</v>
      </c>
      <c r="K480" t="s">
        <v>84</v>
      </c>
    </row>
    <row r="481" spans="1:11" x14ac:dyDescent="0.3">
      <c r="A481" t="s">
        <v>1352</v>
      </c>
      <c r="B481" t="s">
        <v>1353</v>
      </c>
      <c r="C481" t="s">
        <v>88</v>
      </c>
      <c r="D481" t="s">
        <v>89</v>
      </c>
      <c r="E481" t="s">
        <v>998</v>
      </c>
      <c r="F481" t="s">
        <v>84</v>
      </c>
      <c r="G481" t="s">
        <v>91</v>
      </c>
      <c r="H481" t="s">
        <v>84</v>
      </c>
      <c r="I481" t="s">
        <v>84</v>
      </c>
      <c r="J481" t="s">
        <v>84</v>
      </c>
      <c r="K481" t="s">
        <v>84</v>
      </c>
    </row>
    <row r="482" spans="1:11" x14ac:dyDescent="0.3">
      <c r="A482" t="s">
        <v>1354</v>
      </c>
      <c r="B482" t="s">
        <v>1355</v>
      </c>
      <c r="C482" t="s">
        <v>88</v>
      </c>
      <c r="D482" t="s">
        <v>89</v>
      </c>
      <c r="E482" t="s">
        <v>998</v>
      </c>
      <c r="F482" t="s">
        <v>84</v>
      </c>
      <c r="G482" t="s">
        <v>91</v>
      </c>
      <c r="H482" t="s">
        <v>84</v>
      </c>
      <c r="I482" t="s">
        <v>84</v>
      </c>
      <c r="J482" t="s">
        <v>84</v>
      </c>
      <c r="K482" t="s">
        <v>84</v>
      </c>
    </row>
    <row r="483" spans="1:11" x14ac:dyDescent="0.3">
      <c r="A483" t="s">
        <v>1356</v>
      </c>
      <c r="B483" t="s">
        <v>1357</v>
      </c>
      <c r="C483" t="s">
        <v>88</v>
      </c>
      <c r="D483" t="s">
        <v>89</v>
      </c>
      <c r="E483" t="s">
        <v>1358</v>
      </c>
      <c r="F483" t="s">
        <v>84</v>
      </c>
      <c r="G483" t="s">
        <v>91</v>
      </c>
      <c r="H483" t="s">
        <v>84</v>
      </c>
      <c r="I483" t="s">
        <v>84</v>
      </c>
      <c r="J483" t="s">
        <v>84</v>
      </c>
      <c r="K483" t="s">
        <v>84</v>
      </c>
    </row>
    <row r="484" spans="1:11" x14ac:dyDescent="0.3">
      <c r="A484" t="s">
        <v>1359</v>
      </c>
      <c r="B484" t="s">
        <v>1360</v>
      </c>
      <c r="C484" t="s">
        <v>88</v>
      </c>
      <c r="D484" t="s">
        <v>89</v>
      </c>
      <c r="E484" t="s">
        <v>90</v>
      </c>
      <c r="F484" t="s">
        <v>84</v>
      </c>
      <c r="G484" t="s">
        <v>91</v>
      </c>
      <c r="H484" t="s">
        <v>84</v>
      </c>
      <c r="I484" t="s">
        <v>84</v>
      </c>
      <c r="J484" t="s">
        <v>84</v>
      </c>
      <c r="K484" t="s">
        <v>84</v>
      </c>
    </row>
    <row r="485" spans="1:11" x14ac:dyDescent="0.3">
      <c r="A485" t="s">
        <v>1361</v>
      </c>
      <c r="B485" t="s">
        <v>1362</v>
      </c>
      <c r="C485" t="s">
        <v>88</v>
      </c>
      <c r="D485" t="s">
        <v>89</v>
      </c>
      <c r="E485" t="s">
        <v>713</v>
      </c>
      <c r="F485" t="s">
        <v>84</v>
      </c>
      <c r="G485" t="s">
        <v>91</v>
      </c>
      <c r="H485" t="s">
        <v>84</v>
      </c>
      <c r="I485" t="s">
        <v>84</v>
      </c>
      <c r="J485" t="s">
        <v>84</v>
      </c>
      <c r="K485" t="s">
        <v>84</v>
      </c>
    </row>
    <row r="486" spans="1:11" x14ac:dyDescent="0.3">
      <c r="A486" t="s">
        <v>1363</v>
      </c>
      <c r="B486" t="s">
        <v>1364</v>
      </c>
      <c r="C486" t="s">
        <v>88</v>
      </c>
      <c r="D486" t="s">
        <v>89</v>
      </c>
      <c r="E486" t="s">
        <v>1365</v>
      </c>
      <c r="F486" t="s">
        <v>84</v>
      </c>
      <c r="G486" t="s">
        <v>91</v>
      </c>
      <c r="H486" t="s">
        <v>84</v>
      </c>
      <c r="I486" t="s">
        <v>84</v>
      </c>
      <c r="J486" t="s">
        <v>84</v>
      </c>
      <c r="K486" t="s">
        <v>84</v>
      </c>
    </row>
    <row r="487" spans="1:11" x14ac:dyDescent="0.3">
      <c r="A487" t="s">
        <v>1366</v>
      </c>
      <c r="B487" t="s">
        <v>1367</v>
      </c>
      <c r="C487" t="s">
        <v>88</v>
      </c>
      <c r="D487" t="s">
        <v>89</v>
      </c>
      <c r="E487" t="s">
        <v>1368</v>
      </c>
      <c r="F487" t="s">
        <v>84</v>
      </c>
      <c r="G487" t="s">
        <v>91</v>
      </c>
      <c r="H487" t="s">
        <v>84</v>
      </c>
      <c r="I487" t="s">
        <v>84</v>
      </c>
      <c r="J487" t="s">
        <v>84</v>
      </c>
      <c r="K487" t="s">
        <v>84</v>
      </c>
    </row>
    <row r="488" spans="1:11" x14ac:dyDescent="0.3">
      <c r="A488" t="s">
        <v>1369</v>
      </c>
      <c r="B488" t="s">
        <v>1370</v>
      </c>
      <c r="C488" t="s">
        <v>88</v>
      </c>
      <c r="D488" t="s">
        <v>89</v>
      </c>
      <c r="E488" t="s">
        <v>1371</v>
      </c>
      <c r="F488" t="s">
        <v>84</v>
      </c>
      <c r="G488" t="s">
        <v>91</v>
      </c>
      <c r="H488" t="s">
        <v>84</v>
      </c>
      <c r="I488" t="s">
        <v>84</v>
      </c>
      <c r="J488" t="s">
        <v>84</v>
      </c>
      <c r="K488" t="s">
        <v>84</v>
      </c>
    </row>
    <row r="489" spans="1:11" x14ac:dyDescent="0.3">
      <c r="A489" t="s">
        <v>1372</v>
      </c>
      <c r="B489" t="s">
        <v>1370</v>
      </c>
      <c r="C489" t="s">
        <v>88</v>
      </c>
      <c r="D489" t="s">
        <v>89</v>
      </c>
      <c r="E489" t="s">
        <v>1371</v>
      </c>
      <c r="F489" t="s">
        <v>84</v>
      </c>
      <c r="G489" t="s">
        <v>91</v>
      </c>
      <c r="H489" t="s">
        <v>84</v>
      </c>
      <c r="I489" t="s">
        <v>84</v>
      </c>
      <c r="J489" t="s">
        <v>84</v>
      </c>
      <c r="K489" t="s">
        <v>84</v>
      </c>
    </row>
    <row r="490" spans="1:11" x14ac:dyDescent="0.3">
      <c r="A490" t="s">
        <v>1373</v>
      </c>
      <c r="B490" t="s">
        <v>1374</v>
      </c>
      <c r="C490" t="s">
        <v>88</v>
      </c>
      <c r="D490" t="s">
        <v>89</v>
      </c>
      <c r="E490" t="s">
        <v>713</v>
      </c>
      <c r="F490" t="s">
        <v>84</v>
      </c>
      <c r="G490" t="s">
        <v>91</v>
      </c>
      <c r="H490" t="s">
        <v>84</v>
      </c>
      <c r="I490" t="s">
        <v>84</v>
      </c>
      <c r="J490" t="s">
        <v>84</v>
      </c>
      <c r="K490" t="s">
        <v>84</v>
      </c>
    </row>
    <row r="491" spans="1:11" x14ac:dyDescent="0.3">
      <c r="A491" t="s">
        <v>1375</v>
      </c>
      <c r="B491" t="s">
        <v>1376</v>
      </c>
      <c r="C491" t="s">
        <v>88</v>
      </c>
      <c r="D491" t="s">
        <v>89</v>
      </c>
      <c r="E491" t="s">
        <v>1345</v>
      </c>
      <c r="F491" t="s">
        <v>84</v>
      </c>
      <c r="G491" t="s">
        <v>91</v>
      </c>
      <c r="H491" t="s">
        <v>84</v>
      </c>
      <c r="I491" t="s">
        <v>84</v>
      </c>
      <c r="J491" t="s">
        <v>84</v>
      </c>
      <c r="K491" t="s">
        <v>84</v>
      </c>
    </row>
    <row r="492" spans="1:11" x14ac:dyDescent="0.3">
      <c r="A492" t="s">
        <v>1377</v>
      </c>
      <c r="B492" t="s">
        <v>1378</v>
      </c>
      <c r="C492" t="s">
        <v>88</v>
      </c>
      <c r="D492" t="s">
        <v>89</v>
      </c>
      <c r="E492" t="s">
        <v>90</v>
      </c>
      <c r="F492" t="s">
        <v>84</v>
      </c>
      <c r="G492" t="s">
        <v>91</v>
      </c>
      <c r="H492" t="s">
        <v>84</v>
      </c>
      <c r="I492" t="s">
        <v>84</v>
      </c>
      <c r="J492" t="s">
        <v>84</v>
      </c>
      <c r="K492" t="s">
        <v>84</v>
      </c>
    </row>
    <row r="493" spans="1:11" x14ac:dyDescent="0.3">
      <c r="A493" t="s">
        <v>1379</v>
      </c>
      <c r="B493" t="s">
        <v>1380</v>
      </c>
      <c r="C493" t="s">
        <v>88</v>
      </c>
      <c r="D493" t="s">
        <v>89</v>
      </c>
      <c r="E493" t="s">
        <v>363</v>
      </c>
      <c r="F493" t="s">
        <v>84</v>
      </c>
      <c r="G493" t="s">
        <v>91</v>
      </c>
      <c r="H493" t="s">
        <v>84</v>
      </c>
      <c r="I493" t="s">
        <v>84</v>
      </c>
      <c r="J493" t="s">
        <v>84</v>
      </c>
      <c r="K493" t="s">
        <v>84</v>
      </c>
    </row>
    <row r="494" spans="1:11" x14ac:dyDescent="0.3">
      <c r="A494" t="s">
        <v>1381</v>
      </c>
      <c r="B494" t="s">
        <v>1382</v>
      </c>
      <c r="C494" t="s">
        <v>88</v>
      </c>
      <c r="D494" t="s">
        <v>89</v>
      </c>
      <c r="E494" t="s">
        <v>90</v>
      </c>
      <c r="F494" t="s">
        <v>84</v>
      </c>
      <c r="G494" t="s">
        <v>91</v>
      </c>
      <c r="H494" t="s">
        <v>84</v>
      </c>
      <c r="I494" t="s">
        <v>84</v>
      </c>
      <c r="J494" t="s">
        <v>84</v>
      </c>
      <c r="K494" t="s">
        <v>84</v>
      </c>
    </row>
    <row r="495" spans="1:11" x14ac:dyDescent="0.3">
      <c r="A495" t="s">
        <v>1383</v>
      </c>
      <c r="B495" t="s">
        <v>1384</v>
      </c>
      <c r="C495" t="s">
        <v>88</v>
      </c>
      <c r="D495" t="s">
        <v>89</v>
      </c>
      <c r="E495" t="s">
        <v>1385</v>
      </c>
      <c r="F495" t="s">
        <v>84</v>
      </c>
      <c r="G495" t="s">
        <v>91</v>
      </c>
      <c r="H495" t="s">
        <v>84</v>
      </c>
      <c r="I495" t="s">
        <v>84</v>
      </c>
      <c r="J495" t="s">
        <v>84</v>
      </c>
      <c r="K495" t="s">
        <v>84</v>
      </c>
    </row>
    <row r="496" spans="1:11" x14ac:dyDescent="0.3">
      <c r="A496" t="s">
        <v>1386</v>
      </c>
      <c r="B496" t="s">
        <v>1387</v>
      </c>
      <c r="C496" t="s">
        <v>88</v>
      </c>
      <c r="D496" t="s">
        <v>89</v>
      </c>
      <c r="E496" t="s">
        <v>166</v>
      </c>
      <c r="F496" t="s">
        <v>84</v>
      </c>
      <c r="G496" t="s">
        <v>91</v>
      </c>
      <c r="H496" t="s">
        <v>84</v>
      </c>
      <c r="I496" t="s">
        <v>84</v>
      </c>
      <c r="J496" t="s">
        <v>84</v>
      </c>
      <c r="K496" t="s">
        <v>84</v>
      </c>
    </row>
    <row r="497" spans="1:11" x14ac:dyDescent="0.3">
      <c r="A497" t="s">
        <v>1388</v>
      </c>
      <c r="B497" t="s">
        <v>1389</v>
      </c>
      <c r="C497" t="s">
        <v>88</v>
      </c>
      <c r="D497" t="s">
        <v>89</v>
      </c>
      <c r="E497" t="s">
        <v>927</v>
      </c>
      <c r="F497" t="s">
        <v>84</v>
      </c>
      <c r="G497" t="s">
        <v>91</v>
      </c>
      <c r="H497" t="s">
        <v>84</v>
      </c>
      <c r="I497" t="s">
        <v>84</v>
      </c>
      <c r="J497" t="s">
        <v>84</v>
      </c>
      <c r="K497" t="s">
        <v>84</v>
      </c>
    </row>
    <row r="498" spans="1:11" x14ac:dyDescent="0.3">
      <c r="A498" t="s">
        <v>1390</v>
      </c>
      <c r="B498" t="s">
        <v>1391</v>
      </c>
      <c r="C498" t="s">
        <v>88</v>
      </c>
      <c r="D498" t="s">
        <v>89</v>
      </c>
      <c r="E498" t="s">
        <v>1332</v>
      </c>
      <c r="F498" t="s">
        <v>84</v>
      </c>
      <c r="G498" t="s">
        <v>91</v>
      </c>
      <c r="H498" t="s">
        <v>84</v>
      </c>
      <c r="I498" t="s">
        <v>84</v>
      </c>
      <c r="J498" t="s">
        <v>84</v>
      </c>
      <c r="K498" t="s">
        <v>84</v>
      </c>
    </row>
    <row r="499" spans="1:11" x14ac:dyDescent="0.3">
      <c r="A499" t="s">
        <v>1392</v>
      </c>
      <c r="B499" t="s">
        <v>1393</v>
      </c>
      <c r="C499" t="s">
        <v>88</v>
      </c>
      <c r="D499" t="s">
        <v>89</v>
      </c>
      <c r="E499" t="s">
        <v>1394</v>
      </c>
      <c r="F499" t="s">
        <v>84</v>
      </c>
      <c r="G499" t="s">
        <v>91</v>
      </c>
      <c r="H499" t="s">
        <v>84</v>
      </c>
      <c r="I499" t="s">
        <v>84</v>
      </c>
      <c r="J499" t="s">
        <v>84</v>
      </c>
      <c r="K499" t="s">
        <v>84</v>
      </c>
    </row>
    <row r="500" spans="1:11" x14ac:dyDescent="0.3">
      <c r="A500" t="s">
        <v>1395</v>
      </c>
      <c r="B500" t="s">
        <v>1396</v>
      </c>
      <c r="C500" t="s">
        <v>88</v>
      </c>
      <c r="D500" t="s">
        <v>89</v>
      </c>
      <c r="E500" t="s">
        <v>599</v>
      </c>
      <c r="F500" t="s">
        <v>84</v>
      </c>
      <c r="G500" t="s">
        <v>91</v>
      </c>
      <c r="H500" t="s">
        <v>84</v>
      </c>
      <c r="I500" t="s">
        <v>84</v>
      </c>
      <c r="J500" t="s">
        <v>84</v>
      </c>
      <c r="K500" t="s">
        <v>84</v>
      </c>
    </row>
    <row r="501" spans="1:11" x14ac:dyDescent="0.3">
      <c r="A501" t="s">
        <v>1397</v>
      </c>
      <c r="B501" t="s">
        <v>1398</v>
      </c>
      <c r="C501" t="s">
        <v>88</v>
      </c>
      <c r="D501" t="s">
        <v>89</v>
      </c>
      <c r="E501" t="s">
        <v>1399</v>
      </c>
      <c r="F501" t="s">
        <v>84</v>
      </c>
      <c r="G501" t="s">
        <v>91</v>
      </c>
      <c r="H501" t="s">
        <v>84</v>
      </c>
      <c r="I501" t="s">
        <v>84</v>
      </c>
      <c r="J501" t="s">
        <v>84</v>
      </c>
      <c r="K501" t="s">
        <v>84</v>
      </c>
    </row>
    <row r="502" spans="1:11" x14ac:dyDescent="0.3">
      <c r="A502" t="s">
        <v>1400</v>
      </c>
      <c r="B502" t="s">
        <v>1401</v>
      </c>
      <c r="C502" t="s">
        <v>88</v>
      </c>
      <c r="D502" t="s">
        <v>89</v>
      </c>
      <c r="E502" t="s">
        <v>1402</v>
      </c>
      <c r="F502" t="s">
        <v>84</v>
      </c>
      <c r="G502" t="s">
        <v>91</v>
      </c>
      <c r="H502" t="s">
        <v>84</v>
      </c>
      <c r="I502" t="s">
        <v>84</v>
      </c>
      <c r="J502" t="s">
        <v>84</v>
      </c>
      <c r="K502" t="s">
        <v>84</v>
      </c>
    </row>
    <row r="503" spans="1:11" x14ac:dyDescent="0.3">
      <c r="A503" t="s">
        <v>1403</v>
      </c>
      <c r="B503" t="s">
        <v>1404</v>
      </c>
      <c r="C503" t="s">
        <v>88</v>
      </c>
      <c r="D503" t="s">
        <v>89</v>
      </c>
      <c r="E503" t="s">
        <v>1405</v>
      </c>
      <c r="F503" t="s">
        <v>84</v>
      </c>
      <c r="G503" t="s">
        <v>91</v>
      </c>
      <c r="H503" t="s">
        <v>84</v>
      </c>
      <c r="I503" t="s">
        <v>84</v>
      </c>
      <c r="J503" t="s">
        <v>84</v>
      </c>
      <c r="K503" t="s">
        <v>84</v>
      </c>
    </row>
    <row r="504" spans="1:11" x14ac:dyDescent="0.3">
      <c r="A504" t="s">
        <v>1406</v>
      </c>
      <c r="B504" t="s">
        <v>1407</v>
      </c>
      <c r="C504" t="s">
        <v>88</v>
      </c>
      <c r="D504" t="s">
        <v>89</v>
      </c>
      <c r="E504" t="s">
        <v>1332</v>
      </c>
      <c r="F504" t="s">
        <v>84</v>
      </c>
      <c r="G504" t="s">
        <v>91</v>
      </c>
      <c r="H504" t="s">
        <v>84</v>
      </c>
      <c r="I504" t="s">
        <v>84</v>
      </c>
      <c r="J504" t="s">
        <v>84</v>
      </c>
      <c r="K504" t="s">
        <v>84</v>
      </c>
    </row>
    <row r="505" spans="1:11" x14ac:dyDescent="0.3">
      <c r="A505" t="s">
        <v>1408</v>
      </c>
      <c r="B505" t="s">
        <v>1409</v>
      </c>
      <c r="C505" t="s">
        <v>88</v>
      </c>
      <c r="D505" t="s">
        <v>89</v>
      </c>
      <c r="E505" t="s">
        <v>1410</v>
      </c>
      <c r="F505" t="s">
        <v>84</v>
      </c>
      <c r="G505" t="s">
        <v>91</v>
      </c>
      <c r="H505" t="s">
        <v>84</v>
      </c>
      <c r="I505" t="s">
        <v>84</v>
      </c>
      <c r="J505" t="s">
        <v>84</v>
      </c>
      <c r="K505" t="s">
        <v>84</v>
      </c>
    </row>
    <row r="506" spans="1:11" x14ac:dyDescent="0.3">
      <c r="A506" t="s">
        <v>1411</v>
      </c>
      <c r="B506" t="s">
        <v>1412</v>
      </c>
      <c r="C506" t="s">
        <v>88</v>
      </c>
      <c r="D506" t="s">
        <v>89</v>
      </c>
      <c r="E506" t="s">
        <v>1332</v>
      </c>
      <c r="F506" t="s">
        <v>84</v>
      </c>
      <c r="G506" t="s">
        <v>91</v>
      </c>
      <c r="H506" t="s">
        <v>84</v>
      </c>
      <c r="I506" t="s">
        <v>84</v>
      </c>
      <c r="J506" t="s">
        <v>84</v>
      </c>
      <c r="K506" t="s">
        <v>84</v>
      </c>
    </row>
    <row r="507" spans="1:11" x14ac:dyDescent="0.3">
      <c r="A507" t="s">
        <v>1413</v>
      </c>
      <c r="B507" t="s">
        <v>1414</v>
      </c>
      <c r="C507" t="s">
        <v>88</v>
      </c>
      <c r="D507" t="s">
        <v>89</v>
      </c>
      <c r="E507" t="s">
        <v>152</v>
      </c>
      <c r="F507" t="s">
        <v>84</v>
      </c>
      <c r="G507" t="s">
        <v>91</v>
      </c>
      <c r="H507" t="s">
        <v>84</v>
      </c>
      <c r="I507" t="s">
        <v>84</v>
      </c>
      <c r="J507" t="s">
        <v>84</v>
      </c>
      <c r="K507" t="s">
        <v>84</v>
      </c>
    </row>
    <row r="508" spans="1:11" x14ac:dyDescent="0.3">
      <c r="A508" t="s">
        <v>1415</v>
      </c>
      <c r="B508" t="s">
        <v>1414</v>
      </c>
      <c r="C508" t="s">
        <v>88</v>
      </c>
      <c r="D508" t="s">
        <v>89</v>
      </c>
      <c r="E508" t="s">
        <v>152</v>
      </c>
      <c r="F508" t="s">
        <v>84</v>
      </c>
      <c r="G508" t="s">
        <v>91</v>
      </c>
      <c r="H508" t="s">
        <v>84</v>
      </c>
      <c r="I508" t="s">
        <v>84</v>
      </c>
      <c r="J508" t="s">
        <v>84</v>
      </c>
      <c r="K508" t="s">
        <v>84</v>
      </c>
    </row>
    <row r="509" spans="1:11" x14ac:dyDescent="0.3">
      <c r="A509" t="s">
        <v>1416</v>
      </c>
      <c r="B509" t="s">
        <v>1414</v>
      </c>
      <c r="C509" t="s">
        <v>88</v>
      </c>
      <c r="D509" t="s">
        <v>89</v>
      </c>
      <c r="E509" t="s">
        <v>152</v>
      </c>
      <c r="F509" t="s">
        <v>84</v>
      </c>
      <c r="G509" t="s">
        <v>91</v>
      </c>
      <c r="H509" t="s">
        <v>84</v>
      </c>
      <c r="I509" t="s">
        <v>84</v>
      </c>
      <c r="J509" t="s">
        <v>84</v>
      </c>
      <c r="K509" t="s">
        <v>84</v>
      </c>
    </row>
    <row r="510" spans="1:11" x14ac:dyDescent="0.3">
      <c r="A510" t="s">
        <v>1417</v>
      </c>
      <c r="B510" t="s">
        <v>1418</v>
      </c>
      <c r="C510" t="s">
        <v>88</v>
      </c>
      <c r="D510" t="s">
        <v>89</v>
      </c>
      <c r="E510" t="s">
        <v>713</v>
      </c>
      <c r="F510" t="s">
        <v>84</v>
      </c>
      <c r="G510" t="s">
        <v>91</v>
      </c>
      <c r="H510" t="s">
        <v>84</v>
      </c>
      <c r="I510" t="s">
        <v>84</v>
      </c>
      <c r="J510" t="s">
        <v>84</v>
      </c>
      <c r="K510" t="s">
        <v>84</v>
      </c>
    </row>
    <row r="511" spans="1:11" x14ac:dyDescent="0.3">
      <c r="A511" t="s">
        <v>1419</v>
      </c>
      <c r="B511" t="s">
        <v>1418</v>
      </c>
      <c r="C511" t="s">
        <v>88</v>
      </c>
      <c r="D511" t="s">
        <v>89</v>
      </c>
      <c r="E511" t="s">
        <v>713</v>
      </c>
      <c r="F511" t="s">
        <v>84</v>
      </c>
      <c r="G511" t="s">
        <v>91</v>
      </c>
      <c r="H511" t="s">
        <v>84</v>
      </c>
      <c r="I511" t="s">
        <v>84</v>
      </c>
      <c r="J511" t="s">
        <v>84</v>
      </c>
      <c r="K511" t="s">
        <v>84</v>
      </c>
    </row>
    <row r="512" spans="1:11" x14ac:dyDescent="0.3">
      <c r="A512" t="s">
        <v>1420</v>
      </c>
      <c r="B512" t="s">
        <v>1421</v>
      </c>
      <c r="C512" t="s">
        <v>21</v>
      </c>
      <c r="D512" t="s">
        <v>1422</v>
      </c>
      <c r="E512" t="s">
        <v>202</v>
      </c>
      <c r="F512" t="s">
        <v>84</v>
      </c>
      <c r="G512" t="s">
        <v>85</v>
      </c>
      <c r="H512" t="s">
        <v>84</v>
      </c>
      <c r="I512" t="s">
        <v>84</v>
      </c>
      <c r="J512" t="s">
        <v>84</v>
      </c>
      <c r="K512" t="s">
        <v>84</v>
      </c>
    </row>
    <row r="513" spans="1:11" x14ac:dyDescent="0.3">
      <c r="A513" t="s">
        <v>1423</v>
      </c>
      <c r="B513" t="s">
        <v>1424</v>
      </c>
      <c r="C513" t="s">
        <v>21</v>
      </c>
      <c r="D513" t="s">
        <v>1425</v>
      </c>
      <c r="E513" t="s">
        <v>860</v>
      </c>
      <c r="F513" t="s">
        <v>84</v>
      </c>
      <c r="G513" t="s">
        <v>85</v>
      </c>
      <c r="H513" t="s">
        <v>84</v>
      </c>
      <c r="I513" t="s">
        <v>84</v>
      </c>
      <c r="J513" t="s">
        <v>84</v>
      </c>
      <c r="K513" t="s">
        <v>84</v>
      </c>
    </row>
    <row r="514" spans="1:11" x14ac:dyDescent="0.3">
      <c r="A514" t="s">
        <v>1426</v>
      </c>
      <c r="B514" t="s">
        <v>1427</v>
      </c>
      <c r="C514" t="s">
        <v>21</v>
      </c>
      <c r="D514" t="s">
        <v>1428</v>
      </c>
      <c r="E514" t="s">
        <v>132</v>
      </c>
      <c r="F514" t="s">
        <v>84</v>
      </c>
      <c r="G514" t="s">
        <v>85</v>
      </c>
      <c r="H514" t="s">
        <v>84</v>
      </c>
      <c r="I514" t="s">
        <v>84</v>
      </c>
      <c r="J514" t="s">
        <v>84</v>
      </c>
      <c r="K514" t="s">
        <v>84</v>
      </c>
    </row>
    <row r="515" spans="1:11" x14ac:dyDescent="0.3">
      <c r="A515" t="s">
        <v>1429</v>
      </c>
      <c r="B515" t="s">
        <v>1427</v>
      </c>
      <c r="C515" t="s">
        <v>21</v>
      </c>
      <c r="D515" t="s">
        <v>1428</v>
      </c>
      <c r="E515" t="s">
        <v>132</v>
      </c>
      <c r="F515" t="s">
        <v>84</v>
      </c>
      <c r="G515" t="s">
        <v>85</v>
      </c>
      <c r="H515" t="s">
        <v>84</v>
      </c>
      <c r="I515" t="s">
        <v>84</v>
      </c>
      <c r="J515" t="s">
        <v>84</v>
      </c>
      <c r="K515" t="s">
        <v>84</v>
      </c>
    </row>
    <row r="516" spans="1:11" x14ac:dyDescent="0.3">
      <c r="A516" t="s">
        <v>1430</v>
      </c>
      <c r="B516" t="s">
        <v>1431</v>
      </c>
      <c r="C516" t="s">
        <v>88</v>
      </c>
      <c r="D516" t="s">
        <v>1432</v>
      </c>
      <c r="E516" t="s">
        <v>202</v>
      </c>
      <c r="F516" t="s">
        <v>84</v>
      </c>
      <c r="G516" t="s">
        <v>91</v>
      </c>
      <c r="H516" t="s">
        <v>84</v>
      </c>
      <c r="I516" t="s">
        <v>84</v>
      </c>
      <c r="J516" t="s">
        <v>84</v>
      </c>
      <c r="K516" t="s">
        <v>84</v>
      </c>
    </row>
    <row r="517" spans="1:11" x14ac:dyDescent="0.3">
      <c r="A517" t="s">
        <v>1433</v>
      </c>
      <c r="B517" t="s">
        <v>1434</v>
      </c>
      <c r="C517" t="s">
        <v>1143</v>
      </c>
      <c r="D517" t="s">
        <v>1435</v>
      </c>
      <c r="E517" t="s">
        <v>211</v>
      </c>
      <c r="F517" t="s">
        <v>84</v>
      </c>
      <c r="G517" t="s">
        <v>91</v>
      </c>
      <c r="H517" t="s">
        <v>84</v>
      </c>
      <c r="I517" t="s">
        <v>84</v>
      </c>
      <c r="J517" t="s">
        <v>84</v>
      </c>
      <c r="K517" t="s">
        <v>84</v>
      </c>
    </row>
    <row r="518" spans="1:11" x14ac:dyDescent="0.3">
      <c r="A518" t="s">
        <v>1436</v>
      </c>
      <c r="B518" t="s">
        <v>1437</v>
      </c>
      <c r="C518" t="s">
        <v>1143</v>
      </c>
      <c r="D518" t="s">
        <v>1435</v>
      </c>
      <c r="E518" t="s">
        <v>163</v>
      </c>
      <c r="F518" t="s">
        <v>84</v>
      </c>
      <c r="G518" t="s">
        <v>91</v>
      </c>
      <c r="H518" t="s">
        <v>84</v>
      </c>
      <c r="I518" t="s">
        <v>84</v>
      </c>
      <c r="J518" t="s">
        <v>84</v>
      </c>
      <c r="K518" t="s">
        <v>84</v>
      </c>
    </row>
    <row r="519" spans="1:11" x14ac:dyDescent="0.3">
      <c r="A519" t="s">
        <v>1438</v>
      </c>
      <c r="B519" t="s">
        <v>1439</v>
      </c>
      <c r="C519" t="s">
        <v>21</v>
      </c>
      <c r="D519" t="s">
        <v>1171</v>
      </c>
      <c r="E519" t="s">
        <v>127</v>
      </c>
      <c r="F519" t="s">
        <v>128</v>
      </c>
      <c r="G519" t="s">
        <v>85</v>
      </c>
      <c r="H519" t="s">
        <v>128</v>
      </c>
      <c r="I519" t="s">
        <v>128</v>
      </c>
      <c r="J519" t="s">
        <v>128</v>
      </c>
      <c r="K519" t="s">
        <v>84</v>
      </c>
    </row>
    <row r="520" spans="1:11" x14ac:dyDescent="0.3">
      <c r="A520" t="s">
        <v>1440</v>
      </c>
      <c r="B520" t="s">
        <v>1441</v>
      </c>
      <c r="C520" t="s">
        <v>1157</v>
      </c>
      <c r="D520" t="s">
        <v>1442</v>
      </c>
      <c r="E520" t="s">
        <v>1443</v>
      </c>
      <c r="F520" t="s">
        <v>84</v>
      </c>
      <c r="G520" t="s">
        <v>85</v>
      </c>
      <c r="H520" t="s">
        <v>84</v>
      </c>
      <c r="I520" t="s">
        <v>84</v>
      </c>
      <c r="J520" t="s">
        <v>84</v>
      </c>
      <c r="K520" t="s">
        <v>84</v>
      </c>
    </row>
    <row r="521" spans="1:11" x14ac:dyDescent="0.3">
      <c r="A521" t="s">
        <v>1444</v>
      </c>
      <c r="B521" t="s">
        <v>1445</v>
      </c>
      <c r="C521" t="s">
        <v>21</v>
      </c>
      <c r="D521" t="s">
        <v>1446</v>
      </c>
      <c r="E521" t="s">
        <v>415</v>
      </c>
      <c r="F521" t="s">
        <v>84</v>
      </c>
      <c r="G521" t="s">
        <v>85</v>
      </c>
      <c r="H521" t="s">
        <v>84</v>
      </c>
      <c r="I521" t="s">
        <v>84</v>
      </c>
      <c r="J521" t="s">
        <v>84</v>
      </c>
      <c r="K521" t="s">
        <v>84</v>
      </c>
    </row>
    <row r="522" spans="1:11" x14ac:dyDescent="0.3">
      <c r="A522" t="s">
        <v>1447</v>
      </c>
      <c r="B522" t="s">
        <v>1448</v>
      </c>
      <c r="C522" t="s">
        <v>88</v>
      </c>
      <c r="D522" t="s">
        <v>1449</v>
      </c>
      <c r="E522" t="s">
        <v>202</v>
      </c>
      <c r="F522" t="s">
        <v>84</v>
      </c>
      <c r="G522" t="s">
        <v>91</v>
      </c>
      <c r="H522" t="s">
        <v>84</v>
      </c>
      <c r="I522" t="s">
        <v>84</v>
      </c>
      <c r="J522" t="s">
        <v>84</v>
      </c>
      <c r="K522" t="s">
        <v>84</v>
      </c>
    </row>
    <row r="523" spans="1:11" x14ac:dyDescent="0.3">
      <c r="A523" t="s">
        <v>1450</v>
      </c>
      <c r="B523" t="s">
        <v>1451</v>
      </c>
      <c r="C523" t="s">
        <v>81</v>
      </c>
      <c r="D523" t="s">
        <v>1452</v>
      </c>
      <c r="E523" t="s">
        <v>540</v>
      </c>
      <c r="F523" t="s">
        <v>84</v>
      </c>
      <c r="G523" t="s">
        <v>85</v>
      </c>
      <c r="H523" t="s">
        <v>84</v>
      </c>
      <c r="I523" t="s">
        <v>84</v>
      </c>
      <c r="J523" t="s">
        <v>84</v>
      </c>
      <c r="K523" t="s">
        <v>84</v>
      </c>
    </row>
    <row r="524" spans="1:11" x14ac:dyDescent="0.3">
      <c r="A524" t="s">
        <v>1453</v>
      </c>
      <c r="B524" t="s">
        <v>1454</v>
      </c>
      <c r="C524" t="s">
        <v>21</v>
      </c>
      <c r="D524" t="s">
        <v>110</v>
      </c>
      <c r="E524" t="s">
        <v>111</v>
      </c>
      <c r="F524" t="s">
        <v>84</v>
      </c>
      <c r="G524" t="s">
        <v>91</v>
      </c>
      <c r="H524" t="s">
        <v>84</v>
      </c>
      <c r="I524" t="s">
        <v>84</v>
      </c>
      <c r="J524" t="s">
        <v>84</v>
      </c>
      <c r="K524" t="s">
        <v>84</v>
      </c>
    </row>
    <row r="525" spans="1:11" x14ac:dyDescent="0.3">
      <c r="A525" t="s">
        <v>1455</v>
      </c>
      <c r="B525" t="s">
        <v>1456</v>
      </c>
      <c r="C525" t="s">
        <v>81</v>
      </c>
      <c r="D525" t="s">
        <v>1457</v>
      </c>
      <c r="E525" t="s">
        <v>202</v>
      </c>
      <c r="F525" t="s">
        <v>84</v>
      </c>
      <c r="G525" t="s">
        <v>85</v>
      </c>
      <c r="H525" t="s">
        <v>84</v>
      </c>
      <c r="I525" t="s">
        <v>84</v>
      </c>
      <c r="J525" t="s">
        <v>84</v>
      </c>
      <c r="K525" t="s">
        <v>84</v>
      </c>
    </row>
    <row r="526" spans="1:11" x14ac:dyDescent="0.3">
      <c r="A526" t="s">
        <v>1458</v>
      </c>
      <c r="B526" t="s">
        <v>1459</v>
      </c>
      <c r="C526" t="s">
        <v>88</v>
      </c>
      <c r="D526" t="s">
        <v>1460</v>
      </c>
      <c r="E526" t="s">
        <v>227</v>
      </c>
      <c r="F526" t="s">
        <v>84</v>
      </c>
      <c r="G526" t="s">
        <v>85</v>
      </c>
      <c r="H526" t="s">
        <v>84</v>
      </c>
      <c r="I526" t="s">
        <v>84</v>
      </c>
      <c r="J526" t="s">
        <v>84</v>
      </c>
      <c r="K526" t="s">
        <v>84</v>
      </c>
    </row>
    <row r="527" spans="1:11" x14ac:dyDescent="0.3">
      <c r="A527" t="s">
        <v>1461</v>
      </c>
      <c r="B527" t="s">
        <v>1462</v>
      </c>
      <c r="C527" t="s">
        <v>88</v>
      </c>
      <c r="D527" t="s">
        <v>1463</v>
      </c>
      <c r="E527" t="s">
        <v>83</v>
      </c>
      <c r="F527" t="s">
        <v>84</v>
      </c>
      <c r="G527" t="s">
        <v>91</v>
      </c>
      <c r="H527" t="s">
        <v>84</v>
      </c>
      <c r="I527" t="s">
        <v>84</v>
      </c>
      <c r="J527" t="s">
        <v>84</v>
      </c>
      <c r="K527" t="s">
        <v>84</v>
      </c>
    </row>
    <row r="528" spans="1:11" x14ac:dyDescent="0.3">
      <c r="A528" t="s">
        <v>1464</v>
      </c>
      <c r="B528" t="s">
        <v>1465</v>
      </c>
      <c r="C528" t="s">
        <v>88</v>
      </c>
      <c r="D528" t="s">
        <v>1463</v>
      </c>
      <c r="E528" t="s">
        <v>1102</v>
      </c>
      <c r="F528" t="s">
        <v>84</v>
      </c>
      <c r="G528" t="s">
        <v>91</v>
      </c>
      <c r="H528" t="s">
        <v>84</v>
      </c>
      <c r="I528" t="s">
        <v>84</v>
      </c>
      <c r="J528" t="s">
        <v>84</v>
      </c>
      <c r="K528" t="s">
        <v>84</v>
      </c>
    </row>
    <row r="529" spans="1:11" x14ac:dyDescent="0.3">
      <c r="A529" t="s">
        <v>1466</v>
      </c>
      <c r="B529" t="s">
        <v>1467</v>
      </c>
      <c r="C529" t="s">
        <v>101</v>
      </c>
      <c r="D529" t="s">
        <v>1468</v>
      </c>
      <c r="E529" t="s">
        <v>171</v>
      </c>
      <c r="F529" t="s">
        <v>84</v>
      </c>
      <c r="G529" t="s">
        <v>85</v>
      </c>
      <c r="H529" t="s">
        <v>84</v>
      </c>
      <c r="I529" t="s">
        <v>84</v>
      </c>
      <c r="J529" t="s">
        <v>84</v>
      </c>
      <c r="K529" t="s">
        <v>84</v>
      </c>
    </row>
    <row r="530" spans="1:11" x14ac:dyDescent="0.3">
      <c r="A530" t="s">
        <v>1469</v>
      </c>
      <c r="B530" t="s">
        <v>1470</v>
      </c>
      <c r="C530" t="s">
        <v>81</v>
      </c>
      <c r="D530" t="s">
        <v>1471</v>
      </c>
      <c r="E530" t="s">
        <v>132</v>
      </c>
      <c r="F530" t="s">
        <v>84</v>
      </c>
      <c r="G530" t="s">
        <v>85</v>
      </c>
      <c r="H530" t="s">
        <v>84</v>
      </c>
      <c r="I530" t="s">
        <v>84</v>
      </c>
      <c r="J530" t="s">
        <v>84</v>
      </c>
      <c r="K530" t="s">
        <v>84</v>
      </c>
    </row>
    <row r="531" spans="1:11" x14ac:dyDescent="0.3">
      <c r="A531" t="s">
        <v>1472</v>
      </c>
      <c r="B531" t="s">
        <v>1473</v>
      </c>
      <c r="C531" t="s">
        <v>551</v>
      </c>
      <c r="D531" t="s">
        <v>1474</v>
      </c>
      <c r="E531" t="s">
        <v>174</v>
      </c>
      <c r="F531" t="s">
        <v>84</v>
      </c>
      <c r="G531" t="s">
        <v>85</v>
      </c>
      <c r="H531" t="s">
        <v>84</v>
      </c>
      <c r="I531" t="s">
        <v>84</v>
      </c>
      <c r="J531" t="s">
        <v>84</v>
      </c>
      <c r="K531" t="s">
        <v>84</v>
      </c>
    </row>
    <row r="532" spans="1:11" x14ac:dyDescent="0.3">
      <c r="A532" t="s">
        <v>1475</v>
      </c>
      <c r="B532" t="s">
        <v>1476</v>
      </c>
      <c r="C532" t="s">
        <v>88</v>
      </c>
      <c r="D532" t="s">
        <v>1477</v>
      </c>
      <c r="E532" t="s">
        <v>231</v>
      </c>
      <c r="F532" t="s">
        <v>84</v>
      </c>
      <c r="G532" t="s">
        <v>85</v>
      </c>
      <c r="H532" t="s">
        <v>84</v>
      </c>
      <c r="I532" t="s">
        <v>84</v>
      </c>
      <c r="J532" t="s">
        <v>84</v>
      </c>
      <c r="K532" t="s">
        <v>84</v>
      </c>
    </row>
    <row r="533" spans="1:11" x14ac:dyDescent="0.3">
      <c r="A533" t="s">
        <v>1478</v>
      </c>
      <c r="B533" t="s">
        <v>1476</v>
      </c>
      <c r="C533" t="s">
        <v>88</v>
      </c>
      <c r="D533" t="s">
        <v>1477</v>
      </c>
      <c r="E533" t="s">
        <v>231</v>
      </c>
      <c r="F533" t="s">
        <v>84</v>
      </c>
      <c r="G533" t="s">
        <v>85</v>
      </c>
      <c r="H533" t="s">
        <v>84</v>
      </c>
      <c r="I533" t="s">
        <v>84</v>
      </c>
      <c r="J533" t="s">
        <v>84</v>
      </c>
      <c r="K533" t="s">
        <v>84</v>
      </c>
    </row>
    <row r="534" spans="1:11" x14ac:dyDescent="0.3">
      <c r="A534" t="s">
        <v>1479</v>
      </c>
      <c r="B534" t="s">
        <v>1480</v>
      </c>
      <c r="C534" t="s">
        <v>21</v>
      </c>
      <c r="D534" t="s">
        <v>110</v>
      </c>
      <c r="E534" t="s">
        <v>111</v>
      </c>
      <c r="F534" t="s">
        <v>84</v>
      </c>
      <c r="G534" t="s">
        <v>91</v>
      </c>
      <c r="H534" t="s">
        <v>84</v>
      </c>
      <c r="I534" t="s">
        <v>84</v>
      </c>
      <c r="J534" t="s">
        <v>84</v>
      </c>
      <c r="K534" t="s">
        <v>84</v>
      </c>
    </row>
    <row r="535" spans="1:11" x14ac:dyDescent="0.3">
      <c r="A535" t="s">
        <v>1481</v>
      </c>
      <c r="B535" t="s">
        <v>1482</v>
      </c>
      <c r="C535" t="s">
        <v>101</v>
      </c>
      <c r="D535" t="s">
        <v>1483</v>
      </c>
      <c r="E535" t="s">
        <v>143</v>
      </c>
      <c r="F535" t="s">
        <v>84</v>
      </c>
      <c r="G535" t="s">
        <v>91</v>
      </c>
      <c r="H535" t="s">
        <v>84</v>
      </c>
      <c r="I535" t="s">
        <v>84</v>
      </c>
      <c r="J535" t="s">
        <v>84</v>
      </c>
      <c r="K535" t="s">
        <v>84</v>
      </c>
    </row>
    <row r="536" spans="1:11" x14ac:dyDescent="0.3">
      <c r="A536" t="s">
        <v>1484</v>
      </c>
      <c r="B536" t="s">
        <v>1485</v>
      </c>
      <c r="C536" t="s">
        <v>21</v>
      </c>
      <c r="D536" t="s">
        <v>110</v>
      </c>
      <c r="E536" t="s">
        <v>111</v>
      </c>
      <c r="F536" t="s">
        <v>84</v>
      </c>
      <c r="G536" t="s">
        <v>91</v>
      </c>
      <c r="H536" t="s">
        <v>84</v>
      </c>
      <c r="I536" t="s">
        <v>84</v>
      </c>
      <c r="J536" t="s">
        <v>84</v>
      </c>
      <c r="K536" t="s">
        <v>84</v>
      </c>
    </row>
    <row r="537" spans="1:11" x14ac:dyDescent="0.3">
      <c r="A537" t="s">
        <v>1486</v>
      </c>
      <c r="B537" t="s">
        <v>1487</v>
      </c>
      <c r="C537" t="s">
        <v>101</v>
      </c>
      <c r="D537" t="s">
        <v>1483</v>
      </c>
      <c r="E537" t="s">
        <v>143</v>
      </c>
      <c r="F537" t="s">
        <v>84</v>
      </c>
      <c r="G537" t="s">
        <v>91</v>
      </c>
      <c r="H537" t="s">
        <v>84</v>
      </c>
      <c r="I537" t="s">
        <v>84</v>
      </c>
      <c r="J537" t="s">
        <v>84</v>
      </c>
      <c r="K537" t="s">
        <v>84</v>
      </c>
    </row>
    <row r="538" spans="1:11" x14ac:dyDescent="0.3">
      <c r="A538" t="s">
        <v>1488</v>
      </c>
      <c r="B538" t="s">
        <v>1489</v>
      </c>
      <c r="C538" t="s">
        <v>21</v>
      </c>
      <c r="D538" t="s">
        <v>110</v>
      </c>
      <c r="E538" t="s">
        <v>111</v>
      </c>
      <c r="F538" t="s">
        <v>84</v>
      </c>
      <c r="G538" t="s">
        <v>91</v>
      </c>
      <c r="H538" t="s">
        <v>84</v>
      </c>
      <c r="I538" t="s">
        <v>84</v>
      </c>
      <c r="J538" t="s">
        <v>84</v>
      </c>
      <c r="K538" t="s">
        <v>84</v>
      </c>
    </row>
    <row r="539" spans="1:11" x14ac:dyDescent="0.3">
      <c r="A539" t="s">
        <v>1490</v>
      </c>
      <c r="B539" t="s">
        <v>1491</v>
      </c>
      <c r="C539" t="s">
        <v>101</v>
      </c>
      <c r="D539" t="s">
        <v>1027</v>
      </c>
      <c r="E539" t="s">
        <v>1492</v>
      </c>
      <c r="F539" t="s">
        <v>84</v>
      </c>
      <c r="G539" t="s">
        <v>85</v>
      </c>
      <c r="H539" t="s">
        <v>84</v>
      </c>
      <c r="I539" t="s">
        <v>84</v>
      </c>
      <c r="J539" t="s">
        <v>84</v>
      </c>
      <c r="K539" t="s">
        <v>84</v>
      </c>
    </row>
    <row r="540" spans="1:11" x14ac:dyDescent="0.3">
      <c r="A540" t="s">
        <v>1493</v>
      </c>
      <c r="B540" t="s">
        <v>1494</v>
      </c>
      <c r="C540" t="s">
        <v>101</v>
      </c>
      <c r="D540" t="s">
        <v>1027</v>
      </c>
      <c r="E540" t="s">
        <v>911</v>
      </c>
      <c r="F540" t="s">
        <v>84</v>
      </c>
      <c r="G540" t="s">
        <v>85</v>
      </c>
      <c r="H540" t="s">
        <v>84</v>
      </c>
      <c r="I540" t="s">
        <v>84</v>
      </c>
      <c r="J540" t="s">
        <v>84</v>
      </c>
      <c r="K540" t="s">
        <v>84</v>
      </c>
    </row>
    <row r="541" spans="1:11" x14ac:dyDescent="0.3">
      <c r="A541" t="s">
        <v>1495</v>
      </c>
      <c r="B541" t="s">
        <v>1496</v>
      </c>
      <c r="C541" t="s">
        <v>101</v>
      </c>
      <c r="D541" t="s">
        <v>1027</v>
      </c>
      <c r="E541" t="s">
        <v>155</v>
      </c>
      <c r="F541" t="s">
        <v>84</v>
      </c>
      <c r="G541" t="s">
        <v>85</v>
      </c>
      <c r="H541" t="s">
        <v>84</v>
      </c>
      <c r="I541" t="s">
        <v>84</v>
      </c>
      <c r="J541" t="s">
        <v>84</v>
      </c>
      <c r="K541" t="s">
        <v>84</v>
      </c>
    </row>
    <row r="542" spans="1:11" x14ac:dyDescent="0.3">
      <c r="A542" t="s">
        <v>1497</v>
      </c>
      <c r="B542" t="s">
        <v>1498</v>
      </c>
      <c r="C542" t="s">
        <v>101</v>
      </c>
      <c r="D542" t="s">
        <v>1027</v>
      </c>
      <c r="E542" t="s">
        <v>179</v>
      </c>
      <c r="F542" t="s">
        <v>84</v>
      </c>
      <c r="G542" t="s">
        <v>85</v>
      </c>
      <c r="H542" t="s">
        <v>84</v>
      </c>
      <c r="I542" t="s">
        <v>84</v>
      </c>
      <c r="J542" t="s">
        <v>84</v>
      </c>
      <c r="K542" t="s">
        <v>84</v>
      </c>
    </row>
    <row r="543" spans="1:11" x14ac:dyDescent="0.3">
      <c r="A543" t="s">
        <v>1499</v>
      </c>
      <c r="B543" t="s">
        <v>1500</v>
      </c>
      <c r="C543" t="s">
        <v>101</v>
      </c>
      <c r="D543" t="s">
        <v>1027</v>
      </c>
      <c r="E543" t="s">
        <v>1318</v>
      </c>
      <c r="F543" t="s">
        <v>84</v>
      </c>
      <c r="G543" t="s">
        <v>85</v>
      </c>
      <c r="H543" t="s">
        <v>84</v>
      </c>
      <c r="I543" t="s">
        <v>84</v>
      </c>
      <c r="J543" t="s">
        <v>84</v>
      </c>
      <c r="K543" t="s">
        <v>84</v>
      </c>
    </row>
    <row r="544" spans="1:11" x14ac:dyDescent="0.3">
      <c r="A544" t="s">
        <v>1501</v>
      </c>
      <c r="B544" t="s">
        <v>1502</v>
      </c>
      <c r="C544" t="s">
        <v>21</v>
      </c>
      <c r="D544" t="s">
        <v>110</v>
      </c>
      <c r="E544" t="s">
        <v>111</v>
      </c>
      <c r="F544" t="s">
        <v>84</v>
      </c>
      <c r="G544" t="s">
        <v>91</v>
      </c>
      <c r="H544" t="s">
        <v>84</v>
      </c>
      <c r="I544" t="s">
        <v>84</v>
      </c>
      <c r="J544" t="s">
        <v>84</v>
      </c>
      <c r="K544" t="s">
        <v>84</v>
      </c>
    </row>
    <row r="545" spans="1:11" x14ac:dyDescent="0.3">
      <c r="A545" t="s">
        <v>1503</v>
      </c>
      <c r="B545" t="s">
        <v>1504</v>
      </c>
      <c r="C545" t="s">
        <v>21</v>
      </c>
      <c r="D545" t="s">
        <v>1505</v>
      </c>
      <c r="E545" t="s">
        <v>666</v>
      </c>
      <c r="F545" t="s">
        <v>84</v>
      </c>
      <c r="G545" t="s">
        <v>85</v>
      </c>
      <c r="H545" t="s">
        <v>84</v>
      </c>
      <c r="I545" t="s">
        <v>84</v>
      </c>
      <c r="J545" t="s">
        <v>84</v>
      </c>
      <c r="K545" t="s">
        <v>84</v>
      </c>
    </row>
    <row r="546" spans="1:11" x14ac:dyDescent="0.3">
      <c r="A546" t="s">
        <v>1506</v>
      </c>
      <c r="B546" t="s">
        <v>1507</v>
      </c>
      <c r="C546" t="s">
        <v>21</v>
      </c>
      <c r="D546" t="s">
        <v>1508</v>
      </c>
      <c r="E546" t="s">
        <v>1090</v>
      </c>
      <c r="F546" t="s">
        <v>84</v>
      </c>
      <c r="G546" t="s">
        <v>85</v>
      </c>
      <c r="H546" t="s">
        <v>84</v>
      </c>
      <c r="I546" t="s">
        <v>84</v>
      </c>
      <c r="J546" t="s">
        <v>84</v>
      </c>
      <c r="K546" t="s">
        <v>84</v>
      </c>
    </row>
    <row r="547" spans="1:11" x14ac:dyDescent="0.3">
      <c r="A547" t="s">
        <v>1509</v>
      </c>
      <c r="B547" t="s">
        <v>1510</v>
      </c>
      <c r="C547" t="s">
        <v>21</v>
      </c>
      <c r="D547" t="s">
        <v>1008</v>
      </c>
      <c r="E547" t="s">
        <v>127</v>
      </c>
      <c r="F547" t="s">
        <v>128</v>
      </c>
      <c r="G547" t="s">
        <v>85</v>
      </c>
      <c r="H547" t="s">
        <v>84</v>
      </c>
      <c r="I547" t="s">
        <v>84</v>
      </c>
      <c r="J547" t="s">
        <v>84</v>
      </c>
      <c r="K547" t="s">
        <v>84</v>
      </c>
    </row>
    <row r="548" spans="1:11" x14ac:dyDescent="0.3">
      <c r="A548" t="s">
        <v>1511</v>
      </c>
      <c r="B548" t="s">
        <v>1512</v>
      </c>
      <c r="C548" t="s">
        <v>1157</v>
      </c>
      <c r="D548" t="s">
        <v>1513</v>
      </c>
      <c r="E548" t="s">
        <v>802</v>
      </c>
      <c r="F548" t="s">
        <v>84</v>
      </c>
      <c r="G548" t="s">
        <v>85</v>
      </c>
      <c r="H548" t="s">
        <v>84</v>
      </c>
      <c r="I548" t="s">
        <v>84</v>
      </c>
      <c r="J548" t="s">
        <v>84</v>
      </c>
      <c r="K548" t="s">
        <v>84</v>
      </c>
    </row>
    <row r="549" spans="1:11" x14ac:dyDescent="0.3">
      <c r="A549" t="s">
        <v>1514</v>
      </c>
      <c r="B549" t="s">
        <v>1515</v>
      </c>
      <c r="C549" t="s">
        <v>1157</v>
      </c>
      <c r="D549" t="s">
        <v>1513</v>
      </c>
      <c r="E549" t="s">
        <v>496</v>
      </c>
      <c r="F549" t="s">
        <v>84</v>
      </c>
      <c r="G549" t="s">
        <v>85</v>
      </c>
      <c r="H549" t="s">
        <v>84</v>
      </c>
      <c r="I549" t="s">
        <v>84</v>
      </c>
      <c r="J549" t="s">
        <v>84</v>
      </c>
      <c r="K549" t="s">
        <v>84</v>
      </c>
    </row>
    <row r="550" spans="1:11" x14ac:dyDescent="0.3">
      <c r="A550" t="s">
        <v>1516</v>
      </c>
      <c r="B550" t="s">
        <v>1517</v>
      </c>
      <c r="C550" t="s">
        <v>1157</v>
      </c>
      <c r="D550" t="s">
        <v>1513</v>
      </c>
      <c r="E550" t="s">
        <v>1263</v>
      </c>
      <c r="F550" t="s">
        <v>84</v>
      </c>
      <c r="G550" t="s">
        <v>85</v>
      </c>
      <c r="H550" t="s">
        <v>84</v>
      </c>
      <c r="I550" t="s">
        <v>84</v>
      </c>
      <c r="J550" t="s">
        <v>84</v>
      </c>
      <c r="K550" t="s">
        <v>84</v>
      </c>
    </row>
    <row r="551" spans="1:11" x14ac:dyDescent="0.3">
      <c r="A551" t="s">
        <v>1518</v>
      </c>
      <c r="B551" t="s">
        <v>1519</v>
      </c>
      <c r="C551" t="s">
        <v>1157</v>
      </c>
      <c r="D551" t="s">
        <v>1513</v>
      </c>
      <c r="E551" t="s">
        <v>83</v>
      </c>
      <c r="F551" t="s">
        <v>84</v>
      </c>
      <c r="G551" t="s">
        <v>85</v>
      </c>
      <c r="H551" t="s">
        <v>84</v>
      </c>
      <c r="I551" t="s">
        <v>84</v>
      </c>
      <c r="J551" t="s">
        <v>84</v>
      </c>
      <c r="K551" t="s">
        <v>84</v>
      </c>
    </row>
    <row r="552" spans="1:11" x14ac:dyDescent="0.3">
      <c r="A552" t="s">
        <v>1520</v>
      </c>
      <c r="B552" t="s">
        <v>1521</v>
      </c>
      <c r="C552" t="s">
        <v>1157</v>
      </c>
      <c r="D552" t="s">
        <v>1513</v>
      </c>
      <c r="E552" t="s">
        <v>1522</v>
      </c>
      <c r="F552" t="s">
        <v>84</v>
      </c>
      <c r="G552" t="s">
        <v>85</v>
      </c>
      <c r="H552" t="s">
        <v>84</v>
      </c>
      <c r="I552" t="s">
        <v>84</v>
      </c>
      <c r="J552" t="s">
        <v>84</v>
      </c>
      <c r="K552" t="s">
        <v>84</v>
      </c>
    </row>
    <row r="553" spans="1:11" x14ac:dyDescent="0.3">
      <c r="A553" t="s">
        <v>1523</v>
      </c>
      <c r="B553" t="s">
        <v>1524</v>
      </c>
      <c r="C553" t="s">
        <v>81</v>
      </c>
      <c r="D553" t="s">
        <v>1525</v>
      </c>
      <c r="E553" t="s">
        <v>1526</v>
      </c>
      <c r="F553" t="s">
        <v>84</v>
      </c>
      <c r="G553" t="s">
        <v>85</v>
      </c>
      <c r="H553" t="s">
        <v>84</v>
      </c>
      <c r="I553" t="s">
        <v>84</v>
      </c>
      <c r="J553" t="s">
        <v>84</v>
      </c>
      <c r="K553" t="s">
        <v>84</v>
      </c>
    </row>
    <row r="554" spans="1:11" x14ac:dyDescent="0.3">
      <c r="A554" t="s">
        <v>1527</v>
      </c>
      <c r="B554" t="s">
        <v>1528</v>
      </c>
      <c r="C554" t="s">
        <v>101</v>
      </c>
      <c r="D554" t="s">
        <v>1529</v>
      </c>
      <c r="E554" t="s">
        <v>202</v>
      </c>
      <c r="F554" t="s">
        <v>84</v>
      </c>
      <c r="G554" t="s">
        <v>85</v>
      </c>
      <c r="H554" t="s">
        <v>84</v>
      </c>
      <c r="I554" t="s">
        <v>84</v>
      </c>
      <c r="J554" t="s">
        <v>84</v>
      </c>
      <c r="K554" t="s">
        <v>84</v>
      </c>
    </row>
    <row r="555" spans="1:11" x14ac:dyDescent="0.3">
      <c r="A555" t="s">
        <v>1530</v>
      </c>
      <c r="B555" t="s">
        <v>1531</v>
      </c>
      <c r="C555" t="s">
        <v>81</v>
      </c>
      <c r="D555" t="s">
        <v>1532</v>
      </c>
      <c r="E555" t="s">
        <v>511</v>
      </c>
      <c r="F555" t="s">
        <v>84</v>
      </c>
      <c r="G555" t="s">
        <v>85</v>
      </c>
      <c r="H555" t="s">
        <v>84</v>
      </c>
      <c r="I555" t="s">
        <v>84</v>
      </c>
      <c r="J555" t="s">
        <v>84</v>
      </c>
      <c r="K555" t="s">
        <v>84</v>
      </c>
    </row>
    <row r="556" spans="1:11" x14ac:dyDescent="0.3">
      <c r="A556" t="s">
        <v>1533</v>
      </c>
      <c r="B556" t="s">
        <v>1534</v>
      </c>
      <c r="C556" t="s">
        <v>81</v>
      </c>
      <c r="D556" t="s">
        <v>1532</v>
      </c>
      <c r="E556" t="s">
        <v>511</v>
      </c>
      <c r="F556" t="s">
        <v>84</v>
      </c>
      <c r="G556" t="s">
        <v>85</v>
      </c>
      <c r="H556" t="s">
        <v>84</v>
      </c>
      <c r="I556" t="s">
        <v>84</v>
      </c>
      <c r="J556" t="s">
        <v>84</v>
      </c>
      <c r="K556" t="s">
        <v>84</v>
      </c>
    </row>
    <row r="557" spans="1:11" x14ac:dyDescent="0.3">
      <c r="A557" t="s">
        <v>1535</v>
      </c>
      <c r="B557" t="s">
        <v>1536</v>
      </c>
      <c r="C557" t="s">
        <v>81</v>
      </c>
      <c r="D557" t="s">
        <v>1532</v>
      </c>
      <c r="E557" t="s">
        <v>458</v>
      </c>
      <c r="F557" t="s">
        <v>84</v>
      </c>
      <c r="G557" t="s">
        <v>85</v>
      </c>
      <c r="H557" t="s">
        <v>84</v>
      </c>
      <c r="I557" t="s">
        <v>84</v>
      </c>
      <c r="J557" t="s">
        <v>84</v>
      </c>
      <c r="K557" t="s">
        <v>84</v>
      </c>
    </row>
    <row r="558" spans="1:11" x14ac:dyDescent="0.3">
      <c r="A558" t="s">
        <v>1537</v>
      </c>
      <c r="B558" t="s">
        <v>1538</v>
      </c>
      <c r="C558" t="s">
        <v>81</v>
      </c>
      <c r="D558" t="s">
        <v>1532</v>
      </c>
      <c r="E558" t="s">
        <v>127</v>
      </c>
      <c r="F558" t="s">
        <v>128</v>
      </c>
      <c r="G558" t="s">
        <v>85</v>
      </c>
      <c r="H558" t="s">
        <v>84</v>
      </c>
      <c r="I558" t="s">
        <v>84</v>
      </c>
      <c r="J558" t="s">
        <v>84</v>
      </c>
      <c r="K558" t="s">
        <v>84</v>
      </c>
    </row>
    <row r="559" spans="1:11" x14ac:dyDescent="0.3">
      <c r="A559" t="s">
        <v>1539</v>
      </c>
      <c r="B559" t="s">
        <v>1540</v>
      </c>
      <c r="C559" t="s">
        <v>81</v>
      </c>
      <c r="D559" t="s">
        <v>1532</v>
      </c>
      <c r="E559" t="s">
        <v>1541</v>
      </c>
      <c r="F559" t="s">
        <v>84</v>
      </c>
      <c r="G559" t="s">
        <v>85</v>
      </c>
      <c r="H559" t="s">
        <v>84</v>
      </c>
      <c r="I559" t="s">
        <v>84</v>
      </c>
      <c r="J559" t="s">
        <v>84</v>
      </c>
      <c r="K559" t="s">
        <v>84</v>
      </c>
    </row>
    <row r="560" spans="1:11" x14ac:dyDescent="0.3">
      <c r="A560" t="s">
        <v>1542</v>
      </c>
      <c r="B560" t="s">
        <v>1543</v>
      </c>
      <c r="C560" t="s">
        <v>81</v>
      </c>
      <c r="D560" t="s">
        <v>1532</v>
      </c>
      <c r="E560" t="s">
        <v>357</v>
      </c>
      <c r="F560" t="s">
        <v>84</v>
      </c>
      <c r="G560" t="s">
        <v>85</v>
      </c>
      <c r="H560" t="s">
        <v>84</v>
      </c>
      <c r="I560" t="s">
        <v>84</v>
      </c>
      <c r="J560" t="s">
        <v>84</v>
      </c>
      <c r="K560" t="s">
        <v>84</v>
      </c>
    </row>
    <row r="561" spans="1:11" x14ac:dyDescent="0.3">
      <c r="A561" t="s">
        <v>1544</v>
      </c>
      <c r="B561" t="s">
        <v>1545</v>
      </c>
      <c r="C561" t="s">
        <v>1157</v>
      </c>
      <c r="D561" t="s">
        <v>1546</v>
      </c>
      <c r="E561" t="s">
        <v>1547</v>
      </c>
      <c r="F561" t="s">
        <v>84</v>
      </c>
      <c r="G561" t="s">
        <v>85</v>
      </c>
      <c r="H561" t="s">
        <v>84</v>
      </c>
      <c r="I561" t="s">
        <v>84</v>
      </c>
      <c r="J561" t="s">
        <v>84</v>
      </c>
      <c r="K561" t="s">
        <v>84</v>
      </c>
    </row>
    <row r="562" spans="1:11" x14ac:dyDescent="0.3">
      <c r="A562" t="s">
        <v>1548</v>
      </c>
      <c r="B562" t="s">
        <v>1549</v>
      </c>
      <c r="C562" t="s">
        <v>94</v>
      </c>
      <c r="D562" t="s">
        <v>95</v>
      </c>
      <c r="E562" t="s">
        <v>1550</v>
      </c>
      <c r="F562" t="s">
        <v>84</v>
      </c>
      <c r="G562" t="s">
        <v>85</v>
      </c>
      <c r="H562" t="s">
        <v>84</v>
      </c>
      <c r="I562" t="s">
        <v>84</v>
      </c>
      <c r="J562" t="s">
        <v>84</v>
      </c>
      <c r="K562" t="s">
        <v>84</v>
      </c>
    </row>
    <row r="563" spans="1:11" x14ac:dyDescent="0.3">
      <c r="A563" t="s">
        <v>1551</v>
      </c>
      <c r="B563" t="s">
        <v>1552</v>
      </c>
      <c r="C563" t="s">
        <v>94</v>
      </c>
      <c r="D563" t="s">
        <v>95</v>
      </c>
      <c r="E563" t="s">
        <v>234</v>
      </c>
      <c r="F563" t="s">
        <v>84</v>
      </c>
      <c r="G563" t="s">
        <v>85</v>
      </c>
      <c r="H563" t="s">
        <v>84</v>
      </c>
      <c r="I563" t="s">
        <v>84</v>
      </c>
      <c r="J563" t="s">
        <v>84</v>
      </c>
      <c r="K563" t="s">
        <v>84</v>
      </c>
    </row>
    <row r="564" spans="1:11" x14ac:dyDescent="0.3">
      <c r="A564" t="s">
        <v>1553</v>
      </c>
      <c r="B564" t="s">
        <v>1554</v>
      </c>
      <c r="C564" t="s">
        <v>94</v>
      </c>
      <c r="D564" t="s">
        <v>95</v>
      </c>
      <c r="E564" t="s">
        <v>171</v>
      </c>
      <c r="F564" t="s">
        <v>84</v>
      </c>
      <c r="G564" t="s">
        <v>85</v>
      </c>
      <c r="H564" t="s">
        <v>84</v>
      </c>
      <c r="I564" t="s">
        <v>84</v>
      </c>
      <c r="J564" t="s">
        <v>84</v>
      </c>
      <c r="K564" t="s">
        <v>84</v>
      </c>
    </row>
    <row r="565" spans="1:11" x14ac:dyDescent="0.3">
      <c r="A565" t="s">
        <v>1555</v>
      </c>
      <c r="B565" t="s">
        <v>1556</v>
      </c>
      <c r="C565" t="s">
        <v>94</v>
      </c>
      <c r="D565" t="s">
        <v>95</v>
      </c>
      <c r="E565" t="s">
        <v>96</v>
      </c>
      <c r="F565" t="s">
        <v>84</v>
      </c>
      <c r="G565" t="s">
        <v>85</v>
      </c>
      <c r="H565" t="s">
        <v>84</v>
      </c>
      <c r="I565" t="s">
        <v>84</v>
      </c>
      <c r="J565" t="s">
        <v>84</v>
      </c>
      <c r="K565" t="s">
        <v>84</v>
      </c>
    </row>
    <row r="566" spans="1:11" x14ac:dyDescent="0.3">
      <c r="A566" t="s">
        <v>1557</v>
      </c>
      <c r="B566" t="s">
        <v>1558</v>
      </c>
      <c r="C566" t="s">
        <v>94</v>
      </c>
      <c r="D566" t="s">
        <v>95</v>
      </c>
      <c r="E566" t="s">
        <v>96</v>
      </c>
      <c r="F566" t="s">
        <v>84</v>
      </c>
      <c r="G566" t="s">
        <v>85</v>
      </c>
      <c r="H566" t="s">
        <v>84</v>
      </c>
      <c r="I566" t="s">
        <v>84</v>
      </c>
      <c r="J566" t="s">
        <v>84</v>
      </c>
      <c r="K566" t="s">
        <v>84</v>
      </c>
    </row>
    <row r="567" spans="1:11" x14ac:dyDescent="0.3">
      <c r="A567" t="s">
        <v>1559</v>
      </c>
      <c r="B567" t="s">
        <v>1560</v>
      </c>
      <c r="C567" t="s">
        <v>94</v>
      </c>
      <c r="D567" t="s">
        <v>95</v>
      </c>
      <c r="E567" t="s">
        <v>1005</v>
      </c>
      <c r="F567" t="s">
        <v>84</v>
      </c>
      <c r="G567" t="s">
        <v>85</v>
      </c>
      <c r="H567" t="s">
        <v>84</v>
      </c>
      <c r="I567" t="s">
        <v>84</v>
      </c>
      <c r="J567" t="s">
        <v>84</v>
      </c>
      <c r="K567" t="s">
        <v>84</v>
      </c>
    </row>
    <row r="568" spans="1:11" x14ac:dyDescent="0.3">
      <c r="A568" t="s">
        <v>1561</v>
      </c>
      <c r="B568" t="s">
        <v>1562</v>
      </c>
      <c r="C568" t="s">
        <v>94</v>
      </c>
      <c r="D568" t="s">
        <v>95</v>
      </c>
      <c r="E568" t="s">
        <v>579</v>
      </c>
      <c r="F568" t="s">
        <v>84</v>
      </c>
      <c r="G568" t="s">
        <v>85</v>
      </c>
      <c r="H568" t="s">
        <v>84</v>
      </c>
      <c r="I568" t="s">
        <v>84</v>
      </c>
      <c r="J568" t="s">
        <v>84</v>
      </c>
      <c r="K568" t="s">
        <v>84</v>
      </c>
    </row>
    <row r="569" spans="1:11" x14ac:dyDescent="0.3">
      <c r="A569" t="s">
        <v>1563</v>
      </c>
      <c r="B569" t="s">
        <v>1564</v>
      </c>
      <c r="C569" t="s">
        <v>94</v>
      </c>
      <c r="D569" t="s">
        <v>95</v>
      </c>
      <c r="E569" t="s">
        <v>96</v>
      </c>
      <c r="F569" t="s">
        <v>84</v>
      </c>
      <c r="G569" t="s">
        <v>85</v>
      </c>
      <c r="H569" t="s">
        <v>84</v>
      </c>
      <c r="I569" t="s">
        <v>84</v>
      </c>
      <c r="J569" t="s">
        <v>84</v>
      </c>
      <c r="K569" t="s">
        <v>84</v>
      </c>
    </row>
    <row r="570" spans="1:11" x14ac:dyDescent="0.3">
      <c r="A570" t="s">
        <v>1565</v>
      </c>
      <c r="B570" t="s">
        <v>1566</v>
      </c>
      <c r="C570" t="s">
        <v>94</v>
      </c>
      <c r="D570" t="s">
        <v>95</v>
      </c>
      <c r="E570" t="s">
        <v>188</v>
      </c>
      <c r="F570" t="s">
        <v>84</v>
      </c>
      <c r="G570" t="s">
        <v>85</v>
      </c>
      <c r="H570" t="s">
        <v>84</v>
      </c>
      <c r="I570" t="s">
        <v>84</v>
      </c>
      <c r="J570" t="s">
        <v>84</v>
      </c>
      <c r="K570" t="s">
        <v>84</v>
      </c>
    </row>
    <row r="571" spans="1:11" x14ac:dyDescent="0.3">
      <c r="A571" t="s">
        <v>1567</v>
      </c>
      <c r="B571" t="s">
        <v>1566</v>
      </c>
      <c r="C571" t="s">
        <v>94</v>
      </c>
      <c r="D571" t="s">
        <v>95</v>
      </c>
      <c r="E571" t="s">
        <v>188</v>
      </c>
      <c r="F571" t="s">
        <v>84</v>
      </c>
      <c r="G571" t="s">
        <v>85</v>
      </c>
      <c r="H571" t="s">
        <v>84</v>
      </c>
      <c r="I571" t="s">
        <v>84</v>
      </c>
      <c r="J571" t="s">
        <v>84</v>
      </c>
      <c r="K571" t="s">
        <v>84</v>
      </c>
    </row>
    <row r="572" spans="1:11" x14ac:dyDescent="0.3">
      <c r="A572" t="s">
        <v>1568</v>
      </c>
      <c r="B572" t="s">
        <v>1569</v>
      </c>
      <c r="C572" t="s">
        <v>94</v>
      </c>
      <c r="D572" t="s">
        <v>95</v>
      </c>
      <c r="E572" t="s">
        <v>96</v>
      </c>
      <c r="F572" t="s">
        <v>84</v>
      </c>
      <c r="G572" t="s">
        <v>85</v>
      </c>
      <c r="H572" t="s">
        <v>84</v>
      </c>
      <c r="I572" t="s">
        <v>84</v>
      </c>
      <c r="J572" t="s">
        <v>84</v>
      </c>
      <c r="K572" t="s">
        <v>84</v>
      </c>
    </row>
    <row r="573" spans="1:11" x14ac:dyDescent="0.3">
      <c r="A573" t="s">
        <v>1570</v>
      </c>
      <c r="B573" t="s">
        <v>1571</v>
      </c>
      <c r="C573" t="s">
        <v>94</v>
      </c>
      <c r="D573" t="s">
        <v>95</v>
      </c>
      <c r="E573" t="s">
        <v>96</v>
      </c>
      <c r="F573" t="s">
        <v>84</v>
      </c>
      <c r="G573" t="s">
        <v>85</v>
      </c>
      <c r="H573" t="s">
        <v>84</v>
      </c>
      <c r="I573" t="s">
        <v>84</v>
      </c>
      <c r="J573" t="s">
        <v>84</v>
      </c>
      <c r="K573" t="s">
        <v>84</v>
      </c>
    </row>
    <row r="574" spans="1:11" x14ac:dyDescent="0.3">
      <c r="A574" t="s">
        <v>1572</v>
      </c>
      <c r="B574" t="s">
        <v>1573</v>
      </c>
      <c r="C574" t="s">
        <v>94</v>
      </c>
      <c r="D574" t="s">
        <v>95</v>
      </c>
      <c r="E574" t="s">
        <v>96</v>
      </c>
      <c r="F574" t="s">
        <v>84</v>
      </c>
      <c r="G574" t="s">
        <v>85</v>
      </c>
      <c r="H574" t="s">
        <v>84</v>
      </c>
      <c r="I574" t="s">
        <v>84</v>
      </c>
      <c r="J574" t="s">
        <v>84</v>
      </c>
      <c r="K574" t="s">
        <v>84</v>
      </c>
    </row>
    <row r="575" spans="1:11" x14ac:dyDescent="0.3">
      <c r="A575" t="s">
        <v>1574</v>
      </c>
      <c r="B575" t="s">
        <v>1575</v>
      </c>
      <c r="C575" t="s">
        <v>94</v>
      </c>
      <c r="D575" t="s">
        <v>95</v>
      </c>
      <c r="E575" t="s">
        <v>96</v>
      </c>
      <c r="F575" t="s">
        <v>84</v>
      </c>
      <c r="G575" t="s">
        <v>85</v>
      </c>
      <c r="H575" t="s">
        <v>84</v>
      </c>
      <c r="I575" t="s">
        <v>84</v>
      </c>
      <c r="J575" t="s">
        <v>84</v>
      </c>
      <c r="K575" t="s">
        <v>84</v>
      </c>
    </row>
    <row r="576" spans="1:11" x14ac:dyDescent="0.3">
      <c r="A576" t="s">
        <v>1576</v>
      </c>
      <c r="B576" t="s">
        <v>1577</v>
      </c>
      <c r="C576" t="s">
        <v>94</v>
      </c>
      <c r="D576" t="s">
        <v>95</v>
      </c>
      <c r="E576" t="s">
        <v>96</v>
      </c>
      <c r="F576" t="s">
        <v>84</v>
      </c>
      <c r="G576" t="s">
        <v>85</v>
      </c>
      <c r="H576" t="s">
        <v>84</v>
      </c>
      <c r="I576" t="s">
        <v>84</v>
      </c>
      <c r="J576" t="s">
        <v>84</v>
      </c>
      <c r="K576" t="s">
        <v>84</v>
      </c>
    </row>
    <row r="577" spans="1:11" x14ac:dyDescent="0.3">
      <c r="A577" t="s">
        <v>1578</v>
      </c>
      <c r="B577" t="s">
        <v>1579</v>
      </c>
      <c r="C577" t="s">
        <v>94</v>
      </c>
      <c r="D577" t="s">
        <v>95</v>
      </c>
      <c r="E577" t="s">
        <v>1550</v>
      </c>
      <c r="F577" t="s">
        <v>84</v>
      </c>
      <c r="G577" t="s">
        <v>85</v>
      </c>
      <c r="H577" t="s">
        <v>84</v>
      </c>
      <c r="I577" t="s">
        <v>84</v>
      </c>
      <c r="J577" t="s">
        <v>84</v>
      </c>
      <c r="K577" t="s">
        <v>84</v>
      </c>
    </row>
    <row r="578" spans="1:11" x14ac:dyDescent="0.3">
      <c r="A578" t="s">
        <v>1580</v>
      </c>
      <c r="B578" t="s">
        <v>1581</v>
      </c>
      <c r="C578" t="s">
        <v>94</v>
      </c>
      <c r="D578" t="s">
        <v>95</v>
      </c>
      <c r="E578" t="s">
        <v>96</v>
      </c>
      <c r="F578" t="s">
        <v>84</v>
      </c>
      <c r="G578" t="s">
        <v>85</v>
      </c>
      <c r="H578" t="s">
        <v>84</v>
      </c>
      <c r="I578" t="s">
        <v>84</v>
      </c>
      <c r="J578" t="s">
        <v>84</v>
      </c>
      <c r="K578" t="s">
        <v>84</v>
      </c>
    </row>
    <row r="579" spans="1:11" x14ac:dyDescent="0.3">
      <c r="A579" t="s">
        <v>1582</v>
      </c>
      <c r="B579" t="s">
        <v>1583</v>
      </c>
      <c r="C579" t="s">
        <v>94</v>
      </c>
      <c r="D579" t="s">
        <v>95</v>
      </c>
      <c r="E579" t="s">
        <v>96</v>
      </c>
      <c r="F579" t="s">
        <v>84</v>
      </c>
      <c r="G579" t="s">
        <v>85</v>
      </c>
      <c r="H579" t="s">
        <v>84</v>
      </c>
      <c r="I579" t="s">
        <v>84</v>
      </c>
      <c r="J579" t="s">
        <v>84</v>
      </c>
      <c r="K579" t="s">
        <v>84</v>
      </c>
    </row>
    <row r="580" spans="1:11" x14ac:dyDescent="0.3">
      <c r="A580" t="s">
        <v>1584</v>
      </c>
      <c r="B580" t="s">
        <v>1585</v>
      </c>
      <c r="C580" t="s">
        <v>94</v>
      </c>
      <c r="D580" t="s">
        <v>95</v>
      </c>
      <c r="E580" t="s">
        <v>96</v>
      </c>
      <c r="F580" t="s">
        <v>84</v>
      </c>
      <c r="G580" t="s">
        <v>85</v>
      </c>
      <c r="H580" t="s">
        <v>84</v>
      </c>
      <c r="I580" t="s">
        <v>84</v>
      </c>
      <c r="J580" t="s">
        <v>84</v>
      </c>
      <c r="K580" t="s">
        <v>84</v>
      </c>
    </row>
    <row r="581" spans="1:11" x14ac:dyDescent="0.3">
      <c r="A581" t="s">
        <v>1586</v>
      </c>
      <c r="B581" t="s">
        <v>1587</v>
      </c>
      <c r="C581" t="s">
        <v>94</v>
      </c>
      <c r="D581" t="s">
        <v>95</v>
      </c>
      <c r="E581" t="s">
        <v>234</v>
      </c>
      <c r="F581" t="s">
        <v>84</v>
      </c>
      <c r="G581" t="s">
        <v>85</v>
      </c>
      <c r="H581" t="s">
        <v>84</v>
      </c>
      <c r="I581" t="s">
        <v>84</v>
      </c>
      <c r="J581" t="s">
        <v>84</v>
      </c>
      <c r="K581" t="s">
        <v>84</v>
      </c>
    </row>
    <row r="582" spans="1:11" x14ac:dyDescent="0.3">
      <c r="A582" t="s">
        <v>1588</v>
      </c>
      <c r="B582" t="s">
        <v>1589</v>
      </c>
      <c r="C582" t="s">
        <v>94</v>
      </c>
      <c r="D582" t="s">
        <v>95</v>
      </c>
      <c r="E582" t="s">
        <v>96</v>
      </c>
      <c r="F582" t="s">
        <v>84</v>
      </c>
      <c r="G582" t="s">
        <v>85</v>
      </c>
      <c r="H582" t="s">
        <v>84</v>
      </c>
      <c r="I582" t="s">
        <v>84</v>
      </c>
      <c r="J582" t="s">
        <v>84</v>
      </c>
      <c r="K582" t="s">
        <v>84</v>
      </c>
    </row>
    <row r="583" spans="1:11" x14ac:dyDescent="0.3">
      <c r="A583" t="s">
        <v>1590</v>
      </c>
      <c r="B583" t="s">
        <v>1591</v>
      </c>
      <c r="C583" t="s">
        <v>94</v>
      </c>
      <c r="D583" t="s">
        <v>95</v>
      </c>
      <c r="E583" t="s">
        <v>96</v>
      </c>
      <c r="F583" t="s">
        <v>84</v>
      </c>
      <c r="G583" t="s">
        <v>85</v>
      </c>
      <c r="H583" t="s">
        <v>84</v>
      </c>
      <c r="I583" t="s">
        <v>84</v>
      </c>
      <c r="J583" t="s">
        <v>84</v>
      </c>
      <c r="K583" t="s">
        <v>84</v>
      </c>
    </row>
    <row r="584" spans="1:11" x14ac:dyDescent="0.3">
      <c r="A584" t="s">
        <v>1592</v>
      </c>
      <c r="B584" t="s">
        <v>1593</v>
      </c>
      <c r="C584" t="s">
        <v>94</v>
      </c>
      <c r="D584" t="s">
        <v>95</v>
      </c>
      <c r="E584" t="s">
        <v>96</v>
      </c>
      <c r="F584" t="s">
        <v>84</v>
      </c>
      <c r="G584" t="s">
        <v>85</v>
      </c>
      <c r="H584" t="s">
        <v>84</v>
      </c>
      <c r="I584" t="s">
        <v>84</v>
      </c>
      <c r="J584" t="s">
        <v>84</v>
      </c>
      <c r="K584" t="s">
        <v>84</v>
      </c>
    </row>
    <row r="585" spans="1:11" x14ac:dyDescent="0.3">
      <c r="A585" t="s">
        <v>1594</v>
      </c>
      <c r="B585" t="s">
        <v>1595</v>
      </c>
      <c r="C585" t="s">
        <v>94</v>
      </c>
      <c r="D585" t="s">
        <v>95</v>
      </c>
      <c r="E585" t="s">
        <v>96</v>
      </c>
      <c r="F585" t="s">
        <v>84</v>
      </c>
      <c r="G585" t="s">
        <v>85</v>
      </c>
      <c r="H585" t="s">
        <v>84</v>
      </c>
      <c r="I585" t="s">
        <v>84</v>
      </c>
      <c r="J585" t="s">
        <v>84</v>
      </c>
      <c r="K585" t="s">
        <v>84</v>
      </c>
    </row>
    <row r="586" spans="1:11" x14ac:dyDescent="0.3">
      <c r="A586" t="s">
        <v>1596</v>
      </c>
      <c r="B586" t="s">
        <v>1597</v>
      </c>
      <c r="C586" t="s">
        <v>94</v>
      </c>
      <c r="D586" t="s">
        <v>95</v>
      </c>
      <c r="E586" t="s">
        <v>96</v>
      </c>
      <c r="F586" t="s">
        <v>84</v>
      </c>
      <c r="G586" t="s">
        <v>85</v>
      </c>
      <c r="H586" t="s">
        <v>84</v>
      </c>
      <c r="I586" t="s">
        <v>84</v>
      </c>
      <c r="J586" t="s">
        <v>84</v>
      </c>
      <c r="K586" t="s">
        <v>84</v>
      </c>
    </row>
    <row r="587" spans="1:11" x14ac:dyDescent="0.3">
      <c r="A587" t="s">
        <v>1598</v>
      </c>
      <c r="B587" t="s">
        <v>1599</v>
      </c>
      <c r="C587" t="s">
        <v>94</v>
      </c>
      <c r="D587" t="s">
        <v>95</v>
      </c>
      <c r="E587" t="s">
        <v>234</v>
      </c>
      <c r="F587" t="s">
        <v>84</v>
      </c>
      <c r="G587" t="s">
        <v>85</v>
      </c>
      <c r="H587" t="s">
        <v>84</v>
      </c>
      <c r="I587" t="s">
        <v>84</v>
      </c>
      <c r="J587" t="s">
        <v>84</v>
      </c>
      <c r="K587" t="s">
        <v>84</v>
      </c>
    </row>
    <row r="588" spans="1:11" x14ac:dyDescent="0.3">
      <c r="A588" t="s">
        <v>1600</v>
      </c>
      <c r="B588" t="s">
        <v>1601</v>
      </c>
      <c r="C588" t="s">
        <v>94</v>
      </c>
      <c r="D588" t="s">
        <v>95</v>
      </c>
      <c r="E588" t="s">
        <v>96</v>
      </c>
      <c r="F588" t="s">
        <v>84</v>
      </c>
      <c r="G588" t="s">
        <v>85</v>
      </c>
      <c r="H588" t="s">
        <v>84</v>
      </c>
      <c r="I588" t="s">
        <v>84</v>
      </c>
      <c r="J588" t="s">
        <v>84</v>
      </c>
      <c r="K588" t="s">
        <v>84</v>
      </c>
    </row>
    <row r="589" spans="1:11" x14ac:dyDescent="0.3">
      <c r="A589" t="s">
        <v>1602</v>
      </c>
      <c r="B589" t="s">
        <v>1603</v>
      </c>
      <c r="C589" t="s">
        <v>94</v>
      </c>
      <c r="D589" t="s">
        <v>95</v>
      </c>
      <c r="E589" t="s">
        <v>96</v>
      </c>
      <c r="F589" t="s">
        <v>84</v>
      </c>
      <c r="G589" t="s">
        <v>85</v>
      </c>
      <c r="H589" t="s">
        <v>84</v>
      </c>
      <c r="I589" t="s">
        <v>84</v>
      </c>
      <c r="J589" t="s">
        <v>84</v>
      </c>
      <c r="K589" t="s">
        <v>84</v>
      </c>
    </row>
    <row r="590" spans="1:11" x14ac:dyDescent="0.3">
      <c r="A590" t="s">
        <v>1604</v>
      </c>
      <c r="B590" t="s">
        <v>1605</v>
      </c>
      <c r="C590" t="s">
        <v>94</v>
      </c>
      <c r="D590" t="s">
        <v>95</v>
      </c>
      <c r="E590" t="s">
        <v>96</v>
      </c>
      <c r="F590" t="s">
        <v>84</v>
      </c>
      <c r="G590" t="s">
        <v>85</v>
      </c>
      <c r="H590" t="s">
        <v>84</v>
      </c>
      <c r="I590" t="s">
        <v>84</v>
      </c>
      <c r="J590" t="s">
        <v>84</v>
      </c>
      <c r="K590" t="s">
        <v>84</v>
      </c>
    </row>
    <row r="591" spans="1:11" x14ac:dyDescent="0.3">
      <c r="A591" t="s">
        <v>1606</v>
      </c>
      <c r="B591" t="s">
        <v>1607</v>
      </c>
      <c r="C591" t="s">
        <v>94</v>
      </c>
      <c r="D591" t="s">
        <v>95</v>
      </c>
      <c r="E591" t="s">
        <v>1550</v>
      </c>
      <c r="F591" t="s">
        <v>84</v>
      </c>
      <c r="G591" t="s">
        <v>85</v>
      </c>
      <c r="H591" t="s">
        <v>84</v>
      </c>
      <c r="I591" t="s">
        <v>84</v>
      </c>
      <c r="J591" t="s">
        <v>84</v>
      </c>
      <c r="K591" t="s">
        <v>84</v>
      </c>
    </row>
    <row r="592" spans="1:11" x14ac:dyDescent="0.3">
      <c r="A592" t="s">
        <v>1608</v>
      </c>
      <c r="B592" t="s">
        <v>1609</v>
      </c>
      <c r="C592" t="s">
        <v>94</v>
      </c>
      <c r="D592" t="s">
        <v>95</v>
      </c>
      <c r="E592" t="s">
        <v>1550</v>
      </c>
      <c r="F592" t="s">
        <v>84</v>
      </c>
      <c r="G592" t="s">
        <v>85</v>
      </c>
      <c r="H592" t="s">
        <v>84</v>
      </c>
      <c r="I592" t="s">
        <v>84</v>
      </c>
      <c r="J592" t="s">
        <v>84</v>
      </c>
      <c r="K592" t="s">
        <v>84</v>
      </c>
    </row>
    <row r="593" spans="1:11" x14ac:dyDescent="0.3">
      <c r="A593" t="s">
        <v>1610</v>
      </c>
      <c r="B593" t="s">
        <v>1611</v>
      </c>
      <c r="C593" t="s">
        <v>94</v>
      </c>
      <c r="D593" t="s">
        <v>95</v>
      </c>
      <c r="E593" t="s">
        <v>1612</v>
      </c>
      <c r="F593" t="s">
        <v>84</v>
      </c>
      <c r="G593" t="s">
        <v>85</v>
      </c>
      <c r="H593" t="s">
        <v>84</v>
      </c>
      <c r="I593" t="s">
        <v>84</v>
      </c>
      <c r="J593" t="s">
        <v>84</v>
      </c>
      <c r="K593" t="s">
        <v>84</v>
      </c>
    </row>
    <row r="594" spans="1:11" x14ac:dyDescent="0.3">
      <c r="A594" t="s">
        <v>1613</v>
      </c>
      <c r="B594" t="s">
        <v>1614</v>
      </c>
      <c r="C594" t="s">
        <v>94</v>
      </c>
      <c r="D594" t="s">
        <v>95</v>
      </c>
      <c r="E594" t="s">
        <v>96</v>
      </c>
      <c r="F594" t="s">
        <v>84</v>
      </c>
      <c r="G594" t="s">
        <v>85</v>
      </c>
      <c r="H594" t="s">
        <v>84</v>
      </c>
      <c r="I594" t="s">
        <v>84</v>
      </c>
      <c r="J594" t="s">
        <v>84</v>
      </c>
      <c r="K594" t="s">
        <v>84</v>
      </c>
    </row>
    <row r="595" spans="1:11" x14ac:dyDescent="0.3">
      <c r="A595" t="s">
        <v>1615</v>
      </c>
      <c r="B595" t="s">
        <v>1616</v>
      </c>
      <c r="C595" t="s">
        <v>94</v>
      </c>
      <c r="D595" t="s">
        <v>95</v>
      </c>
      <c r="E595" t="s">
        <v>96</v>
      </c>
      <c r="F595" t="s">
        <v>84</v>
      </c>
      <c r="G595" t="s">
        <v>85</v>
      </c>
      <c r="H595" t="s">
        <v>84</v>
      </c>
      <c r="I595" t="s">
        <v>84</v>
      </c>
      <c r="J595" t="s">
        <v>84</v>
      </c>
      <c r="K595" t="s">
        <v>84</v>
      </c>
    </row>
    <row r="596" spans="1:11" x14ac:dyDescent="0.3">
      <c r="A596" t="s">
        <v>1617</v>
      </c>
      <c r="B596" t="s">
        <v>1618</v>
      </c>
      <c r="C596" t="s">
        <v>94</v>
      </c>
      <c r="D596" t="s">
        <v>95</v>
      </c>
      <c r="E596" t="s">
        <v>127</v>
      </c>
      <c r="F596" t="s">
        <v>128</v>
      </c>
      <c r="G596" t="s">
        <v>85</v>
      </c>
      <c r="H596" t="s">
        <v>84</v>
      </c>
      <c r="I596" t="s">
        <v>84</v>
      </c>
      <c r="J596" t="s">
        <v>84</v>
      </c>
      <c r="K596" t="s">
        <v>84</v>
      </c>
    </row>
    <row r="597" spans="1:11" x14ac:dyDescent="0.3">
      <c r="A597" t="s">
        <v>1619</v>
      </c>
      <c r="B597" t="s">
        <v>1620</v>
      </c>
      <c r="C597" t="s">
        <v>94</v>
      </c>
      <c r="D597" t="s">
        <v>95</v>
      </c>
      <c r="E597" t="s">
        <v>163</v>
      </c>
      <c r="F597" t="s">
        <v>84</v>
      </c>
      <c r="G597" t="s">
        <v>85</v>
      </c>
      <c r="H597" t="s">
        <v>84</v>
      </c>
      <c r="I597" t="s">
        <v>84</v>
      </c>
      <c r="J597" t="s">
        <v>84</v>
      </c>
      <c r="K597" t="s">
        <v>84</v>
      </c>
    </row>
    <row r="598" spans="1:11" x14ac:dyDescent="0.3">
      <c r="A598" t="s">
        <v>1621</v>
      </c>
      <c r="B598" t="s">
        <v>1622</v>
      </c>
      <c r="C598" t="s">
        <v>94</v>
      </c>
      <c r="D598" t="s">
        <v>95</v>
      </c>
      <c r="E598" t="s">
        <v>1202</v>
      </c>
      <c r="F598" t="s">
        <v>84</v>
      </c>
      <c r="G598" t="s">
        <v>85</v>
      </c>
      <c r="H598" t="s">
        <v>84</v>
      </c>
      <c r="I598" t="s">
        <v>84</v>
      </c>
      <c r="J598" t="s">
        <v>84</v>
      </c>
      <c r="K598" t="s">
        <v>84</v>
      </c>
    </row>
    <row r="599" spans="1:11" x14ac:dyDescent="0.3">
      <c r="A599" t="s">
        <v>1623</v>
      </c>
      <c r="B599" t="s">
        <v>1624</v>
      </c>
      <c r="C599" t="s">
        <v>94</v>
      </c>
      <c r="D599" t="s">
        <v>95</v>
      </c>
      <c r="E599" t="s">
        <v>234</v>
      </c>
      <c r="F599" t="s">
        <v>84</v>
      </c>
      <c r="G599" t="s">
        <v>85</v>
      </c>
      <c r="H599" t="s">
        <v>84</v>
      </c>
      <c r="I599" t="s">
        <v>84</v>
      </c>
      <c r="J599" t="s">
        <v>84</v>
      </c>
      <c r="K599" t="s">
        <v>84</v>
      </c>
    </row>
    <row r="600" spans="1:11" x14ac:dyDescent="0.3">
      <c r="A600" t="s">
        <v>1625</v>
      </c>
      <c r="B600" t="s">
        <v>1626</v>
      </c>
      <c r="C600" t="s">
        <v>94</v>
      </c>
      <c r="D600" t="s">
        <v>95</v>
      </c>
      <c r="E600" t="s">
        <v>96</v>
      </c>
      <c r="F600" t="s">
        <v>84</v>
      </c>
      <c r="G600" t="s">
        <v>85</v>
      </c>
      <c r="H600" t="s">
        <v>84</v>
      </c>
      <c r="I600" t="s">
        <v>84</v>
      </c>
      <c r="J600" t="s">
        <v>84</v>
      </c>
      <c r="K600" t="s">
        <v>84</v>
      </c>
    </row>
    <row r="601" spans="1:11" x14ac:dyDescent="0.3">
      <c r="A601" t="s">
        <v>1627</v>
      </c>
      <c r="B601" t="s">
        <v>1628</v>
      </c>
      <c r="C601" t="s">
        <v>94</v>
      </c>
      <c r="D601" t="s">
        <v>95</v>
      </c>
      <c r="E601" t="s">
        <v>96</v>
      </c>
      <c r="F601" t="s">
        <v>84</v>
      </c>
      <c r="G601" t="s">
        <v>85</v>
      </c>
      <c r="H601" t="s">
        <v>84</v>
      </c>
      <c r="I601" t="s">
        <v>84</v>
      </c>
      <c r="J601" t="s">
        <v>84</v>
      </c>
      <c r="K601" t="s">
        <v>84</v>
      </c>
    </row>
    <row r="602" spans="1:11" x14ac:dyDescent="0.3">
      <c r="A602" t="s">
        <v>1629</v>
      </c>
      <c r="B602" t="s">
        <v>1630</v>
      </c>
      <c r="C602" t="s">
        <v>94</v>
      </c>
      <c r="D602" t="s">
        <v>95</v>
      </c>
      <c r="E602" t="s">
        <v>96</v>
      </c>
      <c r="F602" t="s">
        <v>84</v>
      </c>
      <c r="G602" t="s">
        <v>85</v>
      </c>
      <c r="H602" t="s">
        <v>84</v>
      </c>
      <c r="I602" t="s">
        <v>84</v>
      </c>
      <c r="J602" t="s">
        <v>84</v>
      </c>
      <c r="K602" t="s">
        <v>84</v>
      </c>
    </row>
    <row r="603" spans="1:11" x14ac:dyDescent="0.3">
      <c r="A603" t="s">
        <v>1631</v>
      </c>
      <c r="B603" t="s">
        <v>1632</v>
      </c>
      <c r="C603" t="s">
        <v>94</v>
      </c>
      <c r="D603" t="s">
        <v>95</v>
      </c>
      <c r="E603" t="s">
        <v>96</v>
      </c>
      <c r="F603" t="s">
        <v>84</v>
      </c>
      <c r="G603" t="s">
        <v>85</v>
      </c>
      <c r="H603" t="s">
        <v>84</v>
      </c>
      <c r="I603" t="s">
        <v>84</v>
      </c>
      <c r="J603" t="s">
        <v>84</v>
      </c>
      <c r="K603" t="s">
        <v>84</v>
      </c>
    </row>
    <row r="604" spans="1:11" x14ac:dyDescent="0.3">
      <c r="A604" t="s">
        <v>1633</v>
      </c>
      <c r="B604" t="s">
        <v>1634</v>
      </c>
      <c r="C604" t="s">
        <v>94</v>
      </c>
      <c r="D604" t="s">
        <v>95</v>
      </c>
      <c r="E604" t="s">
        <v>340</v>
      </c>
      <c r="F604" t="s">
        <v>84</v>
      </c>
      <c r="G604" t="s">
        <v>85</v>
      </c>
      <c r="H604" t="s">
        <v>84</v>
      </c>
      <c r="I604" t="s">
        <v>84</v>
      </c>
      <c r="J604" t="s">
        <v>84</v>
      </c>
      <c r="K604" t="s">
        <v>84</v>
      </c>
    </row>
    <row r="605" spans="1:11" x14ac:dyDescent="0.3">
      <c r="A605" t="s">
        <v>1635</v>
      </c>
      <c r="B605" t="s">
        <v>1636</v>
      </c>
      <c r="C605" t="s">
        <v>101</v>
      </c>
      <c r="D605" t="s">
        <v>1637</v>
      </c>
      <c r="E605" t="s">
        <v>1638</v>
      </c>
      <c r="F605" t="s">
        <v>84</v>
      </c>
      <c r="G605" t="s">
        <v>85</v>
      </c>
      <c r="H605" t="s">
        <v>84</v>
      </c>
      <c r="I605" t="s">
        <v>84</v>
      </c>
      <c r="J605" t="s">
        <v>84</v>
      </c>
      <c r="K605" t="s">
        <v>84</v>
      </c>
    </row>
    <row r="606" spans="1:11" x14ac:dyDescent="0.3">
      <c r="A606" t="s">
        <v>1639</v>
      </c>
      <c r="B606" t="s">
        <v>1640</v>
      </c>
      <c r="C606" t="s">
        <v>101</v>
      </c>
      <c r="D606" t="s">
        <v>1641</v>
      </c>
      <c r="E606" t="s">
        <v>234</v>
      </c>
      <c r="F606" t="s">
        <v>84</v>
      </c>
      <c r="G606" t="s">
        <v>91</v>
      </c>
      <c r="H606" t="s">
        <v>84</v>
      </c>
      <c r="I606" t="s">
        <v>84</v>
      </c>
      <c r="J606" t="s">
        <v>84</v>
      </c>
      <c r="K606" t="s">
        <v>84</v>
      </c>
    </row>
    <row r="607" spans="1:11" x14ac:dyDescent="0.3">
      <c r="A607" t="s">
        <v>1642</v>
      </c>
      <c r="B607" t="s">
        <v>1643</v>
      </c>
      <c r="C607" t="s">
        <v>101</v>
      </c>
      <c r="D607" t="s">
        <v>1637</v>
      </c>
      <c r="E607" t="s">
        <v>1638</v>
      </c>
      <c r="F607" t="s">
        <v>84</v>
      </c>
      <c r="G607" t="s">
        <v>85</v>
      </c>
      <c r="H607" t="s">
        <v>84</v>
      </c>
      <c r="I607" t="s">
        <v>84</v>
      </c>
      <c r="J607" t="s">
        <v>84</v>
      </c>
      <c r="K607" t="s">
        <v>84</v>
      </c>
    </row>
    <row r="608" spans="1:11" x14ac:dyDescent="0.3">
      <c r="A608" t="s">
        <v>1644</v>
      </c>
      <c r="B608" t="s">
        <v>1645</v>
      </c>
      <c r="C608" t="s">
        <v>88</v>
      </c>
      <c r="D608" t="s">
        <v>1646</v>
      </c>
      <c r="E608" t="s">
        <v>1647</v>
      </c>
      <c r="F608" t="s">
        <v>84</v>
      </c>
      <c r="G608" t="s">
        <v>85</v>
      </c>
      <c r="H608" t="s">
        <v>84</v>
      </c>
      <c r="I608" t="s">
        <v>84</v>
      </c>
      <c r="J608" t="s">
        <v>84</v>
      </c>
      <c r="K608" t="s">
        <v>84</v>
      </c>
    </row>
    <row r="609" spans="1:11" x14ac:dyDescent="0.3">
      <c r="A609" t="s">
        <v>1648</v>
      </c>
      <c r="B609" t="s">
        <v>1649</v>
      </c>
      <c r="C609" t="s">
        <v>88</v>
      </c>
      <c r="D609" t="s">
        <v>1646</v>
      </c>
      <c r="E609" t="s">
        <v>1647</v>
      </c>
      <c r="F609" t="s">
        <v>84</v>
      </c>
      <c r="G609" t="s">
        <v>85</v>
      </c>
      <c r="H609" t="s">
        <v>84</v>
      </c>
      <c r="I609" t="s">
        <v>84</v>
      </c>
      <c r="J609" t="s">
        <v>84</v>
      </c>
      <c r="K609" t="s">
        <v>84</v>
      </c>
    </row>
    <row r="610" spans="1:11" x14ac:dyDescent="0.3">
      <c r="A610" t="s">
        <v>1650</v>
      </c>
      <c r="B610" t="s">
        <v>1651</v>
      </c>
      <c r="C610" t="s">
        <v>630</v>
      </c>
      <c r="D610" t="s">
        <v>1652</v>
      </c>
      <c r="E610" t="s">
        <v>202</v>
      </c>
      <c r="F610" t="s">
        <v>84</v>
      </c>
      <c r="G610" t="s">
        <v>85</v>
      </c>
      <c r="H610" t="s">
        <v>84</v>
      </c>
      <c r="I610" t="s">
        <v>84</v>
      </c>
      <c r="J610" t="s">
        <v>84</v>
      </c>
      <c r="K610" t="s">
        <v>84</v>
      </c>
    </row>
    <row r="611" spans="1:11" x14ac:dyDescent="0.3">
      <c r="A611" t="s">
        <v>1653</v>
      </c>
      <c r="B611" t="s">
        <v>1654</v>
      </c>
      <c r="C611" t="s">
        <v>630</v>
      </c>
      <c r="D611" t="s">
        <v>1655</v>
      </c>
      <c r="E611" t="s">
        <v>127</v>
      </c>
      <c r="F611" t="s">
        <v>128</v>
      </c>
      <c r="G611" t="s">
        <v>85</v>
      </c>
      <c r="H611" t="s">
        <v>84</v>
      </c>
      <c r="I611" t="s">
        <v>84</v>
      </c>
      <c r="J611" t="s">
        <v>84</v>
      </c>
      <c r="K611" t="s">
        <v>84</v>
      </c>
    </row>
    <row r="612" spans="1:11" x14ac:dyDescent="0.3">
      <c r="A612" t="s">
        <v>1656</v>
      </c>
      <c r="B612" t="s">
        <v>1657</v>
      </c>
      <c r="C612" t="s">
        <v>630</v>
      </c>
      <c r="D612" t="s">
        <v>1655</v>
      </c>
      <c r="E612" t="s">
        <v>1658</v>
      </c>
      <c r="F612" t="s">
        <v>84</v>
      </c>
      <c r="G612" t="s">
        <v>85</v>
      </c>
      <c r="H612" t="s">
        <v>84</v>
      </c>
      <c r="I612" t="s">
        <v>84</v>
      </c>
      <c r="J612" t="s">
        <v>84</v>
      </c>
      <c r="K612" t="s">
        <v>84</v>
      </c>
    </row>
    <row r="613" spans="1:11" x14ac:dyDescent="0.3">
      <c r="A613" t="s">
        <v>1659</v>
      </c>
      <c r="B613" t="s">
        <v>1660</v>
      </c>
      <c r="C613" t="s">
        <v>94</v>
      </c>
      <c r="D613" t="s">
        <v>1661</v>
      </c>
      <c r="E613" t="s">
        <v>171</v>
      </c>
      <c r="F613" t="s">
        <v>84</v>
      </c>
      <c r="G613" t="s">
        <v>91</v>
      </c>
      <c r="H613" t="s">
        <v>84</v>
      </c>
      <c r="I613" t="s">
        <v>84</v>
      </c>
      <c r="J613" t="s">
        <v>84</v>
      </c>
      <c r="K613" t="s">
        <v>84</v>
      </c>
    </row>
    <row r="614" spans="1:11" x14ac:dyDescent="0.3">
      <c r="A614" t="s">
        <v>1662</v>
      </c>
      <c r="B614" t="s">
        <v>1663</v>
      </c>
      <c r="C614" t="s">
        <v>21</v>
      </c>
      <c r="D614" t="s">
        <v>1664</v>
      </c>
      <c r="E614" t="s">
        <v>132</v>
      </c>
      <c r="F614" t="s">
        <v>84</v>
      </c>
      <c r="G614" t="s">
        <v>85</v>
      </c>
      <c r="H614" t="s">
        <v>84</v>
      </c>
      <c r="I614" t="s">
        <v>84</v>
      </c>
      <c r="J614" t="s">
        <v>84</v>
      </c>
      <c r="K614" t="s">
        <v>84</v>
      </c>
    </row>
    <row r="615" spans="1:11" x14ac:dyDescent="0.3">
      <c r="A615" t="s">
        <v>1665</v>
      </c>
      <c r="B615" t="s">
        <v>1666</v>
      </c>
      <c r="C615" t="s">
        <v>21</v>
      </c>
      <c r="D615" t="s">
        <v>1667</v>
      </c>
      <c r="E615" t="s">
        <v>111</v>
      </c>
      <c r="F615" t="s">
        <v>84</v>
      </c>
      <c r="G615" t="s">
        <v>85</v>
      </c>
      <c r="H615" t="s">
        <v>84</v>
      </c>
      <c r="I615" t="s">
        <v>84</v>
      </c>
      <c r="J615" t="s">
        <v>84</v>
      </c>
      <c r="K615" t="s">
        <v>84</v>
      </c>
    </row>
    <row r="616" spans="1:11" x14ac:dyDescent="0.3">
      <c r="A616" t="s">
        <v>1668</v>
      </c>
      <c r="B616" t="s">
        <v>1666</v>
      </c>
      <c r="C616" t="s">
        <v>21</v>
      </c>
      <c r="D616" t="s">
        <v>1667</v>
      </c>
      <c r="E616" t="s">
        <v>111</v>
      </c>
      <c r="F616" t="s">
        <v>84</v>
      </c>
      <c r="G616" t="s">
        <v>85</v>
      </c>
      <c r="H616" t="s">
        <v>84</v>
      </c>
      <c r="I616" t="s">
        <v>84</v>
      </c>
      <c r="J616" t="s">
        <v>84</v>
      </c>
      <c r="K616" t="s">
        <v>84</v>
      </c>
    </row>
    <row r="617" spans="1:11" x14ac:dyDescent="0.3">
      <c r="A617" t="s">
        <v>1669</v>
      </c>
      <c r="B617" t="s">
        <v>1670</v>
      </c>
      <c r="C617" t="s">
        <v>1671</v>
      </c>
      <c r="D617" t="s">
        <v>1672</v>
      </c>
      <c r="E617" t="s">
        <v>96</v>
      </c>
      <c r="F617" t="s">
        <v>84</v>
      </c>
      <c r="G617" t="s">
        <v>85</v>
      </c>
      <c r="H617" t="s">
        <v>84</v>
      </c>
      <c r="I617" t="s">
        <v>84</v>
      </c>
      <c r="J617" t="s">
        <v>84</v>
      </c>
      <c r="K617" t="s">
        <v>84</v>
      </c>
    </row>
    <row r="618" spans="1:11" x14ac:dyDescent="0.3">
      <c r="A618" t="s">
        <v>1673</v>
      </c>
      <c r="B618" t="s">
        <v>1674</v>
      </c>
      <c r="C618" t="s">
        <v>1671</v>
      </c>
      <c r="D618" t="s">
        <v>1672</v>
      </c>
      <c r="E618" t="s">
        <v>1090</v>
      </c>
      <c r="F618" t="s">
        <v>84</v>
      </c>
      <c r="G618" t="s">
        <v>85</v>
      </c>
      <c r="H618" t="s">
        <v>84</v>
      </c>
      <c r="I618" t="s">
        <v>84</v>
      </c>
      <c r="J618" t="s">
        <v>84</v>
      </c>
      <c r="K618" t="s">
        <v>84</v>
      </c>
    </row>
    <row r="619" spans="1:11" x14ac:dyDescent="0.3">
      <c r="A619" t="s">
        <v>1675</v>
      </c>
      <c r="B619" t="s">
        <v>1676</v>
      </c>
      <c r="C619" t="s">
        <v>1671</v>
      </c>
      <c r="D619" t="s">
        <v>1672</v>
      </c>
      <c r="E619" t="s">
        <v>1102</v>
      </c>
      <c r="F619" t="s">
        <v>84</v>
      </c>
      <c r="G619" t="s">
        <v>85</v>
      </c>
      <c r="H619" t="s">
        <v>84</v>
      </c>
      <c r="I619" t="s">
        <v>84</v>
      </c>
      <c r="J619" t="s">
        <v>84</v>
      </c>
      <c r="K619" t="s">
        <v>84</v>
      </c>
    </row>
    <row r="620" spans="1:11" x14ac:dyDescent="0.3">
      <c r="A620" t="s">
        <v>1677</v>
      </c>
      <c r="B620" t="s">
        <v>1678</v>
      </c>
      <c r="C620" t="s">
        <v>1671</v>
      </c>
      <c r="D620" t="s">
        <v>1672</v>
      </c>
      <c r="E620" t="s">
        <v>1102</v>
      </c>
      <c r="F620" t="s">
        <v>84</v>
      </c>
      <c r="G620" t="s">
        <v>85</v>
      </c>
      <c r="H620" t="s">
        <v>84</v>
      </c>
      <c r="I620" t="s">
        <v>84</v>
      </c>
      <c r="J620" t="s">
        <v>84</v>
      </c>
      <c r="K620" t="s">
        <v>84</v>
      </c>
    </row>
    <row r="621" spans="1:11" x14ac:dyDescent="0.3">
      <c r="A621" t="s">
        <v>1679</v>
      </c>
      <c r="B621" t="s">
        <v>1680</v>
      </c>
      <c r="C621" t="s">
        <v>1671</v>
      </c>
      <c r="D621" t="s">
        <v>1672</v>
      </c>
      <c r="E621" t="s">
        <v>1681</v>
      </c>
      <c r="F621" t="s">
        <v>84</v>
      </c>
      <c r="G621" t="s">
        <v>85</v>
      </c>
      <c r="H621" t="s">
        <v>84</v>
      </c>
      <c r="I621" t="s">
        <v>84</v>
      </c>
      <c r="J621" t="s">
        <v>84</v>
      </c>
      <c r="K621" t="s">
        <v>84</v>
      </c>
    </row>
    <row r="622" spans="1:11" x14ac:dyDescent="0.3">
      <c r="A622" t="s">
        <v>1682</v>
      </c>
      <c r="B622" t="s">
        <v>1683</v>
      </c>
      <c r="C622" t="s">
        <v>1671</v>
      </c>
      <c r="D622" t="s">
        <v>1684</v>
      </c>
      <c r="E622" t="s">
        <v>1685</v>
      </c>
      <c r="F622" t="s">
        <v>84</v>
      </c>
      <c r="G622" t="s">
        <v>91</v>
      </c>
      <c r="H622" t="s">
        <v>84</v>
      </c>
      <c r="I622" t="s">
        <v>84</v>
      </c>
      <c r="J622" t="s">
        <v>84</v>
      </c>
      <c r="K622" t="s">
        <v>84</v>
      </c>
    </row>
    <row r="623" spans="1:11" x14ac:dyDescent="0.3">
      <c r="A623" t="s">
        <v>1686</v>
      </c>
      <c r="B623" t="s">
        <v>1687</v>
      </c>
      <c r="C623" t="s">
        <v>1671</v>
      </c>
      <c r="D623" t="s">
        <v>1684</v>
      </c>
      <c r="E623" t="s">
        <v>340</v>
      </c>
      <c r="F623" t="s">
        <v>84</v>
      </c>
      <c r="G623" t="s">
        <v>91</v>
      </c>
      <c r="H623" t="s">
        <v>84</v>
      </c>
      <c r="I623" t="s">
        <v>84</v>
      </c>
      <c r="J623" t="s">
        <v>84</v>
      </c>
      <c r="K623" t="s">
        <v>84</v>
      </c>
    </row>
    <row r="624" spans="1:11" x14ac:dyDescent="0.3">
      <c r="A624" t="s">
        <v>1688</v>
      </c>
      <c r="B624" t="s">
        <v>1689</v>
      </c>
      <c r="C624" t="s">
        <v>1671</v>
      </c>
      <c r="D624" t="s">
        <v>1684</v>
      </c>
      <c r="E624" t="s">
        <v>860</v>
      </c>
      <c r="F624" t="s">
        <v>84</v>
      </c>
      <c r="G624" t="s">
        <v>91</v>
      </c>
      <c r="H624" t="s">
        <v>84</v>
      </c>
      <c r="I624" t="s">
        <v>84</v>
      </c>
      <c r="J624" t="s">
        <v>84</v>
      </c>
      <c r="K624" t="s">
        <v>84</v>
      </c>
    </row>
    <row r="625" spans="1:11" x14ac:dyDescent="0.3">
      <c r="A625" t="s">
        <v>1690</v>
      </c>
      <c r="B625" t="s">
        <v>1691</v>
      </c>
      <c r="C625" t="s">
        <v>21</v>
      </c>
      <c r="D625" t="s">
        <v>110</v>
      </c>
      <c r="E625" t="s">
        <v>111</v>
      </c>
      <c r="F625" t="s">
        <v>84</v>
      </c>
      <c r="G625" t="s">
        <v>91</v>
      </c>
      <c r="H625" t="s">
        <v>84</v>
      </c>
      <c r="I625" t="s">
        <v>84</v>
      </c>
      <c r="J625" t="s">
        <v>84</v>
      </c>
      <c r="K625" t="s">
        <v>84</v>
      </c>
    </row>
    <row r="626" spans="1:11" x14ac:dyDescent="0.3">
      <c r="A626" t="s">
        <v>1692</v>
      </c>
      <c r="B626" t="s">
        <v>1693</v>
      </c>
      <c r="C626" t="s">
        <v>611</v>
      </c>
      <c r="D626" t="s">
        <v>1694</v>
      </c>
      <c r="E626" t="s">
        <v>179</v>
      </c>
      <c r="F626" t="s">
        <v>84</v>
      </c>
      <c r="G626" t="s">
        <v>91</v>
      </c>
      <c r="H626" t="s">
        <v>84</v>
      </c>
      <c r="I626" t="s">
        <v>84</v>
      </c>
      <c r="J626" t="s">
        <v>84</v>
      </c>
      <c r="K626" t="s">
        <v>84</v>
      </c>
    </row>
    <row r="627" spans="1:11" x14ac:dyDescent="0.3">
      <c r="A627" t="s">
        <v>1695</v>
      </c>
      <c r="B627" t="s">
        <v>1696</v>
      </c>
      <c r="C627" t="s">
        <v>1157</v>
      </c>
      <c r="D627" t="s">
        <v>1697</v>
      </c>
      <c r="E627" t="s">
        <v>1550</v>
      </c>
      <c r="F627" t="s">
        <v>84</v>
      </c>
      <c r="G627" t="s">
        <v>85</v>
      </c>
      <c r="H627" t="s">
        <v>84</v>
      </c>
      <c r="I627" t="s">
        <v>84</v>
      </c>
      <c r="J627" t="s">
        <v>84</v>
      </c>
      <c r="K627" t="s">
        <v>84</v>
      </c>
    </row>
    <row r="628" spans="1:11" x14ac:dyDescent="0.3">
      <c r="A628" t="s">
        <v>1698</v>
      </c>
      <c r="B628" t="s">
        <v>1699</v>
      </c>
      <c r="C628" t="s">
        <v>1157</v>
      </c>
      <c r="D628" t="s">
        <v>1697</v>
      </c>
      <c r="E628" t="s">
        <v>974</v>
      </c>
      <c r="F628" t="s">
        <v>84</v>
      </c>
      <c r="G628" t="s">
        <v>85</v>
      </c>
      <c r="H628" t="s">
        <v>84</v>
      </c>
      <c r="I628" t="s">
        <v>84</v>
      </c>
      <c r="J628" t="s">
        <v>84</v>
      </c>
      <c r="K628" t="s">
        <v>84</v>
      </c>
    </row>
    <row r="629" spans="1:11" x14ac:dyDescent="0.3">
      <c r="A629" t="s">
        <v>1700</v>
      </c>
      <c r="B629" t="s">
        <v>1701</v>
      </c>
      <c r="C629" t="s">
        <v>1157</v>
      </c>
      <c r="D629" t="s">
        <v>1697</v>
      </c>
      <c r="E629" t="s">
        <v>1702</v>
      </c>
      <c r="F629" t="s">
        <v>84</v>
      </c>
      <c r="G629" t="s">
        <v>85</v>
      </c>
      <c r="H629" t="s">
        <v>84</v>
      </c>
      <c r="I629" t="s">
        <v>84</v>
      </c>
      <c r="J629" t="s">
        <v>84</v>
      </c>
      <c r="K629" t="s">
        <v>84</v>
      </c>
    </row>
    <row r="630" spans="1:11" x14ac:dyDescent="0.3">
      <c r="A630" t="s">
        <v>1703</v>
      </c>
      <c r="B630" t="s">
        <v>1704</v>
      </c>
      <c r="C630" t="s">
        <v>1157</v>
      </c>
      <c r="D630" t="s">
        <v>1697</v>
      </c>
      <c r="E630" t="s">
        <v>1332</v>
      </c>
      <c r="F630" t="s">
        <v>84</v>
      </c>
      <c r="G630" t="s">
        <v>85</v>
      </c>
      <c r="H630" t="s">
        <v>84</v>
      </c>
      <c r="I630" t="s">
        <v>84</v>
      </c>
      <c r="J630" t="s">
        <v>84</v>
      </c>
      <c r="K630" t="s">
        <v>84</v>
      </c>
    </row>
    <row r="631" spans="1:11" x14ac:dyDescent="0.3">
      <c r="A631" t="s">
        <v>1705</v>
      </c>
      <c r="B631" t="s">
        <v>1706</v>
      </c>
      <c r="C631" t="s">
        <v>21</v>
      </c>
      <c r="D631" t="s">
        <v>110</v>
      </c>
      <c r="E631" t="s">
        <v>111</v>
      </c>
      <c r="F631" t="s">
        <v>84</v>
      </c>
      <c r="G631" t="s">
        <v>91</v>
      </c>
      <c r="H631" t="s">
        <v>84</v>
      </c>
      <c r="I631" t="s">
        <v>84</v>
      </c>
      <c r="J631" t="s">
        <v>84</v>
      </c>
      <c r="K631" t="s">
        <v>84</v>
      </c>
    </row>
    <row r="632" spans="1:11" x14ac:dyDescent="0.3">
      <c r="A632" t="s">
        <v>1707</v>
      </c>
      <c r="B632" t="s">
        <v>1708</v>
      </c>
      <c r="C632" t="s">
        <v>1157</v>
      </c>
      <c r="D632" t="s">
        <v>1697</v>
      </c>
      <c r="E632" t="s">
        <v>1547</v>
      </c>
      <c r="F632" t="s">
        <v>84</v>
      </c>
      <c r="G632" t="s">
        <v>85</v>
      </c>
      <c r="H632" t="s">
        <v>84</v>
      </c>
      <c r="I632" t="s">
        <v>84</v>
      </c>
      <c r="J632" t="s">
        <v>84</v>
      </c>
      <c r="K632" t="s">
        <v>84</v>
      </c>
    </row>
    <row r="633" spans="1:11" x14ac:dyDescent="0.3">
      <c r="A633" t="s">
        <v>1709</v>
      </c>
      <c r="B633" t="s">
        <v>1710</v>
      </c>
      <c r="C633" t="s">
        <v>1157</v>
      </c>
      <c r="D633" t="s">
        <v>1697</v>
      </c>
      <c r="E633" t="s">
        <v>713</v>
      </c>
      <c r="F633" t="s">
        <v>84</v>
      </c>
      <c r="G633" t="s">
        <v>85</v>
      </c>
      <c r="H633" t="s">
        <v>84</v>
      </c>
      <c r="I633" t="s">
        <v>84</v>
      </c>
      <c r="J633" t="s">
        <v>84</v>
      </c>
      <c r="K633" t="s">
        <v>84</v>
      </c>
    </row>
    <row r="634" spans="1:11" x14ac:dyDescent="0.3">
      <c r="A634" t="s">
        <v>1711</v>
      </c>
      <c r="B634" t="s">
        <v>1712</v>
      </c>
      <c r="C634" t="s">
        <v>1157</v>
      </c>
      <c r="D634" t="s">
        <v>1697</v>
      </c>
      <c r="E634" t="s">
        <v>1713</v>
      </c>
      <c r="F634" t="s">
        <v>84</v>
      </c>
      <c r="G634" t="s">
        <v>85</v>
      </c>
      <c r="H634" t="s">
        <v>84</v>
      </c>
      <c r="I634" t="s">
        <v>84</v>
      </c>
      <c r="J634" t="s">
        <v>84</v>
      </c>
      <c r="K634" t="s">
        <v>84</v>
      </c>
    </row>
    <row r="635" spans="1:11" x14ac:dyDescent="0.3">
      <c r="A635" t="s">
        <v>1714</v>
      </c>
      <c r="B635" t="s">
        <v>1715</v>
      </c>
      <c r="C635" t="s">
        <v>21</v>
      </c>
      <c r="D635" t="s">
        <v>110</v>
      </c>
      <c r="E635" t="s">
        <v>111</v>
      </c>
      <c r="F635" t="s">
        <v>84</v>
      </c>
      <c r="G635" t="s">
        <v>91</v>
      </c>
      <c r="H635" t="s">
        <v>84</v>
      </c>
      <c r="I635" t="s">
        <v>84</v>
      </c>
      <c r="J635" t="s">
        <v>84</v>
      </c>
      <c r="K635" t="s">
        <v>84</v>
      </c>
    </row>
    <row r="636" spans="1:11" x14ac:dyDescent="0.3">
      <c r="A636" t="s">
        <v>1716</v>
      </c>
      <c r="B636" t="s">
        <v>1717</v>
      </c>
      <c r="C636" t="s">
        <v>21</v>
      </c>
      <c r="D636" t="s">
        <v>110</v>
      </c>
      <c r="E636" t="s">
        <v>111</v>
      </c>
      <c r="F636" t="s">
        <v>84</v>
      </c>
      <c r="G636" t="s">
        <v>91</v>
      </c>
      <c r="H636" t="s">
        <v>84</v>
      </c>
      <c r="I636" t="s">
        <v>84</v>
      </c>
      <c r="J636" t="s">
        <v>84</v>
      </c>
      <c r="K636" t="s">
        <v>84</v>
      </c>
    </row>
    <row r="637" spans="1:11" x14ac:dyDescent="0.3">
      <c r="A637" t="s">
        <v>1718</v>
      </c>
      <c r="B637" t="s">
        <v>1719</v>
      </c>
      <c r="C637" t="s">
        <v>88</v>
      </c>
      <c r="D637" t="s">
        <v>1720</v>
      </c>
      <c r="E637" t="s">
        <v>860</v>
      </c>
      <c r="F637" t="s">
        <v>84</v>
      </c>
      <c r="G637" t="s">
        <v>85</v>
      </c>
      <c r="H637" t="s">
        <v>84</v>
      </c>
      <c r="I637" t="s">
        <v>84</v>
      </c>
      <c r="J637" t="s">
        <v>84</v>
      </c>
      <c r="K637" t="s">
        <v>84</v>
      </c>
    </row>
    <row r="638" spans="1:11" x14ac:dyDescent="0.3">
      <c r="A638" t="s">
        <v>1721</v>
      </c>
      <c r="B638" t="s">
        <v>1722</v>
      </c>
      <c r="C638" t="s">
        <v>88</v>
      </c>
      <c r="D638" t="s">
        <v>1723</v>
      </c>
      <c r="E638" t="s">
        <v>860</v>
      </c>
      <c r="F638" t="s">
        <v>84</v>
      </c>
      <c r="G638" t="s">
        <v>85</v>
      </c>
      <c r="H638" t="s">
        <v>84</v>
      </c>
      <c r="I638" t="s">
        <v>84</v>
      </c>
      <c r="J638" t="s">
        <v>84</v>
      </c>
      <c r="K638" t="s">
        <v>84</v>
      </c>
    </row>
    <row r="639" spans="1:11" x14ac:dyDescent="0.3">
      <c r="A639" t="s">
        <v>1724</v>
      </c>
      <c r="B639" t="s">
        <v>1725</v>
      </c>
      <c r="C639" t="s">
        <v>94</v>
      </c>
      <c r="D639" t="s">
        <v>1726</v>
      </c>
      <c r="E639" t="s">
        <v>524</v>
      </c>
      <c r="F639" t="s">
        <v>84</v>
      </c>
      <c r="G639" t="s">
        <v>91</v>
      </c>
      <c r="H639" t="s">
        <v>84</v>
      </c>
      <c r="I639" t="s">
        <v>84</v>
      </c>
      <c r="J639" t="s">
        <v>84</v>
      </c>
      <c r="K639" t="s">
        <v>84</v>
      </c>
    </row>
    <row r="640" spans="1:11" x14ac:dyDescent="0.3">
      <c r="A640" t="s">
        <v>1727</v>
      </c>
      <c r="B640" t="s">
        <v>1728</v>
      </c>
      <c r="C640" t="s">
        <v>21</v>
      </c>
      <c r="D640" t="s">
        <v>1729</v>
      </c>
      <c r="E640" t="s">
        <v>1730</v>
      </c>
      <c r="F640" t="s">
        <v>84</v>
      </c>
      <c r="G640" t="s">
        <v>85</v>
      </c>
      <c r="H640" t="s">
        <v>84</v>
      </c>
      <c r="I640" t="s">
        <v>84</v>
      </c>
      <c r="J640" t="s">
        <v>84</v>
      </c>
      <c r="K640" t="s">
        <v>84</v>
      </c>
    </row>
    <row r="641" spans="1:11" x14ac:dyDescent="0.3">
      <c r="A641" t="s">
        <v>1731</v>
      </c>
      <c r="B641" t="s">
        <v>1732</v>
      </c>
      <c r="C641" t="s">
        <v>21</v>
      </c>
      <c r="D641" t="s">
        <v>1729</v>
      </c>
      <c r="E641" t="s">
        <v>1733</v>
      </c>
      <c r="F641" t="s">
        <v>84</v>
      </c>
      <c r="G641" t="s">
        <v>85</v>
      </c>
      <c r="H641" t="s">
        <v>84</v>
      </c>
      <c r="I641" t="s">
        <v>84</v>
      </c>
      <c r="J641" t="s">
        <v>84</v>
      </c>
      <c r="K641" t="s">
        <v>84</v>
      </c>
    </row>
    <row r="642" spans="1:11" x14ac:dyDescent="0.3">
      <c r="A642" t="s">
        <v>1734</v>
      </c>
      <c r="B642" t="s">
        <v>1735</v>
      </c>
      <c r="C642" t="s">
        <v>21</v>
      </c>
      <c r="D642" t="s">
        <v>110</v>
      </c>
      <c r="E642" t="s">
        <v>111</v>
      </c>
      <c r="F642" t="s">
        <v>84</v>
      </c>
      <c r="G642" t="s">
        <v>91</v>
      </c>
      <c r="H642" t="s">
        <v>84</v>
      </c>
      <c r="I642" t="s">
        <v>84</v>
      </c>
      <c r="J642" t="s">
        <v>84</v>
      </c>
      <c r="K642" t="s">
        <v>84</v>
      </c>
    </row>
    <row r="643" spans="1:11" x14ac:dyDescent="0.3">
      <c r="A643" t="s">
        <v>1736</v>
      </c>
      <c r="B643" t="s">
        <v>1737</v>
      </c>
      <c r="C643" t="s">
        <v>21</v>
      </c>
      <c r="D643" t="s">
        <v>1729</v>
      </c>
      <c r="E643" t="s">
        <v>1738</v>
      </c>
      <c r="F643" t="s">
        <v>84</v>
      </c>
      <c r="G643" t="s">
        <v>85</v>
      </c>
      <c r="H643" t="s">
        <v>84</v>
      </c>
      <c r="I643" t="s">
        <v>84</v>
      </c>
      <c r="J643" t="s">
        <v>84</v>
      </c>
      <c r="K643" t="s">
        <v>84</v>
      </c>
    </row>
    <row r="644" spans="1:11" x14ac:dyDescent="0.3">
      <c r="A644" t="s">
        <v>1739</v>
      </c>
      <c r="B644" t="s">
        <v>1740</v>
      </c>
      <c r="C644" t="s">
        <v>21</v>
      </c>
      <c r="D644" t="s">
        <v>1664</v>
      </c>
      <c r="E644" t="s">
        <v>127</v>
      </c>
      <c r="F644" t="s">
        <v>128</v>
      </c>
      <c r="G644" t="s">
        <v>85</v>
      </c>
      <c r="H644" t="s">
        <v>84</v>
      </c>
      <c r="I644" t="s">
        <v>84</v>
      </c>
      <c r="J644" t="s">
        <v>84</v>
      </c>
      <c r="K644" t="s">
        <v>84</v>
      </c>
    </row>
    <row r="645" spans="1:11" x14ac:dyDescent="0.3">
      <c r="A645" t="s">
        <v>1741</v>
      </c>
      <c r="B645" t="s">
        <v>1742</v>
      </c>
      <c r="C645" t="s">
        <v>21</v>
      </c>
      <c r="D645" t="s">
        <v>1664</v>
      </c>
      <c r="E645" t="s">
        <v>132</v>
      </c>
      <c r="F645" t="s">
        <v>84</v>
      </c>
      <c r="G645" t="s">
        <v>85</v>
      </c>
      <c r="H645" t="s">
        <v>84</v>
      </c>
      <c r="I645" t="s">
        <v>84</v>
      </c>
      <c r="J645" t="s">
        <v>84</v>
      </c>
      <c r="K645" t="s">
        <v>84</v>
      </c>
    </row>
    <row r="646" spans="1:11" x14ac:dyDescent="0.3">
      <c r="A646" t="s">
        <v>1743</v>
      </c>
      <c r="B646" t="s">
        <v>1744</v>
      </c>
      <c r="C646" t="s">
        <v>21</v>
      </c>
      <c r="D646" t="s">
        <v>1664</v>
      </c>
      <c r="E646" t="s">
        <v>343</v>
      </c>
      <c r="F646" t="s">
        <v>84</v>
      </c>
      <c r="G646" t="s">
        <v>85</v>
      </c>
      <c r="H646" t="s">
        <v>84</v>
      </c>
      <c r="I646" t="s">
        <v>84</v>
      </c>
      <c r="J646" t="s">
        <v>84</v>
      </c>
      <c r="K646" t="s">
        <v>84</v>
      </c>
    </row>
    <row r="647" spans="1:11" x14ac:dyDescent="0.3">
      <c r="A647" t="s">
        <v>1745</v>
      </c>
      <c r="B647" t="s">
        <v>1746</v>
      </c>
      <c r="C647" t="s">
        <v>21</v>
      </c>
      <c r="D647" t="s">
        <v>1729</v>
      </c>
      <c r="F647" t="s">
        <v>84</v>
      </c>
      <c r="G647" t="s">
        <v>85</v>
      </c>
      <c r="H647" t="s">
        <v>84</v>
      </c>
      <c r="I647" t="s">
        <v>84</v>
      </c>
      <c r="J647" t="s">
        <v>84</v>
      </c>
      <c r="K647" t="s">
        <v>84</v>
      </c>
    </row>
    <row r="648" spans="1:11" x14ac:dyDescent="0.3">
      <c r="A648" t="s">
        <v>1747</v>
      </c>
      <c r="B648" t="s">
        <v>1748</v>
      </c>
      <c r="C648" t="s">
        <v>21</v>
      </c>
      <c r="D648" t="s">
        <v>1664</v>
      </c>
      <c r="E648" t="s">
        <v>524</v>
      </c>
      <c r="F648" t="s">
        <v>84</v>
      </c>
      <c r="G648" t="s">
        <v>85</v>
      </c>
      <c r="H648" t="s">
        <v>84</v>
      </c>
      <c r="I648" t="s">
        <v>84</v>
      </c>
      <c r="J648" t="s">
        <v>84</v>
      </c>
      <c r="K648" t="s">
        <v>84</v>
      </c>
    </row>
    <row r="649" spans="1:11" x14ac:dyDescent="0.3">
      <c r="A649" t="s">
        <v>1749</v>
      </c>
      <c r="B649" t="s">
        <v>1750</v>
      </c>
      <c r="C649" t="s">
        <v>21</v>
      </c>
      <c r="D649" t="s">
        <v>1729</v>
      </c>
      <c r="E649" t="s">
        <v>1751</v>
      </c>
      <c r="F649" t="s">
        <v>84</v>
      </c>
      <c r="G649" t="s">
        <v>85</v>
      </c>
      <c r="H649" t="s">
        <v>84</v>
      </c>
      <c r="I649" t="s">
        <v>84</v>
      </c>
      <c r="J649" t="s">
        <v>84</v>
      </c>
      <c r="K649" t="s">
        <v>84</v>
      </c>
    </row>
    <row r="650" spans="1:11" x14ac:dyDescent="0.3">
      <c r="A650" t="s">
        <v>1752</v>
      </c>
      <c r="B650" t="s">
        <v>1753</v>
      </c>
      <c r="C650" t="s">
        <v>21</v>
      </c>
      <c r="D650" t="s">
        <v>110</v>
      </c>
      <c r="E650" t="s">
        <v>111</v>
      </c>
      <c r="F650" t="s">
        <v>84</v>
      </c>
      <c r="G650" t="s">
        <v>91</v>
      </c>
      <c r="H650" t="s">
        <v>84</v>
      </c>
      <c r="I650" t="s">
        <v>84</v>
      </c>
      <c r="J650" t="s">
        <v>84</v>
      </c>
      <c r="K650" t="s">
        <v>84</v>
      </c>
    </row>
    <row r="651" spans="1:11" x14ac:dyDescent="0.3">
      <c r="A651" t="s">
        <v>1754</v>
      </c>
      <c r="B651" t="s">
        <v>1755</v>
      </c>
      <c r="C651" t="s">
        <v>21</v>
      </c>
      <c r="D651" t="s">
        <v>110</v>
      </c>
      <c r="E651" t="s">
        <v>111</v>
      </c>
      <c r="F651" t="s">
        <v>84</v>
      </c>
      <c r="G651" t="s">
        <v>91</v>
      </c>
      <c r="H651" t="s">
        <v>84</v>
      </c>
      <c r="I651" t="s">
        <v>84</v>
      </c>
      <c r="J651" t="s">
        <v>84</v>
      </c>
      <c r="K651" t="s">
        <v>84</v>
      </c>
    </row>
    <row r="652" spans="1:11" x14ac:dyDescent="0.3">
      <c r="A652" t="s">
        <v>1756</v>
      </c>
      <c r="B652" t="s">
        <v>1757</v>
      </c>
      <c r="C652" t="s">
        <v>21</v>
      </c>
      <c r="D652" t="s">
        <v>1664</v>
      </c>
      <c r="E652" t="s">
        <v>354</v>
      </c>
      <c r="F652" t="s">
        <v>84</v>
      </c>
      <c r="G652" t="s">
        <v>85</v>
      </c>
      <c r="H652" t="s">
        <v>84</v>
      </c>
      <c r="I652" t="s">
        <v>84</v>
      </c>
      <c r="J652" t="s">
        <v>84</v>
      </c>
      <c r="K652" t="s">
        <v>84</v>
      </c>
    </row>
    <row r="653" spans="1:11" x14ac:dyDescent="0.3">
      <c r="A653" t="s">
        <v>1758</v>
      </c>
      <c r="B653" t="s">
        <v>1759</v>
      </c>
      <c r="C653" t="s">
        <v>21</v>
      </c>
      <c r="D653" t="s">
        <v>110</v>
      </c>
      <c r="E653" t="s">
        <v>111</v>
      </c>
      <c r="F653" t="s">
        <v>84</v>
      </c>
      <c r="G653" t="s">
        <v>91</v>
      </c>
      <c r="H653" t="s">
        <v>84</v>
      </c>
      <c r="I653" t="s">
        <v>84</v>
      </c>
      <c r="J653" t="s">
        <v>84</v>
      </c>
      <c r="K653" t="s">
        <v>84</v>
      </c>
    </row>
    <row r="654" spans="1:11" x14ac:dyDescent="0.3">
      <c r="A654" t="s">
        <v>1760</v>
      </c>
      <c r="B654" t="s">
        <v>1761</v>
      </c>
      <c r="C654" t="s">
        <v>21</v>
      </c>
      <c r="D654" t="s">
        <v>1664</v>
      </c>
      <c r="E654" t="s">
        <v>1762</v>
      </c>
      <c r="F654" t="s">
        <v>84</v>
      </c>
      <c r="G654" t="s">
        <v>85</v>
      </c>
      <c r="H654" t="s">
        <v>84</v>
      </c>
      <c r="I654" t="s">
        <v>84</v>
      </c>
      <c r="J654" t="s">
        <v>84</v>
      </c>
      <c r="K654" t="s">
        <v>84</v>
      </c>
    </row>
    <row r="655" spans="1:11" x14ac:dyDescent="0.3">
      <c r="A655" t="s">
        <v>1763</v>
      </c>
      <c r="B655" t="s">
        <v>1764</v>
      </c>
      <c r="C655" t="s">
        <v>21</v>
      </c>
      <c r="D655" t="s">
        <v>1664</v>
      </c>
      <c r="E655" t="s">
        <v>292</v>
      </c>
      <c r="F655" t="s">
        <v>84</v>
      </c>
      <c r="G655" t="s">
        <v>85</v>
      </c>
      <c r="H655" t="s">
        <v>84</v>
      </c>
      <c r="I655" t="s">
        <v>84</v>
      </c>
      <c r="J655" t="s">
        <v>84</v>
      </c>
      <c r="K655" t="s">
        <v>84</v>
      </c>
    </row>
    <row r="656" spans="1:11" x14ac:dyDescent="0.3">
      <c r="A656" t="s">
        <v>1765</v>
      </c>
      <c r="B656" t="s">
        <v>1766</v>
      </c>
      <c r="C656" t="s">
        <v>21</v>
      </c>
      <c r="D656" t="s">
        <v>1767</v>
      </c>
      <c r="E656" t="s">
        <v>1768</v>
      </c>
      <c r="F656" t="s">
        <v>84</v>
      </c>
      <c r="G656" t="s">
        <v>85</v>
      </c>
      <c r="H656" t="s">
        <v>84</v>
      </c>
      <c r="I656" t="s">
        <v>84</v>
      </c>
      <c r="J656" t="s">
        <v>84</v>
      </c>
      <c r="K656" t="s">
        <v>84</v>
      </c>
    </row>
    <row r="657" spans="1:11" x14ac:dyDescent="0.3">
      <c r="A657" t="s">
        <v>1769</v>
      </c>
      <c r="B657" t="s">
        <v>1770</v>
      </c>
      <c r="C657" t="s">
        <v>21</v>
      </c>
      <c r="D657" t="s">
        <v>1767</v>
      </c>
      <c r="E657" t="s">
        <v>1768</v>
      </c>
      <c r="F657" t="s">
        <v>84</v>
      </c>
      <c r="G657" t="s">
        <v>85</v>
      </c>
      <c r="H657" t="s">
        <v>84</v>
      </c>
      <c r="I657" t="s">
        <v>84</v>
      </c>
      <c r="J657" t="s">
        <v>84</v>
      </c>
      <c r="K657" t="s">
        <v>84</v>
      </c>
    </row>
    <row r="658" spans="1:11" x14ac:dyDescent="0.3">
      <c r="A658" t="s">
        <v>1771</v>
      </c>
      <c r="B658" t="s">
        <v>1772</v>
      </c>
      <c r="C658" t="s">
        <v>21</v>
      </c>
      <c r="D658" t="s">
        <v>1767</v>
      </c>
      <c r="E658" t="s">
        <v>1541</v>
      </c>
      <c r="F658" t="s">
        <v>84</v>
      </c>
      <c r="G658" t="s">
        <v>85</v>
      </c>
      <c r="H658" t="s">
        <v>84</v>
      </c>
      <c r="I658" t="s">
        <v>84</v>
      </c>
      <c r="J658" t="s">
        <v>84</v>
      </c>
      <c r="K658" t="s">
        <v>84</v>
      </c>
    </row>
    <row r="659" spans="1:11" x14ac:dyDescent="0.3">
      <c r="A659" t="s">
        <v>1773</v>
      </c>
      <c r="B659" t="s">
        <v>1774</v>
      </c>
      <c r="C659" t="s">
        <v>21</v>
      </c>
      <c r="D659" t="s">
        <v>1767</v>
      </c>
      <c r="E659" t="s">
        <v>1768</v>
      </c>
      <c r="F659" t="s">
        <v>84</v>
      </c>
      <c r="G659" t="s">
        <v>85</v>
      </c>
      <c r="H659" t="s">
        <v>84</v>
      </c>
      <c r="I659" t="s">
        <v>84</v>
      </c>
      <c r="J659" t="s">
        <v>84</v>
      </c>
      <c r="K659" t="s">
        <v>84</v>
      </c>
    </row>
    <row r="660" spans="1:11" x14ac:dyDescent="0.3">
      <c r="A660" t="s">
        <v>1775</v>
      </c>
      <c r="B660" t="s">
        <v>1776</v>
      </c>
      <c r="C660" t="s">
        <v>21</v>
      </c>
      <c r="D660" t="s">
        <v>110</v>
      </c>
      <c r="E660" t="s">
        <v>111</v>
      </c>
      <c r="F660" t="s">
        <v>84</v>
      </c>
      <c r="G660" t="s">
        <v>91</v>
      </c>
      <c r="H660" t="s">
        <v>84</v>
      </c>
      <c r="I660" t="s">
        <v>84</v>
      </c>
      <c r="J660" t="s">
        <v>84</v>
      </c>
      <c r="K660" t="s">
        <v>84</v>
      </c>
    </row>
    <row r="661" spans="1:11" x14ac:dyDescent="0.3">
      <c r="A661" t="s">
        <v>1777</v>
      </c>
      <c r="B661" t="s">
        <v>1778</v>
      </c>
      <c r="C661" t="s">
        <v>101</v>
      </c>
      <c r="D661" t="s">
        <v>1779</v>
      </c>
      <c r="E661" t="s">
        <v>202</v>
      </c>
      <c r="F661" t="s">
        <v>84</v>
      </c>
      <c r="G661" t="s">
        <v>91</v>
      </c>
      <c r="H661" t="s">
        <v>84</v>
      </c>
      <c r="I661" t="s">
        <v>84</v>
      </c>
      <c r="J661" t="s">
        <v>84</v>
      </c>
      <c r="K661" t="s">
        <v>84</v>
      </c>
    </row>
    <row r="662" spans="1:11" x14ac:dyDescent="0.3">
      <c r="A662" t="s">
        <v>1780</v>
      </c>
      <c r="B662" t="s">
        <v>1781</v>
      </c>
      <c r="C662" t="s">
        <v>21</v>
      </c>
      <c r="D662" t="s">
        <v>1782</v>
      </c>
      <c r="E662" t="s">
        <v>328</v>
      </c>
      <c r="F662" t="s">
        <v>84</v>
      </c>
      <c r="G662" t="s">
        <v>85</v>
      </c>
      <c r="H662" t="s">
        <v>84</v>
      </c>
      <c r="I662" t="s">
        <v>84</v>
      </c>
      <c r="J662" t="s">
        <v>84</v>
      </c>
      <c r="K662" t="s">
        <v>84</v>
      </c>
    </row>
    <row r="663" spans="1:11" x14ac:dyDescent="0.3">
      <c r="A663" t="s">
        <v>1783</v>
      </c>
      <c r="B663" t="s">
        <v>1784</v>
      </c>
      <c r="C663" t="s">
        <v>21</v>
      </c>
      <c r="D663" t="s">
        <v>110</v>
      </c>
      <c r="E663" t="s">
        <v>111</v>
      </c>
      <c r="F663" t="s">
        <v>84</v>
      </c>
      <c r="G663" t="s">
        <v>91</v>
      </c>
      <c r="H663" t="s">
        <v>84</v>
      </c>
      <c r="I663" t="s">
        <v>84</v>
      </c>
      <c r="J663" t="s">
        <v>84</v>
      </c>
      <c r="K663" t="s">
        <v>84</v>
      </c>
    </row>
    <row r="664" spans="1:11" x14ac:dyDescent="0.3">
      <c r="A664" t="s">
        <v>1785</v>
      </c>
      <c r="B664" t="s">
        <v>1786</v>
      </c>
      <c r="C664" t="s">
        <v>21</v>
      </c>
      <c r="D664" t="s">
        <v>756</v>
      </c>
      <c r="E664" t="s">
        <v>127</v>
      </c>
      <c r="F664" t="s">
        <v>128</v>
      </c>
      <c r="G664" t="s">
        <v>85</v>
      </c>
      <c r="H664" t="s">
        <v>84</v>
      </c>
      <c r="I664" t="s">
        <v>84</v>
      </c>
      <c r="J664" t="s">
        <v>84</v>
      </c>
      <c r="K664" t="s">
        <v>84</v>
      </c>
    </row>
    <row r="665" spans="1:11" x14ac:dyDescent="0.3">
      <c r="A665" t="s">
        <v>1787</v>
      </c>
      <c r="B665" t="s">
        <v>1788</v>
      </c>
      <c r="C665" t="s">
        <v>101</v>
      </c>
      <c r="D665" t="s">
        <v>1789</v>
      </c>
      <c r="E665" t="s">
        <v>599</v>
      </c>
      <c r="F665" t="s">
        <v>84</v>
      </c>
      <c r="G665" t="s">
        <v>85</v>
      </c>
      <c r="H665" t="s">
        <v>84</v>
      </c>
      <c r="I665" t="s">
        <v>84</v>
      </c>
      <c r="J665" t="s">
        <v>84</v>
      </c>
      <c r="K665" t="s">
        <v>84</v>
      </c>
    </row>
    <row r="666" spans="1:11" x14ac:dyDescent="0.3">
      <c r="A666" t="s">
        <v>1790</v>
      </c>
      <c r="B666" t="s">
        <v>1791</v>
      </c>
      <c r="C666" t="s">
        <v>101</v>
      </c>
      <c r="D666" t="s">
        <v>1789</v>
      </c>
      <c r="E666" t="s">
        <v>599</v>
      </c>
      <c r="F666" t="s">
        <v>84</v>
      </c>
      <c r="G666" t="s">
        <v>85</v>
      </c>
      <c r="H666" t="s">
        <v>84</v>
      </c>
      <c r="I666" t="s">
        <v>84</v>
      </c>
      <c r="J666" t="s">
        <v>84</v>
      </c>
      <c r="K666" t="s">
        <v>84</v>
      </c>
    </row>
    <row r="667" spans="1:11" x14ac:dyDescent="0.3">
      <c r="A667" t="s">
        <v>1792</v>
      </c>
      <c r="B667" t="s">
        <v>1793</v>
      </c>
      <c r="C667" t="s">
        <v>101</v>
      </c>
      <c r="D667" t="s">
        <v>1789</v>
      </c>
      <c r="E667" t="s">
        <v>599</v>
      </c>
      <c r="F667" t="s">
        <v>84</v>
      </c>
      <c r="G667" t="s">
        <v>85</v>
      </c>
      <c r="H667" t="s">
        <v>84</v>
      </c>
      <c r="I667" t="s">
        <v>84</v>
      </c>
      <c r="J667" t="s">
        <v>84</v>
      </c>
      <c r="K667" t="s">
        <v>84</v>
      </c>
    </row>
    <row r="668" spans="1:11" x14ac:dyDescent="0.3">
      <c r="A668" t="s">
        <v>1794</v>
      </c>
      <c r="B668" t="s">
        <v>1795</v>
      </c>
      <c r="C668" t="s">
        <v>101</v>
      </c>
      <c r="D668" t="s">
        <v>1789</v>
      </c>
      <c r="E668" t="s">
        <v>529</v>
      </c>
      <c r="F668" t="s">
        <v>84</v>
      </c>
      <c r="G668" t="s">
        <v>85</v>
      </c>
      <c r="H668" t="s">
        <v>84</v>
      </c>
      <c r="I668" t="s">
        <v>84</v>
      </c>
      <c r="J668" t="s">
        <v>84</v>
      </c>
      <c r="K668" t="s">
        <v>84</v>
      </c>
    </row>
    <row r="669" spans="1:11" x14ac:dyDescent="0.3">
      <c r="A669" t="s">
        <v>1796</v>
      </c>
      <c r="B669" t="s">
        <v>1797</v>
      </c>
      <c r="C669" t="s">
        <v>21</v>
      </c>
      <c r="D669" t="s">
        <v>110</v>
      </c>
      <c r="E669" t="s">
        <v>111</v>
      </c>
      <c r="F669" t="s">
        <v>84</v>
      </c>
      <c r="G669" t="s">
        <v>91</v>
      </c>
      <c r="H669" t="s">
        <v>84</v>
      </c>
      <c r="I669" t="s">
        <v>84</v>
      </c>
      <c r="J669" t="s">
        <v>84</v>
      </c>
      <c r="K669" t="s">
        <v>84</v>
      </c>
    </row>
    <row r="670" spans="1:11" x14ac:dyDescent="0.3">
      <c r="A670" t="s">
        <v>1798</v>
      </c>
      <c r="B670" t="s">
        <v>1799</v>
      </c>
      <c r="C670" t="s">
        <v>602</v>
      </c>
      <c r="D670" t="s">
        <v>1800</v>
      </c>
      <c r="E670" t="s">
        <v>211</v>
      </c>
      <c r="F670" t="s">
        <v>84</v>
      </c>
      <c r="G670" t="s">
        <v>91</v>
      </c>
      <c r="H670" t="s">
        <v>84</v>
      </c>
      <c r="I670" t="s">
        <v>84</v>
      </c>
      <c r="J670" t="s">
        <v>84</v>
      </c>
      <c r="K670" t="s">
        <v>84</v>
      </c>
    </row>
    <row r="671" spans="1:11" x14ac:dyDescent="0.3">
      <c r="A671" t="s">
        <v>1801</v>
      </c>
      <c r="B671" t="s">
        <v>1802</v>
      </c>
      <c r="C671" t="s">
        <v>602</v>
      </c>
      <c r="D671" t="s">
        <v>1800</v>
      </c>
      <c r="E671" t="s">
        <v>211</v>
      </c>
      <c r="F671" t="s">
        <v>84</v>
      </c>
      <c r="G671" t="s">
        <v>91</v>
      </c>
      <c r="H671" t="s">
        <v>84</v>
      </c>
      <c r="I671" t="s">
        <v>84</v>
      </c>
      <c r="J671" t="s">
        <v>84</v>
      </c>
      <c r="K671" t="s">
        <v>84</v>
      </c>
    </row>
    <row r="672" spans="1:11" x14ac:dyDescent="0.3">
      <c r="A672" t="s">
        <v>1803</v>
      </c>
      <c r="B672" t="s">
        <v>1804</v>
      </c>
      <c r="C672" t="s">
        <v>551</v>
      </c>
      <c r="D672" t="s">
        <v>1805</v>
      </c>
      <c r="E672" t="s">
        <v>511</v>
      </c>
      <c r="F672" t="s">
        <v>84</v>
      </c>
      <c r="G672" t="s">
        <v>85</v>
      </c>
      <c r="H672" t="s">
        <v>84</v>
      </c>
      <c r="I672" t="s">
        <v>84</v>
      </c>
      <c r="J672" t="s">
        <v>84</v>
      </c>
      <c r="K672" t="s">
        <v>84</v>
      </c>
    </row>
    <row r="673" spans="1:11" x14ac:dyDescent="0.3">
      <c r="A673" t="s">
        <v>1806</v>
      </c>
      <c r="B673" t="s">
        <v>1807</v>
      </c>
      <c r="C673" t="s">
        <v>21</v>
      </c>
      <c r="D673" t="s">
        <v>110</v>
      </c>
      <c r="E673" t="s">
        <v>111</v>
      </c>
      <c r="F673" t="s">
        <v>84</v>
      </c>
      <c r="G673" t="s">
        <v>91</v>
      </c>
      <c r="H673" t="s">
        <v>84</v>
      </c>
      <c r="I673" t="s">
        <v>84</v>
      </c>
      <c r="J673" t="s">
        <v>84</v>
      </c>
      <c r="K673" t="s">
        <v>84</v>
      </c>
    </row>
    <row r="674" spans="1:11" x14ac:dyDescent="0.3">
      <c r="A674" t="s">
        <v>1808</v>
      </c>
      <c r="B674" t="s">
        <v>1809</v>
      </c>
      <c r="C674" t="s">
        <v>551</v>
      </c>
      <c r="D674" t="s">
        <v>1805</v>
      </c>
      <c r="E674" t="s">
        <v>211</v>
      </c>
      <c r="F674" t="s">
        <v>84</v>
      </c>
      <c r="G674" t="s">
        <v>85</v>
      </c>
      <c r="H674" t="s">
        <v>84</v>
      </c>
      <c r="I674" t="s">
        <v>84</v>
      </c>
      <c r="J674" t="s">
        <v>84</v>
      </c>
      <c r="K674" t="s">
        <v>84</v>
      </c>
    </row>
    <row r="675" spans="1:11" x14ac:dyDescent="0.3">
      <c r="A675" t="s">
        <v>1810</v>
      </c>
      <c r="B675" t="s">
        <v>1811</v>
      </c>
      <c r="C675" t="s">
        <v>21</v>
      </c>
      <c r="D675" t="s">
        <v>110</v>
      </c>
      <c r="E675" t="s">
        <v>111</v>
      </c>
      <c r="F675" t="s">
        <v>84</v>
      </c>
      <c r="G675" t="s">
        <v>91</v>
      </c>
      <c r="H675" t="s">
        <v>84</v>
      </c>
      <c r="I675" t="s">
        <v>84</v>
      </c>
      <c r="J675" t="s">
        <v>84</v>
      </c>
      <c r="K675" t="s">
        <v>84</v>
      </c>
    </row>
    <row r="676" spans="1:11" x14ac:dyDescent="0.3">
      <c r="A676" t="s">
        <v>1812</v>
      </c>
      <c r="B676" t="s">
        <v>1813</v>
      </c>
      <c r="C676" t="s">
        <v>551</v>
      </c>
      <c r="D676" t="s">
        <v>1805</v>
      </c>
      <c r="E676" t="s">
        <v>211</v>
      </c>
      <c r="F676" t="s">
        <v>84</v>
      </c>
      <c r="G676" t="s">
        <v>85</v>
      </c>
      <c r="H676" t="s">
        <v>84</v>
      </c>
      <c r="I676" t="s">
        <v>84</v>
      </c>
      <c r="J676" t="s">
        <v>84</v>
      </c>
      <c r="K676" t="s">
        <v>84</v>
      </c>
    </row>
    <row r="677" spans="1:11" x14ac:dyDescent="0.3">
      <c r="A677" t="s">
        <v>1814</v>
      </c>
      <c r="B677" t="s">
        <v>1815</v>
      </c>
      <c r="C677" t="s">
        <v>21</v>
      </c>
      <c r="D677" t="s">
        <v>110</v>
      </c>
      <c r="E677" t="s">
        <v>111</v>
      </c>
      <c r="F677" t="s">
        <v>84</v>
      </c>
      <c r="G677" t="s">
        <v>91</v>
      </c>
      <c r="H677" t="s">
        <v>84</v>
      </c>
      <c r="I677" t="s">
        <v>84</v>
      </c>
      <c r="J677" t="s">
        <v>84</v>
      </c>
      <c r="K677" t="s">
        <v>84</v>
      </c>
    </row>
    <row r="678" spans="1:11" x14ac:dyDescent="0.3">
      <c r="A678" t="s">
        <v>1816</v>
      </c>
      <c r="B678" t="s">
        <v>1817</v>
      </c>
      <c r="C678" t="s">
        <v>551</v>
      </c>
      <c r="D678" t="s">
        <v>1805</v>
      </c>
      <c r="E678" t="s">
        <v>119</v>
      </c>
      <c r="F678" t="s">
        <v>84</v>
      </c>
      <c r="G678" t="s">
        <v>85</v>
      </c>
      <c r="H678" t="s">
        <v>84</v>
      </c>
      <c r="I678" t="s">
        <v>84</v>
      </c>
      <c r="J678" t="s">
        <v>84</v>
      </c>
      <c r="K678" t="s">
        <v>84</v>
      </c>
    </row>
    <row r="679" spans="1:11" x14ac:dyDescent="0.3">
      <c r="A679" t="s">
        <v>1818</v>
      </c>
      <c r="B679" t="s">
        <v>1819</v>
      </c>
      <c r="C679" t="s">
        <v>551</v>
      </c>
      <c r="D679" t="s">
        <v>1805</v>
      </c>
      <c r="E679" t="s">
        <v>1820</v>
      </c>
      <c r="F679" t="s">
        <v>84</v>
      </c>
      <c r="G679" t="s">
        <v>85</v>
      </c>
      <c r="H679" t="s">
        <v>84</v>
      </c>
      <c r="I679" t="s">
        <v>84</v>
      </c>
      <c r="J679" t="s">
        <v>84</v>
      </c>
      <c r="K679" t="s">
        <v>84</v>
      </c>
    </row>
    <row r="680" spans="1:11" x14ac:dyDescent="0.3">
      <c r="A680" t="s">
        <v>1821</v>
      </c>
      <c r="B680" t="s">
        <v>1822</v>
      </c>
      <c r="C680" t="s">
        <v>551</v>
      </c>
      <c r="D680" t="s">
        <v>1805</v>
      </c>
      <c r="E680" t="s">
        <v>1820</v>
      </c>
      <c r="F680" t="s">
        <v>84</v>
      </c>
      <c r="G680" t="s">
        <v>85</v>
      </c>
      <c r="H680" t="s">
        <v>84</v>
      </c>
      <c r="I680" t="s">
        <v>84</v>
      </c>
      <c r="J680" t="s">
        <v>84</v>
      </c>
      <c r="K680" t="s">
        <v>84</v>
      </c>
    </row>
    <row r="681" spans="1:11" x14ac:dyDescent="0.3">
      <c r="A681" t="s">
        <v>1823</v>
      </c>
      <c r="B681" t="s">
        <v>1824</v>
      </c>
      <c r="C681" t="s">
        <v>551</v>
      </c>
      <c r="D681" t="s">
        <v>1805</v>
      </c>
      <c r="E681" t="s">
        <v>1825</v>
      </c>
      <c r="F681" t="s">
        <v>84</v>
      </c>
      <c r="G681" t="s">
        <v>85</v>
      </c>
      <c r="H681" t="s">
        <v>84</v>
      </c>
      <c r="I681" t="s">
        <v>84</v>
      </c>
      <c r="J681" t="s">
        <v>84</v>
      </c>
      <c r="K681" t="s">
        <v>84</v>
      </c>
    </row>
    <row r="682" spans="1:11" x14ac:dyDescent="0.3">
      <c r="A682" t="s">
        <v>1826</v>
      </c>
      <c r="B682" t="s">
        <v>1827</v>
      </c>
      <c r="C682" t="s">
        <v>21</v>
      </c>
      <c r="D682" t="s">
        <v>110</v>
      </c>
      <c r="E682" t="s">
        <v>111</v>
      </c>
      <c r="F682" t="s">
        <v>84</v>
      </c>
      <c r="G682" t="s">
        <v>91</v>
      </c>
      <c r="H682" t="s">
        <v>84</v>
      </c>
      <c r="I682" t="s">
        <v>84</v>
      </c>
      <c r="J682" t="s">
        <v>84</v>
      </c>
      <c r="K682" t="s">
        <v>84</v>
      </c>
    </row>
    <row r="683" spans="1:11" x14ac:dyDescent="0.3">
      <c r="A683" t="s">
        <v>1828</v>
      </c>
      <c r="B683" t="s">
        <v>1829</v>
      </c>
      <c r="C683" t="s">
        <v>551</v>
      </c>
      <c r="D683" t="s">
        <v>1805</v>
      </c>
      <c r="E683" t="s">
        <v>1751</v>
      </c>
      <c r="F683" t="s">
        <v>84</v>
      </c>
      <c r="G683" t="s">
        <v>85</v>
      </c>
      <c r="H683" t="s">
        <v>84</v>
      </c>
      <c r="I683" t="s">
        <v>84</v>
      </c>
      <c r="J683" t="s">
        <v>84</v>
      </c>
      <c r="K683" t="s">
        <v>84</v>
      </c>
    </row>
    <row r="684" spans="1:11" x14ac:dyDescent="0.3">
      <c r="A684" t="s">
        <v>1830</v>
      </c>
      <c r="B684" t="s">
        <v>1831</v>
      </c>
      <c r="C684" t="s">
        <v>21</v>
      </c>
      <c r="D684" t="s">
        <v>110</v>
      </c>
      <c r="E684" t="s">
        <v>111</v>
      </c>
      <c r="F684" t="s">
        <v>84</v>
      </c>
      <c r="G684" t="s">
        <v>91</v>
      </c>
      <c r="H684" t="s">
        <v>84</v>
      </c>
      <c r="I684" t="s">
        <v>84</v>
      </c>
      <c r="J684" t="s">
        <v>84</v>
      </c>
      <c r="K684" t="s">
        <v>84</v>
      </c>
    </row>
    <row r="685" spans="1:11" x14ac:dyDescent="0.3">
      <c r="A685" t="s">
        <v>1832</v>
      </c>
      <c r="B685" t="s">
        <v>1833</v>
      </c>
      <c r="C685" t="s">
        <v>21</v>
      </c>
      <c r="D685" t="s">
        <v>110</v>
      </c>
      <c r="E685" t="s">
        <v>111</v>
      </c>
      <c r="F685" t="s">
        <v>84</v>
      </c>
      <c r="G685" t="s">
        <v>91</v>
      </c>
      <c r="H685" t="s">
        <v>84</v>
      </c>
      <c r="I685" t="s">
        <v>84</v>
      </c>
      <c r="J685" t="s">
        <v>84</v>
      </c>
      <c r="K685" t="s">
        <v>84</v>
      </c>
    </row>
    <row r="686" spans="1:11" x14ac:dyDescent="0.3">
      <c r="A686" t="s">
        <v>1834</v>
      </c>
      <c r="B686" t="s">
        <v>1835</v>
      </c>
      <c r="C686" t="s">
        <v>551</v>
      </c>
      <c r="D686" t="s">
        <v>1805</v>
      </c>
      <c r="E686" t="s">
        <v>511</v>
      </c>
      <c r="F686" t="s">
        <v>84</v>
      </c>
      <c r="G686" t="s">
        <v>85</v>
      </c>
      <c r="H686" t="s">
        <v>84</v>
      </c>
      <c r="I686" t="s">
        <v>84</v>
      </c>
      <c r="J686" t="s">
        <v>84</v>
      </c>
      <c r="K686" t="s">
        <v>84</v>
      </c>
    </row>
    <row r="687" spans="1:11" x14ac:dyDescent="0.3">
      <c r="A687" t="s">
        <v>1836</v>
      </c>
      <c r="B687" t="s">
        <v>1837</v>
      </c>
      <c r="C687" t="s">
        <v>551</v>
      </c>
      <c r="D687" t="s">
        <v>1805</v>
      </c>
      <c r="E687" t="s">
        <v>1838</v>
      </c>
      <c r="F687" t="s">
        <v>84</v>
      </c>
      <c r="G687" t="s">
        <v>85</v>
      </c>
      <c r="H687" t="s">
        <v>84</v>
      </c>
      <c r="I687" t="s">
        <v>84</v>
      </c>
      <c r="J687" t="s">
        <v>84</v>
      </c>
      <c r="K687" t="s">
        <v>84</v>
      </c>
    </row>
    <row r="688" spans="1:11" x14ac:dyDescent="0.3">
      <c r="A688" t="s">
        <v>1839</v>
      </c>
      <c r="B688" t="s">
        <v>1840</v>
      </c>
      <c r="C688" t="s">
        <v>21</v>
      </c>
      <c r="D688" t="s">
        <v>1841</v>
      </c>
      <c r="E688" t="s">
        <v>1842</v>
      </c>
      <c r="F688" t="s">
        <v>84</v>
      </c>
      <c r="G688" t="s">
        <v>85</v>
      </c>
      <c r="H688" t="s">
        <v>84</v>
      </c>
      <c r="I688" t="s">
        <v>84</v>
      </c>
      <c r="J688" t="s">
        <v>84</v>
      </c>
      <c r="K688" t="s">
        <v>84</v>
      </c>
    </row>
    <row r="689" spans="1:11" x14ac:dyDescent="0.3">
      <c r="A689" t="s">
        <v>1843</v>
      </c>
      <c r="B689" t="s">
        <v>1844</v>
      </c>
      <c r="C689" t="s">
        <v>101</v>
      </c>
      <c r="D689" t="s">
        <v>1845</v>
      </c>
      <c r="E689" t="s">
        <v>1846</v>
      </c>
      <c r="F689" t="s">
        <v>84</v>
      </c>
      <c r="G689" t="s">
        <v>85</v>
      </c>
      <c r="H689" t="s">
        <v>84</v>
      </c>
      <c r="I689" t="s">
        <v>84</v>
      </c>
      <c r="J689" t="s">
        <v>84</v>
      </c>
      <c r="K689" t="s">
        <v>84</v>
      </c>
    </row>
    <row r="690" spans="1:11" x14ac:dyDescent="0.3">
      <c r="A690" t="s">
        <v>1847</v>
      </c>
      <c r="B690" t="s">
        <v>1848</v>
      </c>
      <c r="C690" t="s">
        <v>21</v>
      </c>
      <c r="D690" t="s">
        <v>110</v>
      </c>
      <c r="E690" t="s">
        <v>111</v>
      </c>
      <c r="F690" t="s">
        <v>84</v>
      </c>
      <c r="G690" t="s">
        <v>91</v>
      </c>
      <c r="H690" t="s">
        <v>84</v>
      </c>
      <c r="I690" t="s">
        <v>84</v>
      </c>
      <c r="J690" t="s">
        <v>84</v>
      </c>
      <c r="K690" t="s">
        <v>84</v>
      </c>
    </row>
    <row r="691" spans="1:11" x14ac:dyDescent="0.3">
      <c r="A691" t="s">
        <v>1849</v>
      </c>
      <c r="B691" t="s">
        <v>1850</v>
      </c>
      <c r="C691" t="s">
        <v>21</v>
      </c>
      <c r="D691" t="s">
        <v>1851</v>
      </c>
      <c r="E691" t="s">
        <v>107</v>
      </c>
      <c r="F691" t="s">
        <v>84</v>
      </c>
      <c r="G691" t="s">
        <v>85</v>
      </c>
      <c r="H691" t="s">
        <v>84</v>
      </c>
      <c r="I691" t="s">
        <v>84</v>
      </c>
      <c r="J691" t="s">
        <v>84</v>
      </c>
      <c r="K691" t="s">
        <v>84</v>
      </c>
    </row>
    <row r="692" spans="1:11" x14ac:dyDescent="0.3">
      <c r="A692" t="s">
        <v>1852</v>
      </c>
      <c r="B692" t="s">
        <v>1853</v>
      </c>
      <c r="C692" t="s">
        <v>21</v>
      </c>
      <c r="D692" t="s">
        <v>1851</v>
      </c>
      <c r="E692" t="s">
        <v>152</v>
      </c>
      <c r="F692" t="s">
        <v>84</v>
      </c>
      <c r="G692" t="s">
        <v>85</v>
      </c>
      <c r="H692" t="s">
        <v>84</v>
      </c>
      <c r="I692" t="s">
        <v>84</v>
      </c>
      <c r="J692" t="s">
        <v>84</v>
      </c>
      <c r="K692" t="s">
        <v>84</v>
      </c>
    </row>
    <row r="693" spans="1:11" x14ac:dyDescent="0.3">
      <c r="A693" t="s">
        <v>1854</v>
      </c>
      <c r="B693" t="s">
        <v>1855</v>
      </c>
      <c r="C693" t="s">
        <v>21</v>
      </c>
      <c r="D693" t="s">
        <v>110</v>
      </c>
      <c r="E693" t="s">
        <v>111</v>
      </c>
      <c r="F693" t="s">
        <v>84</v>
      </c>
      <c r="G693" t="s">
        <v>91</v>
      </c>
      <c r="H693" t="s">
        <v>84</v>
      </c>
      <c r="I693" t="s">
        <v>84</v>
      </c>
      <c r="J693" t="s">
        <v>84</v>
      </c>
      <c r="K693" t="s">
        <v>84</v>
      </c>
    </row>
    <row r="694" spans="1:11" x14ac:dyDescent="0.3">
      <c r="A694" t="s">
        <v>1856</v>
      </c>
      <c r="B694" t="s">
        <v>1857</v>
      </c>
      <c r="C694" t="s">
        <v>88</v>
      </c>
      <c r="D694" t="s">
        <v>1858</v>
      </c>
      <c r="E694" t="s">
        <v>163</v>
      </c>
      <c r="F694" t="s">
        <v>84</v>
      </c>
      <c r="G694" t="s">
        <v>91</v>
      </c>
      <c r="H694" t="s">
        <v>84</v>
      </c>
      <c r="I694" t="s">
        <v>84</v>
      </c>
      <c r="J694" t="s">
        <v>84</v>
      </c>
      <c r="K694" t="s">
        <v>84</v>
      </c>
    </row>
    <row r="695" spans="1:11" x14ac:dyDescent="0.3">
      <c r="A695" t="s">
        <v>1859</v>
      </c>
      <c r="B695" t="s">
        <v>1860</v>
      </c>
      <c r="C695" t="s">
        <v>21</v>
      </c>
      <c r="D695" t="s">
        <v>110</v>
      </c>
      <c r="E695" t="s">
        <v>111</v>
      </c>
      <c r="F695" t="s">
        <v>84</v>
      </c>
      <c r="G695" t="s">
        <v>91</v>
      </c>
      <c r="H695" t="s">
        <v>84</v>
      </c>
      <c r="I695" t="s">
        <v>84</v>
      </c>
      <c r="J695" t="s">
        <v>84</v>
      </c>
      <c r="K695" t="s">
        <v>84</v>
      </c>
    </row>
    <row r="696" spans="1:11" x14ac:dyDescent="0.3">
      <c r="A696" t="s">
        <v>1861</v>
      </c>
      <c r="B696" t="s">
        <v>1862</v>
      </c>
      <c r="C696" t="s">
        <v>21</v>
      </c>
      <c r="D696" t="s">
        <v>110</v>
      </c>
      <c r="E696" t="s">
        <v>111</v>
      </c>
      <c r="F696" t="s">
        <v>84</v>
      </c>
      <c r="G696" t="s">
        <v>91</v>
      </c>
      <c r="H696" t="s">
        <v>84</v>
      </c>
      <c r="I696" t="s">
        <v>84</v>
      </c>
      <c r="J696" t="s">
        <v>84</v>
      </c>
      <c r="K696" t="s">
        <v>84</v>
      </c>
    </row>
    <row r="697" spans="1:11" x14ac:dyDescent="0.3">
      <c r="A697" t="s">
        <v>1863</v>
      </c>
      <c r="B697" t="s">
        <v>1864</v>
      </c>
      <c r="C697" t="s">
        <v>88</v>
      </c>
      <c r="D697" t="s">
        <v>1865</v>
      </c>
      <c r="E697" t="s">
        <v>211</v>
      </c>
      <c r="F697" t="s">
        <v>84</v>
      </c>
      <c r="G697" t="s">
        <v>91</v>
      </c>
      <c r="H697" t="s">
        <v>84</v>
      </c>
      <c r="I697" t="s">
        <v>84</v>
      </c>
      <c r="J697" t="s">
        <v>84</v>
      </c>
      <c r="K697" t="s">
        <v>84</v>
      </c>
    </row>
    <row r="698" spans="1:11" x14ac:dyDescent="0.3">
      <c r="A698" t="s">
        <v>1866</v>
      </c>
      <c r="B698" t="s">
        <v>1867</v>
      </c>
      <c r="C698" t="s">
        <v>88</v>
      </c>
      <c r="D698" t="s">
        <v>1868</v>
      </c>
      <c r="E698" t="s">
        <v>490</v>
      </c>
      <c r="F698" t="s">
        <v>84</v>
      </c>
      <c r="G698" t="s">
        <v>91</v>
      </c>
      <c r="H698" t="s">
        <v>84</v>
      </c>
      <c r="I698" t="s">
        <v>84</v>
      </c>
      <c r="J698" t="s">
        <v>84</v>
      </c>
      <c r="K698" t="s">
        <v>84</v>
      </c>
    </row>
    <row r="699" spans="1:11" x14ac:dyDescent="0.3">
      <c r="A699" t="s">
        <v>1869</v>
      </c>
      <c r="B699" t="s">
        <v>1870</v>
      </c>
      <c r="C699" t="s">
        <v>21</v>
      </c>
      <c r="D699" t="s">
        <v>110</v>
      </c>
      <c r="E699" t="s">
        <v>111</v>
      </c>
      <c r="F699" t="s">
        <v>84</v>
      </c>
      <c r="G699" t="s">
        <v>91</v>
      </c>
      <c r="H699" t="s">
        <v>84</v>
      </c>
      <c r="I699" t="s">
        <v>84</v>
      </c>
      <c r="J699" t="s">
        <v>84</v>
      </c>
      <c r="K699" t="s">
        <v>84</v>
      </c>
    </row>
    <row r="700" spans="1:11" x14ac:dyDescent="0.3">
      <c r="A700" t="s">
        <v>1871</v>
      </c>
      <c r="B700" t="s">
        <v>1872</v>
      </c>
      <c r="C700" t="s">
        <v>21</v>
      </c>
      <c r="D700" t="s">
        <v>110</v>
      </c>
      <c r="E700" t="s">
        <v>111</v>
      </c>
      <c r="F700" t="s">
        <v>84</v>
      </c>
      <c r="G700" t="s">
        <v>91</v>
      </c>
      <c r="H700" t="s">
        <v>84</v>
      </c>
      <c r="I700" t="s">
        <v>84</v>
      </c>
      <c r="J700" t="s">
        <v>84</v>
      </c>
      <c r="K700" t="s">
        <v>84</v>
      </c>
    </row>
    <row r="701" spans="1:11" x14ac:dyDescent="0.3">
      <c r="A701" t="s">
        <v>1873</v>
      </c>
      <c r="B701" t="s">
        <v>1874</v>
      </c>
      <c r="C701" t="s">
        <v>81</v>
      </c>
      <c r="D701" t="s">
        <v>1875</v>
      </c>
      <c r="E701" t="s">
        <v>152</v>
      </c>
      <c r="F701" t="s">
        <v>84</v>
      </c>
      <c r="G701" t="s">
        <v>91</v>
      </c>
      <c r="H701" t="s">
        <v>84</v>
      </c>
      <c r="I701" t="s">
        <v>84</v>
      </c>
      <c r="J701" t="s">
        <v>84</v>
      </c>
      <c r="K701" t="s">
        <v>84</v>
      </c>
    </row>
    <row r="702" spans="1:11" x14ac:dyDescent="0.3">
      <c r="A702" t="s">
        <v>1876</v>
      </c>
      <c r="B702" t="s">
        <v>1877</v>
      </c>
      <c r="C702" t="s">
        <v>101</v>
      </c>
      <c r="D702" t="s">
        <v>1878</v>
      </c>
      <c r="E702" t="s">
        <v>107</v>
      </c>
      <c r="F702" t="s">
        <v>84</v>
      </c>
      <c r="G702" t="s">
        <v>91</v>
      </c>
      <c r="H702" t="s">
        <v>84</v>
      </c>
      <c r="I702" t="s">
        <v>84</v>
      </c>
      <c r="J702" t="s">
        <v>84</v>
      </c>
      <c r="K702" t="s">
        <v>84</v>
      </c>
    </row>
    <row r="703" spans="1:11" x14ac:dyDescent="0.3">
      <c r="A703" t="s">
        <v>1879</v>
      </c>
      <c r="B703" t="s">
        <v>1880</v>
      </c>
      <c r="C703" t="s">
        <v>101</v>
      </c>
      <c r="D703" t="s">
        <v>1878</v>
      </c>
      <c r="E703" t="s">
        <v>1881</v>
      </c>
      <c r="F703" t="s">
        <v>84</v>
      </c>
      <c r="G703" t="s">
        <v>91</v>
      </c>
      <c r="H703" t="s">
        <v>84</v>
      </c>
      <c r="I703" t="s">
        <v>84</v>
      </c>
      <c r="J703" t="s">
        <v>84</v>
      </c>
      <c r="K703" t="s">
        <v>84</v>
      </c>
    </row>
    <row r="704" spans="1:11" x14ac:dyDescent="0.3">
      <c r="A704" t="s">
        <v>1882</v>
      </c>
      <c r="B704" t="s">
        <v>1883</v>
      </c>
      <c r="C704" t="s">
        <v>101</v>
      </c>
      <c r="D704" t="s">
        <v>1878</v>
      </c>
      <c r="E704" t="s">
        <v>835</v>
      </c>
      <c r="F704" t="s">
        <v>84</v>
      </c>
      <c r="G704" t="s">
        <v>91</v>
      </c>
      <c r="H704" t="s">
        <v>84</v>
      </c>
      <c r="I704" t="s">
        <v>84</v>
      </c>
      <c r="J704" t="s">
        <v>84</v>
      </c>
      <c r="K704" t="s">
        <v>84</v>
      </c>
    </row>
    <row r="705" spans="1:11" x14ac:dyDescent="0.3">
      <c r="A705" t="s">
        <v>1884</v>
      </c>
      <c r="B705" t="s">
        <v>1885</v>
      </c>
      <c r="C705" t="s">
        <v>88</v>
      </c>
      <c r="D705" t="s">
        <v>1886</v>
      </c>
      <c r="E705" t="s">
        <v>1887</v>
      </c>
      <c r="F705" t="s">
        <v>84</v>
      </c>
      <c r="G705" t="s">
        <v>91</v>
      </c>
      <c r="H705" t="s">
        <v>84</v>
      </c>
      <c r="I705" t="s">
        <v>84</v>
      </c>
      <c r="J705" t="s">
        <v>84</v>
      </c>
      <c r="K705" t="s">
        <v>84</v>
      </c>
    </row>
    <row r="706" spans="1:11" x14ac:dyDescent="0.3">
      <c r="A706" t="s">
        <v>1888</v>
      </c>
      <c r="B706" t="s">
        <v>1889</v>
      </c>
      <c r="C706" t="s">
        <v>88</v>
      </c>
      <c r="D706" t="s">
        <v>1886</v>
      </c>
      <c r="E706" t="s">
        <v>1890</v>
      </c>
      <c r="F706" t="s">
        <v>84</v>
      </c>
      <c r="G706" t="s">
        <v>91</v>
      </c>
      <c r="H706" t="s">
        <v>84</v>
      </c>
      <c r="I706" t="s">
        <v>84</v>
      </c>
      <c r="J706" t="s">
        <v>84</v>
      </c>
      <c r="K706" t="s">
        <v>84</v>
      </c>
    </row>
    <row r="707" spans="1:11" x14ac:dyDescent="0.3">
      <c r="A707" t="s">
        <v>1891</v>
      </c>
      <c r="B707" t="s">
        <v>1892</v>
      </c>
      <c r="C707" t="s">
        <v>88</v>
      </c>
      <c r="D707" t="s">
        <v>1886</v>
      </c>
      <c r="E707" t="s">
        <v>1893</v>
      </c>
      <c r="F707" t="s">
        <v>84</v>
      </c>
      <c r="G707" t="s">
        <v>91</v>
      </c>
      <c r="H707" t="s">
        <v>84</v>
      </c>
      <c r="I707" t="s">
        <v>84</v>
      </c>
      <c r="J707" t="s">
        <v>84</v>
      </c>
      <c r="K707" t="s">
        <v>84</v>
      </c>
    </row>
    <row r="708" spans="1:11" x14ac:dyDescent="0.3">
      <c r="A708" t="s">
        <v>1894</v>
      </c>
      <c r="B708" t="s">
        <v>1895</v>
      </c>
      <c r="C708" t="s">
        <v>88</v>
      </c>
      <c r="D708" t="s">
        <v>1886</v>
      </c>
      <c r="E708" t="s">
        <v>1896</v>
      </c>
      <c r="F708" t="s">
        <v>84</v>
      </c>
      <c r="G708" t="s">
        <v>91</v>
      </c>
      <c r="H708" t="s">
        <v>84</v>
      </c>
      <c r="I708" t="s">
        <v>84</v>
      </c>
      <c r="J708" t="s">
        <v>84</v>
      </c>
      <c r="K708" t="s">
        <v>84</v>
      </c>
    </row>
    <row r="709" spans="1:11" x14ac:dyDescent="0.3">
      <c r="A709" t="s">
        <v>1897</v>
      </c>
      <c r="B709" t="s">
        <v>1898</v>
      </c>
      <c r="C709" t="s">
        <v>88</v>
      </c>
      <c r="D709" t="s">
        <v>1886</v>
      </c>
      <c r="E709" t="s">
        <v>1893</v>
      </c>
      <c r="F709" t="s">
        <v>84</v>
      </c>
      <c r="G709" t="s">
        <v>91</v>
      </c>
      <c r="H709" t="s">
        <v>84</v>
      </c>
      <c r="I709" t="s">
        <v>84</v>
      </c>
      <c r="J709" t="s">
        <v>84</v>
      </c>
      <c r="K709" t="s">
        <v>84</v>
      </c>
    </row>
    <row r="710" spans="1:11" x14ac:dyDescent="0.3">
      <c r="A710" t="s">
        <v>1899</v>
      </c>
      <c r="B710" t="s">
        <v>1900</v>
      </c>
      <c r="C710" t="s">
        <v>88</v>
      </c>
      <c r="D710" t="s">
        <v>1886</v>
      </c>
      <c r="E710" t="s">
        <v>1901</v>
      </c>
      <c r="F710" t="s">
        <v>84</v>
      </c>
      <c r="G710" t="s">
        <v>91</v>
      </c>
      <c r="H710" t="s">
        <v>84</v>
      </c>
      <c r="I710" t="s">
        <v>84</v>
      </c>
      <c r="J710" t="s">
        <v>84</v>
      </c>
      <c r="K710" t="s">
        <v>84</v>
      </c>
    </row>
    <row r="711" spans="1:11" x14ac:dyDescent="0.3">
      <c r="A711" t="s">
        <v>1902</v>
      </c>
      <c r="B711" t="s">
        <v>1903</v>
      </c>
      <c r="C711" t="s">
        <v>88</v>
      </c>
      <c r="D711" t="s">
        <v>1886</v>
      </c>
      <c r="E711" t="s">
        <v>283</v>
      </c>
      <c r="F711" t="s">
        <v>84</v>
      </c>
      <c r="G711" t="s">
        <v>91</v>
      </c>
      <c r="H711" t="s">
        <v>84</v>
      </c>
      <c r="I711" t="s">
        <v>84</v>
      </c>
      <c r="J711" t="s">
        <v>84</v>
      </c>
      <c r="K711" t="s">
        <v>84</v>
      </c>
    </row>
    <row r="712" spans="1:11" x14ac:dyDescent="0.3">
      <c r="A712" t="s">
        <v>1904</v>
      </c>
      <c r="B712" t="s">
        <v>1905</v>
      </c>
      <c r="C712" t="s">
        <v>21</v>
      </c>
      <c r="D712" t="s">
        <v>1906</v>
      </c>
      <c r="E712" t="s">
        <v>1907</v>
      </c>
      <c r="F712" t="s">
        <v>84</v>
      </c>
      <c r="G712" t="s">
        <v>85</v>
      </c>
      <c r="H712" t="s">
        <v>84</v>
      </c>
      <c r="I712" t="s">
        <v>84</v>
      </c>
      <c r="J712" t="s">
        <v>84</v>
      </c>
      <c r="K712" t="s">
        <v>84</v>
      </c>
    </row>
    <row r="713" spans="1:11" x14ac:dyDescent="0.3">
      <c r="A713" t="s">
        <v>1908</v>
      </c>
      <c r="B713" t="s">
        <v>1909</v>
      </c>
      <c r="C713" t="s">
        <v>21</v>
      </c>
      <c r="D713" t="s">
        <v>1906</v>
      </c>
      <c r="E713" t="s">
        <v>1907</v>
      </c>
      <c r="F713" t="s">
        <v>84</v>
      </c>
      <c r="G713" t="s">
        <v>85</v>
      </c>
      <c r="H713" t="s">
        <v>84</v>
      </c>
      <c r="I713" t="s">
        <v>84</v>
      </c>
      <c r="J713" t="s">
        <v>84</v>
      </c>
      <c r="K713" t="s">
        <v>84</v>
      </c>
    </row>
    <row r="714" spans="1:11" x14ac:dyDescent="0.3">
      <c r="A714" t="s">
        <v>1910</v>
      </c>
      <c r="B714" t="s">
        <v>1911</v>
      </c>
      <c r="C714" t="s">
        <v>21</v>
      </c>
      <c r="D714" t="s">
        <v>110</v>
      </c>
      <c r="E714" t="s">
        <v>111</v>
      </c>
      <c r="F714" t="s">
        <v>84</v>
      </c>
      <c r="G714" t="s">
        <v>91</v>
      </c>
      <c r="H714" t="s">
        <v>84</v>
      </c>
      <c r="I714" t="s">
        <v>84</v>
      </c>
      <c r="J714" t="s">
        <v>84</v>
      </c>
      <c r="K714" t="s">
        <v>84</v>
      </c>
    </row>
    <row r="715" spans="1:11" x14ac:dyDescent="0.3">
      <c r="A715" t="s">
        <v>1912</v>
      </c>
      <c r="B715" t="s">
        <v>1913</v>
      </c>
      <c r="C715" t="s">
        <v>88</v>
      </c>
      <c r="D715" t="s">
        <v>1914</v>
      </c>
      <c r="E715" t="s">
        <v>160</v>
      </c>
      <c r="F715" t="s">
        <v>84</v>
      </c>
      <c r="G715" t="s">
        <v>85</v>
      </c>
      <c r="H715" t="s">
        <v>84</v>
      </c>
      <c r="I715" t="s">
        <v>84</v>
      </c>
      <c r="J715" t="s">
        <v>84</v>
      </c>
      <c r="K715" t="s">
        <v>84</v>
      </c>
    </row>
    <row r="716" spans="1:11" x14ac:dyDescent="0.3">
      <c r="A716" t="s">
        <v>1915</v>
      </c>
      <c r="B716" t="s">
        <v>1916</v>
      </c>
      <c r="C716" t="s">
        <v>21</v>
      </c>
      <c r="D716" t="s">
        <v>1906</v>
      </c>
      <c r="E716" t="s">
        <v>1255</v>
      </c>
      <c r="F716" t="s">
        <v>84</v>
      </c>
      <c r="G716" t="s">
        <v>85</v>
      </c>
      <c r="H716" t="s">
        <v>84</v>
      </c>
      <c r="I716" t="s">
        <v>84</v>
      </c>
      <c r="J716" t="s">
        <v>84</v>
      </c>
      <c r="K716" t="s">
        <v>84</v>
      </c>
    </row>
    <row r="717" spans="1:11" x14ac:dyDescent="0.3">
      <c r="A717" t="s">
        <v>1917</v>
      </c>
      <c r="B717" t="s">
        <v>1918</v>
      </c>
      <c r="C717" t="s">
        <v>630</v>
      </c>
      <c r="D717" t="s">
        <v>1919</v>
      </c>
      <c r="E717" t="s">
        <v>1239</v>
      </c>
      <c r="F717" t="s">
        <v>84</v>
      </c>
      <c r="G717" t="s">
        <v>85</v>
      </c>
      <c r="H717" t="s">
        <v>84</v>
      </c>
      <c r="I717" t="s">
        <v>84</v>
      </c>
      <c r="J717" t="s">
        <v>84</v>
      </c>
      <c r="K717" t="s">
        <v>84</v>
      </c>
    </row>
    <row r="718" spans="1:11" x14ac:dyDescent="0.3">
      <c r="A718" t="s">
        <v>1920</v>
      </c>
      <c r="B718" t="s">
        <v>1921</v>
      </c>
      <c r="C718" t="s">
        <v>630</v>
      </c>
      <c r="D718" t="s">
        <v>1919</v>
      </c>
      <c r="E718" t="s">
        <v>1922</v>
      </c>
      <c r="F718" t="s">
        <v>84</v>
      </c>
      <c r="G718" t="s">
        <v>85</v>
      </c>
      <c r="H718" t="s">
        <v>84</v>
      </c>
      <c r="I718" t="s">
        <v>84</v>
      </c>
      <c r="J718" t="s">
        <v>84</v>
      </c>
      <c r="K718" t="s">
        <v>84</v>
      </c>
    </row>
    <row r="719" spans="1:11" x14ac:dyDescent="0.3">
      <c r="A719" t="s">
        <v>1923</v>
      </c>
      <c r="B719" t="s">
        <v>1924</v>
      </c>
      <c r="C719" t="s">
        <v>21</v>
      </c>
      <c r="D719" t="s">
        <v>1925</v>
      </c>
      <c r="E719" t="s">
        <v>1926</v>
      </c>
      <c r="F719" t="s">
        <v>84</v>
      </c>
      <c r="G719" t="s">
        <v>91</v>
      </c>
      <c r="H719" t="s">
        <v>84</v>
      </c>
      <c r="I719" t="s">
        <v>84</v>
      </c>
      <c r="J719" t="s">
        <v>84</v>
      </c>
      <c r="K719" t="s">
        <v>84</v>
      </c>
    </row>
    <row r="720" spans="1:11" x14ac:dyDescent="0.3">
      <c r="A720" t="s">
        <v>1927</v>
      </c>
      <c r="B720" t="s">
        <v>1928</v>
      </c>
      <c r="C720" t="s">
        <v>21</v>
      </c>
      <c r="D720" t="s">
        <v>1925</v>
      </c>
      <c r="E720" t="s">
        <v>1929</v>
      </c>
      <c r="F720" t="s">
        <v>84</v>
      </c>
      <c r="G720" t="s">
        <v>91</v>
      </c>
      <c r="H720" t="s">
        <v>84</v>
      </c>
      <c r="I720" t="s">
        <v>84</v>
      </c>
      <c r="J720" t="s">
        <v>84</v>
      </c>
      <c r="K720" t="s">
        <v>84</v>
      </c>
    </row>
    <row r="721" spans="1:11" x14ac:dyDescent="0.3">
      <c r="A721" t="s">
        <v>1930</v>
      </c>
      <c r="B721" t="s">
        <v>1931</v>
      </c>
      <c r="C721" t="s">
        <v>21</v>
      </c>
      <c r="D721" t="s">
        <v>1925</v>
      </c>
      <c r="E721" t="s">
        <v>1932</v>
      </c>
      <c r="F721" t="s">
        <v>84</v>
      </c>
      <c r="G721" t="s">
        <v>91</v>
      </c>
      <c r="H721" t="s">
        <v>84</v>
      </c>
      <c r="I721" t="s">
        <v>84</v>
      </c>
      <c r="J721" t="s">
        <v>84</v>
      </c>
      <c r="K721" t="s">
        <v>84</v>
      </c>
    </row>
    <row r="722" spans="1:11" x14ac:dyDescent="0.3">
      <c r="A722" t="s">
        <v>1933</v>
      </c>
      <c r="B722" t="s">
        <v>1934</v>
      </c>
      <c r="C722" t="s">
        <v>21</v>
      </c>
      <c r="D722" t="s">
        <v>1925</v>
      </c>
      <c r="E722" t="s">
        <v>1935</v>
      </c>
      <c r="F722" t="s">
        <v>84</v>
      </c>
      <c r="G722" t="s">
        <v>91</v>
      </c>
      <c r="H722" t="s">
        <v>84</v>
      </c>
      <c r="I722" t="s">
        <v>84</v>
      </c>
      <c r="J722" t="s">
        <v>84</v>
      </c>
      <c r="K722" t="s">
        <v>84</v>
      </c>
    </row>
    <row r="723" spans="1:11" x14ac:dyDescent="0.3">
      <c r="A723" t="s">
        <v>1936</v>
      </c>
      <c r="B723" t="s">
        <v>1937</v>
      </c>
      <c r="C723" t="s">
        <v>21</v>
      </c>
      <c r="D723" t="s">
        <v>110</v>
      </c>
      <c r="E723" t="s">
        <v>111</v>
      </c>
      <c r="F723" t="s">
        <v>84</v>
      </c>
      <c r="G723" t="s">
        <v>91</v>
      </c>
      <c r="H723" t="s">
        <v>84</v>
      </c>
      <c r="I723" t="s">
        <v>84</v>
      </c>
      <c r="J723" t="s">
        <v>84</v>
      </c>
      <c r="K723" t="s">
        <v>84</v>
      </c>
    </row>
    <row r="724" spans="1:11" x14ac:dyDescent="0.3">
      <c r="A724" t="s">
        <v>1938</v>
      </c>
      <c r="B724" t="s">
        <v>1939</v>
      </c>
      <c r="C724" t="s">
        <v>88</v>
      </c>
      <c r="D724" t="s">
        <v>1940</v>
      </c>
      <c r="E724" t="s">
        <v>1846</v>
      </c>
      <c r="F724" t="s">
        <v>84</v>
      </c>
      <c r="G724" t="s">
        <v>85</v>
      </c>
      <c r="H724" t="s">
        <v>84</v>
      </c>
      <c r="I724" t="s">
        <v>84</v>
      </c>
      <c r="J724" t="s">
        <v>84</v>
      </c>
      <c r="K724" t="s">
        <v>84</v>
      </c>
    </row>
    <row r="725" spans="1:11" x14ac:dyDescent="0.3">
      <c r="A725" t="s">
        <v>1941</v>
      </c>
      <c r="B725" t="s">
        <v>1942</v>
      </c>
      <c r="C725" t="s">
        <v>21</v>
      </c>
      <c r="D725" t="s">
        <v>110</v>
      </c>
      <c r="E725" t="s">
        <v>111</v>
      </c>
      <c r="F725" t="s">
        <v>84</v>
      </c>
      <c r="G725" t="s">
        <v>91</v>
      </c>
      <c r="H725" t="s">
        <v>84</v>
      </c>
      <c r="I725" t="s">
        <v>84</v>
      </c>
      <c r="J725" t="s">
        <v>84</v>
      </c>
      <c r="K725" t="s">
        <v>84</v>
      </c>
    </row>
    <row r="726" spans="1:11" x14ac:dyDescent="0.3">
      <c r="A726" t="s">
        <v>1943</v>
      </c>
      <c r="B726" t="s">
        <v>1944</v>
      </c>
      <c r="C726" t="s">
        <v>21</v>
      </c>
      <c r="D726" t="s">
        <v>110</v>
      </c>
      <c r="E726" t="s">
        <v>111</v>
      </c>
      <c r="F726" t="s">
        <v>84</v>
      </c>
      <c r="G726" t="s">
        <v>91</v>
      </c>
      <c r="H726" t="s">
        <v>84</v>
      </c>
      <c r="I726" t="s">
        <v>84</v>
      </c>
      <c r="J726" t="s">
        <v>84</v>
      </c>
      <c r="K726" t="s">
        <v>84</v>
      </c>
    </row>
    <row r="727" spans="1:11" x14ac:dyDescent="0.3">
      <c r="A727" t="s">
        <v>1945</v>
      </c>
      <c r="B727" t="s">
        <v>1946</v>
      </c>
      <c r="C727" t="s">
        <v>21</v>
      </c>
      <c r="D727" t="s">
        <v>110</v>
      </c>
      <c r="E727" t="s">
        <v>111</v>
      </c>
      <c r="F727" t="s">
        <v>84</v>
      </c>
      <c r="G727" t="s">
        <v>91</v>
      </c>
      <c r="H727" t="s">
        <v>84</v>
      </c>
      <c r="I727" t="s">
        <v>84</v>
      </c>
      <c r="J727" t="s">
        <v>84</v>
      </c>
      <c r="K727" t="s">
        <v>84</v>
      </c>
    </row>
    <row r="728" spans="1:11" x14ac:dyDescent="0.3">
      <c r="A728" t="s">
        <v>1947</v>
      </c>
      <c r="B728" t="s">
        <v>1948</v>
      </c>
      <c r="C728" t="s">
        <v>21</v>
      </c>
      <c r="D728" t="s">
        <v>110</v>
      </c>
      <c r="E728" t="s">
        <v>111</v>
      </c>
      <c r="F728" t="s">
        <v>84</v>
      </c>
      <c r="G728" t="s">
        <v>91</v>
      </c>
      <c r="H728" t="s">
        <v>84</v>
      </c>
      <c r="I728" t="s">
        <v>84</v>
      </c>
      <c r="J728" t="s">
        <v>84</v>
      </c>
      <c r="K728" t="s">
        <v>84</v>
      </c>
    </row>
    <row r="729" spans="1:11" x14ac:dyDescent="0.3">
      <c r="A729" t="s">
        <v>1949</v>
      </c>
      <c r="B729" t="s">
        <v>1950</v>
      </c>
      <c r="C729" t="s">
        <v>101</v>
      </c>
      <c r="D729" t="s">
        <v>102</v>
      </c>
      <c r="E729" t="s">
        <v>103</v>
      </c>
      <c r="F729" t="s">
        <v>84</v>
      </c>
      <c r="G729" t="s">
        <v>85</v>
      </c>
      <c r="H729" t="s">
        <v>84</v>
      </c>
      <c r="I729" t="s">
        <v>84</v>
      </c>
      <c r="J729" t="s">
        <v>84</v>
      </c>
      <c r="K729" t="s">
        <v>84</v>
      </c>
    </row>
    <row r="730" spans="1:11" x14ac:dyDescent="0.3">
      <c r="A730" t="s">
        <v>1951</v>
      </c>
      <c r="B730" t="s">
        <v>1952</v>
      </c>
      <c r="C730" t="s">
        <v>21</v>
      </c>
      <c r="D730" t="s">
        <v>110</v>
      </c>
      <c r="E730" t="s">
        <v>111</v>
      </c>
      <c r="F730" t="s">
        <v>84</v>
      </c>
      <c r="G730" t="s">
        <v>91</v>
      </c>
      <c r="H730" t="s">
        <v>84</v>
      </c>
      <c r="I730" t="s">
        <v>84</v>
      </c>
      <c r="J730" t="s">
        <v>84</v>
      </c>
      <c r="K730" t="s">
        <v>84</v>
      </c>
    </row>
    <row r="731" spans="1:11" x14ac:dyDescent="0.3">
      <c r="A731" t="s">
        <v>1953</v>
      </c>
      <c r="B731" t="s">
        <v>1954</v>
      </c>
      <c r="C731" t="s">
        <v>101</v>
      </c>
      <c r="D731" t="s">
        <v>1955</v>
      </c>
      <c r="E731" t="s">
        <v>211</v>
      </c>
      <c r="F731" t="s">
        <v>84</v>
      </c>
      <c r="G731" t="s">
        <v>91</v>
      </c>
      <c r="H731" t="s">
        <v>84</v>
      </c>
      <c r="I731" t="s">
        <v>84</v>
      </c>
      <c r="J731" t="s">
        <v>84</v>
      </c>
      <c r="K731" t="s">
        <v>84</v>
      </c>
    </row>
    <row r="732" spans="1:11" x14ac:dyDescent="0.3">
      <c r="A732" t="s">
        <v>1956</v>
      </c>
      <c r="B732" t="s">
        <v>1957</v>
      </c>
      <c r="C732" t="s">
        <v>81</v>
      </c>
      <c r="D732" t="s">
        <v>1958</v>
      </c>
      <c r="E732" t="s">
        <v>1959</v>
      </c>
      <c r="F732" t="s">
        <v>84</v>
      </c>
      <c r="G732" t="s">
        <v>91</v>
      </c>
      <c r="H732" t="s">
        <v>84</v>
      </c>
      <c r="I732" t="s">
        <v>84</v>
      </c>
      <c r="J732" t="s">
        <v>84</v>
      </c>
      <c r="K732" t="s">
        <v>84</v>
      </c>
    </row>
    <row r="733" spans="1:11" x14ac:dyDescent="0.3">
      <c r="A733" t="s">
        <v>1960</v>
      </c>
      <c r="B733" t="s">
        <v>1961</v>
      </c>
      <c r="C733" t="s">
        <v>81</v>
      </c>
      <c r="D733" t="s">
        <v>1958</v>
      </c>
      <c r="E733" t="s">
        <v>1959</v>
      </c>
      <c r="F733" t="s">
        <v>84</v>
      </c>
      <c r="G733" t="s">
        <v>91</v>
      </c>
      <c r="H733" t="s">
        <v>84</v>
      </c>
      <c r="I733" t="s">
        <v>84</v>
      </c>
      <c r="J733" t="s">
        <v>84</v>
      </c>
      <c r="K733" t="s">
        <v>84</v>
      </c>
    </row>
    <row r="734" spans="1:11" x14ac:dyDescent="0.3">
      <c r="A734" t="s">
        <v>1962</v>
      </c>
      <c r="B734" t="s">
        <v>1963</v>
      </c>
      <c r="C734" t="s">
        <v>21</v>
      </c>
      <c r="D734" t="s">
        <v>110</v>
      </c>
      <c r="E734" t="s">
        <v>111</v>
      </c>
      <c r="F734" t="s">
        <v>84</v>
      </c>
      <c r="G734" t="s">
        <v>91</v>
      </c>
      <c r="H734" t="s">
        <v>84</v>
      </c>
      <c r="I734" t="s">
        <v>84</v>
      </c>
      <c r="J734" t="s">
        <v>84</v>
      </c>
      <c r="K734" t="s">
        <v>84</v>
      </c>
    </row>
    <row r="735" spans="1:11" x14ac:dyDescent="0.3">
      <c r="A735" t="s">
        <v>1964</v>
      </c>
      <c r="B735" t="s">
        <v>1965</v>
      </c>
      <c r="C735" t="s">
        <v>81</v>
      </c>
      <c r="D735" t="s">
        <v>1958</v>
      </c>
      <c r="E735" t="s">
        <v>1966</v>
      </c>
      <c r="F735" t="s">
        <v>84</v>
      </c>
      <c r="G735" t="s">
        <v>91</v>
      </c>
      <c r="H735" t="s">
        <v>84</v>
      </c>
      <c r="I735" t="s">
        <v>84</v>
      </c>
      <c r="J735" t="s">
        <v>84</v>
      </c>
      <c r="K735" t="s">
        <v>84</v>
      </c>
    </row>
    <row r="736" spans="1:11" x14ac:dyDescent="0.3">
      <c r="A736" t="s">
        <v>1967</v>
      </c>
      <c r="B736" t="s">
        <v>1968</v>
      </c>
      <c r="C736" t="s">
        <v>81</v>
      </c>
      <c r="D736" t="s">
        <v>1958</v>
      </c>
      <c r="E736" t="s">
        <v>608</v>
      </c>
      <c r="F736" t="s">
        <v>84</v>
      </c>
      <c r="G736" t="s">
        <v>91</v>
      </c>
      <c r="H736" t="s">
        <v>84</v>
      </c>
      <c r="I736" t="s">
        <v>84</v>
      </c>
      <c r="J736" t="s">
        <v>84</v>
      </c>
      <c r="K736" t="s">
        <v>84</v>
      </c>
    </row>
    <row r="737" spans="1:11" x14ac:dyDescent="0.3">
      <c r="A737" t="s">
        <v>1969</v>
      </c>
      <c r="B737" t="s">
        <v>1970</v>
      </c>
      <c r="C737" t="s">
        <v>101</v>
      </c>
      <c r="D737" t="s">
        <v>1971</v>
      </c>
      <c r="E737" t="s">
        <v>579</v>
      </c>
      <c r="F737" t="s">
        <v>84</v>
      </c>
      <c r="G737" t="s">
        <v>85</v>
      </c>
      <c r="H737" t="s">
        <v>84</v>
      </c>
      <c r="I737" t="s">
        <v>84</v>
      </c>
      <c r="J737" t="s">
        <v>84</v>
      </c>
      <c r="K737" t="s">
        <v>84</v>
      </c>
    </row>
    <row r="738" spans="1:11" x14ac:dyDescent="0.3">
      <c r="A738" t="s">
        <v>1972</v>
      </c>
      <c r="B738" t="s">
        <v>1973</v>
      </c>
      <c r="C738" t="s">
        <v>101</v>
      </c>
      <c r="D738" t="s">
        <v>1974</v>
      </c>
      <c r="E738" t="s">
        <v>520</v>
      </c>
      <c r="F738" t="s">
        <v>84</v>
      </c>
      <c r="G738" t="s">
        <v>85</v>
      </c>
      <c r="H738" t="s">
        <v>84</v>
      </c>
      <c r="I738" t="s">
        <v>84</v>
      </c>
      <c r="J738" t="s">
        <v>84</v>
      </c>
      <c r="K738" t="s">
        <v>84</v>
      </c>
    </row>
    <row r="739" spans="1:11" x14ac:dyDescent="0.3">
      <c r="A739" t="s">
        <v>1975</v>
      </c>
      <c r="B739" t="s">
        <v>1976</v>
      </c>
      <c r="C739" t="s">
        <v>101</v>
      </c>
      <c r="D739" t="s">
        <v>1971</v>
      </c>
      <c r="E739" t="s">
        <v>1838</v>
      </c>
      <c r="F739" t="s">
        <v>84</v>
      </c>
      <c r="G739" t="s">
        <v>85</v>
      </c>
      <c r="H739" t="s">
        <v>84</v>
      </c>
      <c r="I739" t="s">
        <v>84</v>
      </c>
      <c r="J739" t="s">
        <v>84</v>
      </c>
      <c r="K739" t="s">
        <v>84</v>
      </c>
    </row>
    <row r="740" spans="1:11" x14ac:dyDescent="0.3">
      <c r="A740" t="s">
        <v>1977</v>
      </c>
      <c r="B740" t="s">
        <v>1978</v>
      </c>
      <c r="C740" t="s">
        <v>101</v>
      </c>
      <c r="D740" t="s">
        <v>1971</v>
      </c>
      <c r="E740" t="s">
        <v>1979</v>
      </c>
      <c r="F740" t="s">
        <v>84</v>
      </c>
      <c r="G740" t="s">
        <v>85</v>
      </c>
      <c r="H740" t="s">
        <v>84</v>
      </c>
      <c r="I740" t="s">
        <v>84</v>
      </c>
      <c r="J740" t="s">
        <v>84</v>
      </c>
      <c r="K740" t="s">
        <v>84</v>
      </c>
    </row>
    <row r="741" spans="1:11" x14ac:dyDescent="0.3">
      <c r="A741" t="s">
        <v>1980</v>
      </c>
      <c r="B741" t="s">
        <v>1981</v>
      </c>
      <c r="C741" t="s">
        <v>101</v>
      </c>
      <c r="D741" t="s">
        <v>1971</v>
      </c>
      <c r="E741" t="s">
        <v>1838</v>
      </c>
      <c r="F741" t="s">
        <v>84</v>
      </c>
      <c r="G741" t="s">
        <v>85</v>
      </c>
      <c r="H741" t="s">
        <v>84</v>
      </c>
      <c r="I741" t="s">
        <v>84</v>
      </c>
      <c r="J741" t="s">
        <v>84</v>
      </c>
      <c r="K741" t="s">
        <v>84</v>
      </c>
    </row>
    <row r="742" spans="1:11" x14ac:dyDescent="0.3">
      <c r="A742" t="s">
        <v>1982</v>
      </c>
      <c r="B742" t="s">
        <v>1983</v>
      </c>
      <c r="C742" t="s">
        <v>101</v>
      </c>
      <c r="D742" t="s">
        <v>1974</v>
      </c>
      <c r="E742" t="s">
        <v>377</v>
      </c>
      <c r="F742" t="s">
        <v>84</v>
      </c>
      <c r="G742" t="s">
        <v>85</v>
      </c>
      <c r="H742" t="s">
        <v>84</v>
      </c>
      <c r="I742" t="s">
        <v>84</v>
      </c>
      <c r="J742" t="s">
        <v>84</v>
      </c>
      <c r="K742" t="s">
        <v>84</v>
      </c>
    </row>
    <row r="743" spans="1:11" x14ac:dyDescent="0.3">
      <c r="A743" t="s">
        <v>1984</v>
      </c>
      <c r="B743" t="s">
        <v>1985</v>
      </c>
      <c r="C743" t="s">
        <v>101</v>
      </c>
      <c r="D743" t="s">
        <v>1974</v>
      </c>
      <c r="E743" t="s">
        <v>778</v>
      </c>
      <c r="F743" t="s">
        <v>84</v>
      </c>
      <c r="G743" t="s">
        <v>85</v>
      </c>
      <c r="H743" t="s">
        <v>84</v>
      </c>
      <c r="I743" t="s">
        <v>84</v>
      </c>
      <c r="J743" t="s">
        <v>84</v>
      </c>
      <c r="K743" t="s">
        <v>84</v>
      </c>
    </row>
    <row r="744" spans="1:11" x14ac:dyDescent="0.3">
      <c r="A744" t="s">
        <v>1986</v>
      </c>
      <c r="B744" t="s">
        <v>1987</v>
      </c>
      <c r="C744" t="s">
        <v>88</v>
      </c>
      <c r="D744" t="s">
        <v>1865</v>
      </c>
      <c r="E744" t="s">
        <v>1005</v>
      </c>
      <c r="F744" t="s">
        <v>84</v>
      </c>
      <c r="G744" t="s">
        <v>91</v>
      </c>
      <c r="H744" t="s">
        <v>84</v>
      </c>
      <c r="I744" t="s">
        <v>84</v>
      </c>
      <c r="J744" t="s">
        <v>84</v>
      </c>
      <c r="K744" t="s">
        <v>84</v>
      </c>
    </row>
    <row r="745" spans="1:11" x14ac:dyDescent="0.3">
      <c r="A745" t="s">
        <v>1988</v>
      </c>
      <c r="B745" t="s">
        <v>1989</v>
      </c>
      <c r="C745" t="s">
        <v>88</v>
      </c>
      <c r="D745" t="s">
        <v>1865</v>
      </c>
      <c r="E745" t="s">
        <v>1005</v>
      </c>
      <c r="F745" t="s">
        <v>84</v>
      </c>
      <c r="G745" t="s">
        <v>91</v>
      </c>
      <c r="H745" t="s">
        <v>84</v>
      </c>
      <c r="I745" t="s">
        <v>84</v>
      </c>
      <c r="J745" t="s">
        <v>84</v>
      </c>
      <c r="K745" t="s">
        <v>84</v>
      </c>
    </row>
    <row r="746" spans="1:11" x14ac:dyDescent="0.3">
      <c r="A746" t="s">
        <v>1990</v>
      </c>
      <c r="B746" t="s">
        <v>1991</v>
      </c>
      <c r="C746" t="s">
        <v>88</v>
      </c>
      <c r="D746" t="s">
        <v>1865</v>
      </c>
      <c r="E746" t="s">
        <v>146</v>
      </c>
      <c r="F746" t="s">
        <v>84</v>
      </c>
      <c r="G746" t="s">
        <v>91</v>
      </c>
      <c r="H746" t="s">
        <v>84</v>
      </c>
      <c r="I746" t="s">
        <v>84</v>
      </c>
      <c r="J746" t="s">
        <v>84</v>
      </c>
      <c r="K746" t="s">
        <v>84</v>
      </c>
    </row>
    <row r="747" spans="1:11" x14ac:dyDescent="0.3">
      <c r="A747" t="s">
        <v>1992</v>
      </c>
      <c r="B747" t="s">
        <v>1993</v>
      </c>
      <c r="C747" t="s">
        <v>88</v>
      </c>
      <c r="D747" t="s">
        <v>1994</v>
      </c>
      <c r="E747" t="s">
        <v>998</v>
      </c>
      <c r="F747" t="s">
        <v>84</v>
      </c>
      <c r="G747" t="s">
        <v>91</v>
      </c>
      <c r="H747" t="s">
        <v>84</v>
      </c>
      <c r="I747" t="s">
        <v>84</v>
      </c>
      <c r="J747" t="s">
        <v>84</v>
      </c>
      <c r="K747" t="s">
        <v>84</v>
      </c>
    </row>
    <row r="748" spans="1:11" x14ac:dyDescent="0.3">
      <c r="A748" t="s">
        <v>1995</v>
      </c>
      <c r="B748" t="s">
        <v>1996</v>
      </c>
      <c r="C748" t="s">
        <v>88</v>
      </c>
      <c r="D748" t="s">
        <v>1994</v>
      </c>
      <c r="E748" t="s">
        <v>231</v>
      </c>
      <c r="F748" t="s">
        <v>84</v>
      </c>
      <c r="G748" t="s">
        <v>91</v>
      </c>
      <c r="H748" t="s">
        <v>84</v>
      </c>
      <c r="I748" t="s">
        <v>84</v>
      </c>
      <c r="J748" t="s">
        <v>84</v>
      </c>
      <c r="K748" t="s">
        <v>84</v>
      </c>
    </row>
    <row r="749" spans="1:11" x14ac:dyDescent="0.3">
      <c r="A749" t="s">
        <v>1997</v>
      </c>
      <c r="B749" t="s">
        <v>1998</v>
      </c>
      <c r="C749" t="s">
        <v>88</v>
      </c>
      <c r="D749" t="s">
        <v>1994</v>
      </c>
      <c r="E749" t="s">
        <v>405</v>
      </c>
      <c r="F749" t="s">
        <v>84</v>
      </c>
      <c r="G749" t="s">
        <v>91</v>
      </c>
      <c r="H749" t="s">
        <v>84</v>
      </c>
      <c r="I749" t="s">
        <v>84</v>
      </c>
      <c r="J749" t="s">
        <v>84</v>
      </c>
      <c r="K749" t="s">
        <v>84</v>
      </c>
    </row>
    <row r="750" spans="1:11" x14ac:dyDescent="0.3">
      <c r="A750" t="s">
        <v>1999</v>
      </c>
      <c r="B750" t="s">
        <v>2000</v>
      </c>
      <c r="C750" t="s">
        <v>101</v>
      </c>
      <c r="D750" t="s">
        <v>2001</v>
      </c>
      <c r="E750" t="s">
        <v>529</v>
      </c>
      <c r="F750" t="s">
        <v>84</v>
      </c>
      <c r="G750" t="s">
        <v>85</v>
      </c>
      <c r="H750" t="s">
        <v>84</v>
      </c>
      <c r="I750" t="s">
        <v>84</v>
      </c>
      <c r="J750" t="s">
        <v>84</v>
      </c>
      <c r="K750" t="s">
        <v>84</v>
      </c>
    </row>
    <row r="751" spans="1:11" x14ac:dyDescent="0.3">
      <c r="A751" t="s">
        <v>2002</v>
      </c>
      <c r="B751" t="s">
        <v>2003</v>
      </c>
      <c r="C751" t="s">
        <v>101</v>
      </c>
      <c r="D751" t="s">
        <v>2001</v>
      </c>
      <c r="E751" t="s">
        <v>185</v>
      </c>
      <c r="F751" t="s">
        <v>84</v>
      </c>
      <c r="G751" t="s">
        <v>85</v>
      </c>
      <c r="H751" t="s">
        <v>84</v>
      </c>
      <c r="I751" t="s">
        <v>84</v>
      </c>
      <c r="J751" t="s">
        <v>84</v>
      </c>
      <c r="K751" t="s">
        <v>84</v>
      </c>
    </row>
    <row r="752" spans="1:11" x14ac:dyDescent="0.3">
      <c r="A752" t="s">
        <v>2004</v>
      </c>
      <c r="B752" t="s">
        <v>2005</v>
      </c>
      <c r="C752" t="s">
        <v>88</v>
      </c>
      <c r="D752" t="s">
        <v>2006</v>
      </c>
      <c r="E752" t="s">
        <v>599</v>
      </c>
      <c r="F752" t="s">
        <v>84</v>
      </c>
      <c r="G752" t="s">
        <v>85</v>
      </c>
      <c r="H752" t="s">
        <v>84</v>
      </c>
      <c r="I752" t="s">
        <v>84</v>
      </c>
      <c r="J752" t="s">
        <v>84</v>
      </c>
      <c r="K752" t="s">
        <v>84</v>
      </c>
    </row>
    <row r="753" spans="1:11" x14ac:dyDescent="0.3">
      <c r="A753" t="s">
        <v>2007</v>
      </c>
      <c r="B753" t="s">
        <v>2008</v>
      </c>
      <c r="C753" t="s">
        <v>21</v>
      </c>
      <c r="D753" t="s">
        <v>2009</v>
      </c>
      <c r="E753" t="s">
        <v>2010</v>
      </c>
      <c r="F753" t="s">
        <v>84</v>
      </c>
      <c r="G753" t="s">
        <v>85</v>
      </c>
      <c r="H753" t="s">
        <v>84</v>
      </c>
      <c r="I753" t="s">
        <v>84</v>
      </c>
      <c r="J753" t="s">
        <v>84</v>
      </c>
      <c r="K753" t="s">
        <v>84</v>
      </c>
    </row>
    <row r="754" spans="1:11" x14ac:dyDescent="0.3">
      <c r="A754" t="s">
        <v>2011</v>
      </c>
      <c r="B754" t="s">
        <v>2012</v>
      </c>
      <c r="C754" t="s">
        <v>21</v>
      </c>
      <c r="D754" t="s">
        <v>2009</v>
      </c>
      <c r="E754" t="s">
        <v>2010</v>
      </c>
      <c r="F754" t="s">
        <v>84</v>
      </c>
      <c r="G754" t="s">
        <v>85</v>
      </c>
      <c r="H754" t="s">
        <v>84</v>
      </c>
      <c r="I754" t="s">
        <v>84</v>
      </c>
      <c r="J754" t="s">
        <v>84</v>
      </c>
      <c r="K754" t="s">
        <v>84</v>
      </c>
    </row>
    <row r="755" spans="1:11" x14ac:dyDescent="0.3">
      <c r="A755" t="s">
        <v>2013</v>
      </c>
      <c r="B755" t="s">
        <v>2014</v>
      </c>
      <c r="C755" t="s">
        <v>88</v>
      </c>
      <c r="D755" t="s">
        <v>2015</v>
      </c>
      <c r="E755" t="s">
        <v>179</v>
      </c>
      <c r="F755" t="s">
        <v>84</v>
      </c>
      <c r="G755" t="s">
        <v>85</v>
      </c>
      <c r="H755" t="s">
        <v>84</v>
      </c>
      <c r="I755" t="s">
        <v>84</v>
      </c>
      <c r="J755" t="s">
        <v>84</v>
      </c>
      <c r="K755" t="s">
        <v>84</v>
      </c>
    </row>
    <row r="756" spans="1:11" x14ac:dyDescent="0.3">
      <c r="A756" t="s">
        <v>2016</v>
      </c>
      <c r="B756" t="s">
        <v>2017</v>
      </c>
      <c r="C756" t="s">
        <v>21</v>
      </c>
      <c r="D756" t="s">
        <v>110</v>
      </c>
      <c r="E756" t="s">
        <v>111</v>
      </c>
      <c r="F756" t="s">
        <v>84</v>
      </c>
      <c r="G756" t="s">
        <v>91</v>
      </c>
      <c r="H756" t="s">
        <v>84</v>
      </c>
      <c r="I756" t="s">
        <v>84</v>
      </c>
      <c r="J756" t="s">
        <v>84</v>
      </c>
      <c r="K756" t="s">
        <v>84</v>
      </c>
    </row>
    <row r="757" spans="1:11" x14ac:dyDescent="0.3">
      <c r="A757" t="s">
        <v>2018</v>
      </c>
      <c r="B757" t="s">
        <v>2019</v>
      </c>
      <c r="C757" t="s">
        <v>630</v>
      </c>
      <c r="D757" t="s">
        <v>2020</v>
      </c>
      <c r="E757" t="s">
        <v>2021</v>
      </c>
      <c r="F757" t="s">
        <v>84</v>
      </c>
      <c r="G757" t="s">
        <v>91</v>
      </c>
      <c r="H757" t="s">
        <v>84</v>
      </c>
      <c r="I757" t="s">
        <v>84</v>
      </c>
      <c r="J757" t="s">
        <v>84</v>
      </c>
      <c r="K757" t="s">
        <v>84</v>
      </c>
    </row>
    <row r="758" spans="1:11" x14ac:dyDescent="0.3">
      <c r="A758" t="s">
        <v>2022</v>
      </c>
      <c r="B758" t="s">
        <v>2023</v>
      </c>
      <c r="C758" t="s">
        <v>81</v>
      </c>
      <c r="D758" t="s">
        <v>2024</v>
      </c>
      <c r="E758" t="s">
        <v>152</v>
      </c>
      <c r="F758" t="s">
        <v>84</v>
      </c>
      <c r="G758" t="s">
        <v>91</v>
      </c>
      <c r="H758" t="s">
        <v>84</v>
      </c>
      <c r="I758" t="s">
        <v>84</v>
      </c>
      <c r="J758" t="s">
        <v>84</v>
      </c>
      <c r="K758" t="s">
        <v>84</v>
      </c>
    </row>
    <row r="759" spans="1:11" x14ac:dyDescent="0.3">
      <c r="A759" t="s">
        <v>2025</v>
      </c>
      <c r="B759" t="s">
        <v>2026</v>
      </c>
      <c r="C759" t="s">
        <v>21</v>
      </c>
      <c r="D759" t="s">
        <v>2027</v>
      </c>
      <c r="E759" t="s">
        <v>127</v>
      </c>
      <c r="F759" t="s">
        <v>128</v>
      </c>
      <c r="G759" t="s">
        <v>85</v>
      </c>
      <c r="H759" t="s">
        <v>84</v>
      </c>
      <c r="I759" t="s">
        <v>84</v>
      </c>
      <c r="J759" t="s">
        <v>84</v>
      </c>
      <c r="K759" t="s">
        <v>84</v>
      </c>
    </row>
    <row r="760" spans="1:11" x14ac:dyDescent="0.3">
      <c r="A760" t="s">
        <v>2028</v>
      </c>
      <c r="B760" t="s">
        <v>2029</v>
      </c>
      <c r="C760" t="s">
        <v>21</v>
      </c>
      <c r="D760" t="s">
        <v>2027</v>
      </c>
      <c r="E760" t="s">
        <v>1005</v>
      </c>
      <c r="F760" t="s">
        <v>84</v>
      </c>
      <c r="G760" t="s">
        <v>85</v>
      </c>
      <c r="H760" t="s">
        <v>84</v>
      </c>
      <c r="I760" t="s">
        <v>84</v>
      </c>
      <c r="J760" t="s">
        <v>84</v>
      </c>
      <c r="K760" t="s">
        <v>84</v>
      </c>
    </row>
    <row r="761" spans="1:11" x14ac:dyDescent="0.3">
      <c r="A761" t="s">
        <v>2030</v>
      </c>
      <c r="B761" t="s">
        <v>2031</v>
      </c>
      <c r="C761" t="s">
        <v>94</v>
      </c>
      <c r="D761" t="s">
        <v>2032</v>
      </c>
      <c r="E761" t="s">
        <v>171</v>
      </c>
      <c r="F761" t="s">
        <v>84</v>
      </c>
      <c r="G761" t="s">
        <v>85</v>
      </c>
      <c r="H761" t="s">
        <v>84</v>
      </c>
      <c r="I761" t="s">
        <v>84</v>
      </c>
      <c r="J761" t="s">
        <v>84</v>
      </c>
      <c r="K761" t="s">
        <v>84</v>
      </c>
    </row>
    <row r="762" spans="1:11" x14ac:dyDescent="0.3">
      <c r="A762" t="s">
        <v>2033</v>
      </c>
      <c r="B762" t="s">
        <v>2034</v>
      </c>
      <c r="C762" t="s">
        <v>21</v>
      </c>
      <c r="D762" t="s">
        <v>110</v>
      </c>
      <c r="E762" t="s">
        <v>111</v>
      </c>
      <c r="F762" t="s">
        <v>84</v>
      </c>
      <c r="G762" t="s">
        <v>91</v>
      </c>
      <c r="H762" t="s">
        <v>84</v>
      </c>
      <c r="I762" t="s">
        <v>84</v>
      </c>
      <c r="J762" t="s">
        <v>84</v>
      </c>
      <c r="K762" t="s">
        <v>84</v>
      </c>
    </row>
    <row r="763" spans="1:11" x14ac:dyDescent="0.3">
      <c r="A763" t="s">
        <v>2035</v>
      </c>
      <c r="B763" t="s">
        <v>2036</v>
      </c>
      <c r="C763" t="s">
        <v>551</v>
      </c>
      <c r="D763" t="s">
        <v>2037</v>
      </c>
      <c r="E763" t="s">
        <v>778</v>
      </c>
      <c r="F763" t="s">
        <v>84</v>
      </c>
      <c r="G763" t="s">
        <v>85</v>
      </c>
      <c r="H763" t="s">
        <v>84</v>
      </c>
      <c r="I763" t="s">
        <v>84</v>
      </c>
      <c r="J763" t="s">
        <v>84</v>
      </c>
      <c r="K763" t="s">
        <v>84</v>
      </c>
    </row>
    <row r="764" spans="1:11" x14ac:dyDescent="0.3">
      <c r="A764" t="s">
        <v>2038</v>
      </c>
      <c r="B764" t="s">
        <v>2039</v>
      </c>
      <c r="C764" t="s">
        <v>551</v>
      </c>
      <c r="D764" t="s">
        <v>2037</v>
      </c>
      <c r="E764" t="s">
        <v>211</v>
      </c>
      <c r="F764" t="s">
        <v>84</v>
      </c>
      <c r="G764" t="s">
        <v>85</v>
      </c>
      <c r="H764" t="s">
        <v>84</v>
      </c>
      <c r="I764" t="s">
        <v>84</v>
      </c>
      <c r="J764" t="s">
        <v>84</v>
      </c>
      <c r="K764" t="s">
        <v>84</v>
      </c>
    </row>
    <row r="765" spans="1:11" x14ac:dyDescent="0.3">
      <c r="A765" t="s">
        <v>2040</v>
      </c>
      <c r="B765" t="s">
        <v>2041</v>
      </c>
      <c r="C765" t="s">
        <v>21</v>
      </c>
      <c r="D765" t="s">
        <v>110</v>
      </c>
      <c r="E765" t="s">
        <v>111</v>
      </c>
      <c r="F765" t="s">
        <v>84</v>
      </c>
      <c r="G765" t="s">
        <v>91</v>
      </c>
      <c r="H765" t="s">
        <v>84</v>
      </c>
      <c r="I765" t="s">
        <v>84</v>
      </c>
      <c r="J765" t="s">
        <v>84</v>
      </c>
      <c r="K765" t="s">
        <v>84</v>
      </c>
    </row>
    <row r="766" spans="1:11" x14ac:dyDescent="0.3">
      <c r="A766" t="s">
        <v>2042</v>
      </c>
      <c r="B766" t="s">
        <v>2043</v>
      </c>
      <c r="C766" t="s">
        <v>21</v>
      </c>
      <c r="D766" t="s">
        <v>110</v>
      </c>
      <c r="E766" t="s">
        <v>111</v>
      </c>
      <c r="F766" t="s">
        <v>84</v>
      </c>
      <c r="G766" t="s">
        <v>91</v>
      </c>
      <c r="H766" t="s">
        <v>84</v>
      </c>
      <c r="I766" t="s">
        <v>84</v>
      </c>
      <c r="J766" t="s">
        <v>84</v>
      </c>
      <c r="K766" t="s">
        <v>84</v>
      </c>
    </row>
    <row r="767" spans="1:11" x14ac:dyDescent="0.3">
      <c r="A767" t="s">
        <v>2044</v>
      </c>
      <c r="B767" t="s">
        <v>2045</v>
      </c>
      <c r="C767" t="s">
        <v>21</v>
      </c>
      <c r="D767" t="s">
        <v>110</v>
      </c>
      <c r="E767" t="s">
        <v>111</v>
      </c>
      <c r="F767" t="s">
        <v>84</v>
      </c>
      <c r="G767" t="s">
        <v>91</v>
      </c>
      <c r="H767" t="s">
        <v>84</v>
      </c>
      <c r="I767" t="s">
        <v>84</v>
      </c>
      <c r="J767" t="s">
        <v>84</v>
      </c>
      <c r="K767" t="s">
        <v>84</v>
      </c>
    </row>
    <row r="768" spans="1:11" x14ac:dyDescent="0.3">
      <c r="A768" t="s">
        <v>2046</v>
      </c>
      <c r="B768" t="s">
        <v>2047</v>
      </c>
      <c r="C768" t="s">
        <v>21</v>
      </c>
      <c r="D768" t="s">
        <v>110</v>
      </c>
      <c r="E768" t="s">
        <v>111</v>
      </c>
      <c r="F768" t="s">
        <v>84</v>
      </c>
      <c r="G768" t="s">
        <v>91</v>
      </c>
      <c r="H768" t="s">
        <v>84</v>
      </c>
      <c r="I768" t="s">
        <v>84</v>
      </c>
      <c r="J768" t="s">
        <v>84</v>
      </c>
      <c r="K768" t="s">
        <v>84</v>
      </c>
    </row>
    <row r="769" spans="1:11" x14ac:dyDescent="0.3">
      <c r="A769" t="s">
        <v>2048</v>
      </c>
      <c r="B769" t="s">
        <v>2049</v>
      </c>
      <c r="C769" t="s">
        <v>21</v>
      </c>
      <c r="D769" t="s">
        <v>110</v>
      </c>
      <c r="E769" t="s">
        <v>111</v>
      </c>
      <c r="F769" t="s">
        <v>84</v>
      </c>
      <c r="G769" t="s">
        <v>91</v>
      </c>
      <c r="H769" t="s">
        <v>84</v>
      </c>
      <c r="I769" t="s">
        <v>84</v>
      </c>
      <c r="J769" t="s">
        <v>84</v>
      </c>
      <c r="K769" t="s">
        <v>84</v>
      </c>
    </row>
    <row r="770" spans="1:11" x14ac:dyDescent="0.3">
      <c r="A770" t="s">
        <v>2050</v>
      </c>
      <c r="B770" t="s">
        <v>2051</v>
      </c>
      <c r="C770" t="s">
        <v>21</v>
      </c>
      <c r="D770" t="s">
        <v>110</v>
      </c>
      <c r="E770" t="s">
        <v>111</v>
      </c>
      <c r="F770" t="s">
        <v>84</v>
      </c>
      <c r="G770" t="s">
        <v>91</v>
      </c>
      <c r="H770" t="s">
        <v>84</v>
      </c>
      <c r="I770" t="s">
        <v>84</v>
      </c>
      <c r="J770" t="s">
        <v>84</v>
      </c>
      <c r="K770" t="s">
        <v>84</v>
      </c>
    </row>
    <row r="771" spans="1:11" x14ac:dyDescent="0.3">
      <c r="A771" t="s">
        <v>2052</v>
      </c>
      <c r="B771" t="s">
        <v>2053</v>
      </c>
      <c r="C771" t="s">
        <v>21</v>
      </c>
      <c r="D771" t="s">
        <v>110</v>
      </c>
      <c r="E771" t="s">
        <v>111</v>
      </c>
      <c r="F771" t="s">
        <v>84</v>
      </c>
      <c r="G771" t="s">
        <v>91</v>
      </c>
      <c r="H771" t="s">
        <v>84</v>
      </c>
      <c r="I771" t="s">
        <v>84</v>
      </c>
      <c r="J771" t="s">
        <v>84</v>
      </c>
      <c r="K771" t="s">
        <v>84</v>
      </c>
    </row>
    <row r="772" spans="1:11" x14ac:dyDescent="0.3">
      <c r="A772" t="s">
        <v>2054</v>
      </c>
      <c r="B772" t="s">
        <v>2055</v>
      </c>
      <c r="C772" t="s">
        <v>21</v>
      </c>
      <c r="D772" t="s">
        <v>110</v>
      </c>
      <c r="E772" t="s">
        <v>111</v>
      </c>
      <c r="F772" t="s">
        <v>84</v>
      </c>
      <c r="G772" t="s">
        <v>91</v>
      </c>
      <c r="H772" t="s">
        <v>84</v>
      </c>
      <c r="I772" t="s">
        <v>84</v>
      </c>
      <c r="J772" t="s">
        <v>84</v>
      </c>
      <c r="K772" t="s">
        <v>84</v>
      </c>
    </row>
    <row r="773" spans="1:11" x14ac:dyDescent="0.3">
      <c r="A773" t="s">
        <v>2056</v>
      </c>
      <c r="B773" t="s">
        <v>2057</v>
      </c>
      <c r="C773" t="s">
        <v>21</v>
      </c>
      <c r="D773" t="s">
        <v>110</v>
      </c>
      <c r="E773" t="s">
        <v>111</v>
      </c>
      <c r="F773" t="s">
        <v>84</v>
      </c>
      <c r="G773" t="s">
        <v>91</v>
      </c>
      <c r="H773" t="s">
        <v>84</v>
      </c>
      <c r="I773" t="s">
        <v>84</v>
      </c>
      <c r="J773" t="s">
        <v>84</v>
      </c>
      <c r="K773" t="s">
        <v>84</v>
      </c>
    </row>
    <row r="774" spans="1:11" x14ac:dyDescent="0.3">
      <c r="A774" t="s">
        <v>2058</v>
      </c>
      <c r="B774" t="s">
        <v>2059</v>
      </c>
      <c r="C774" t="s">
        <v>21</v>
      </c>
      <c r="D774" t="s">
        <v>110</v>
      </c>
      <c r="E774" t="s">
        <v>111</v>
      </c>
      <c r="F774" t="s">
        <v>84</v>
      </c>
      <c r="G774" t="s">
        <v>91</v>
      </c>
      <c r="H774" t="s">
        <v>84</v>
      </c>
      <c r="I774" t="s">
        <v>84</v>
      </c>
      <c r="J774" t="s">
        <v>84</v>
      </c>
      <c r="K774" t="s">
        <v>84</v>
      </c>
    </row>
    <row r="775" spans="1:11" x14ac:dyDescent="0.3">
      <c r="A775" t="s">
        <v>2060</v>
      </c>
      <c r="B775" t="s">
        <v>2061</v>
      </c>
      <c r="C775" t="s">
        <v>21</v>
      </c>
      <c r="D775" t="s">
        <v>110</v>
      </c>
      <c r="E775" t="s">
        <v>111</v>
      </c>
      <c r="F775" t="s">
        <v>84</v>
      </c>
      <c r="G775" t="s">
        <v>91</v>
      </c>
      <c r="H775" t="s">
        <v>84</v>
      </c>
      <c r="I775" t="s">
        <v>84</v>
      </c>
      <c r="J775" t="s">
        <v>84</v>
      </c>
      <c r="K775" t="s">
        <v>84</v>
      </c>
    </row>
    <row r="776" spans="1:11" x14ac:dyDescent="0.3">
      <c r="A776" t="s">
        <v>2062</v>
      </c>
      <c r="B776" t="s">
        <v>2063</v>
      </c>
      <c r="C776" t="s">
        <v>21</v>
      </c>
      <c r="D776" t="s">
        <v>110</v>
      </c>
      <c r="E776" t="s">
        <v>111</v>
      </c>
      <c r="F776" t="s">
        <v>84</v>
      </c>
      <c r="G776" t="s">
        <v>91</v>
      </c>
      <c r="H776" t="s">
        <v>84</v>
      </c>
      <c r="I776" t="s">
        <v>84</v>
      </c>
      <c r="J776" t="s">
        <v>84</v>
      </c>
      <c r="K776" t="s">
        <v>84</v>
      </c>
    </row>
    <row r="777" spans="1:11" x14ac:dyDescent="0.3">
      <c r="A777" t="s">
        <v>2064</v>
      </c>
      <c r="B777" t="s">
        <v>2065</v>
      </c>
      <c r="C777" t="s">
        <v>21</v>
      </c>
      <c r="D777" t="s">
        <v>1097</v>
      </c>
      <c r="E777" t="s">
        <v>2066</v>
      </c>
      <c r="F777" t="s">
        <v>84</v>
      </c>
      <c r="G777" t="s">
        <v>85</v>
      </c>
      <c r="H777" t="s">
        <v>84</v>
      </c>
      <c r="I777" t="s">
        <v>84</v>
      </c>
      <c r="J777" t="s">
        <v>84</v>
      </c>
      <c r="K777" t="s">
        <v>84</v>
      </c>
    </row>
    <row r="778" spans="1:11" x14ac:dyDescent="0.3">
      <c r="A778" t="s">
        <v>2067</v>
      </c>
      <c r="B778" t="s">
        <v>2068</v>
      </c>
      <c r="C778" t="s">
        <v>21</v>
      </c>
      <c r="D778" t="s">
        <v>1097</v>
      </c>
      <c r="E778" t="s">
        <v>2066</v>
      </c>
      <c r="F778" t="s">
        <v>84</v>
      </c>
      <c r="G778" t="s">
        <v>85</v>
      </c>
      <c r="H778" t="s">
        <v>84</v>
      </c>
      <c r="I778" t="s">
        <v>84</v>
      </c>
      <c r="J778" t="s">
        <v>84</v>
      </c>
      <c r="K778" t="s">
        <v>84</v>
      </c>
    </row>
    <row r="779" spans="1:11" x14ac:dyDescent="0.3">
      <c r="A779" t="s">
        <v>2069</v>
      </c>
      <c r="B779" t="s">
        <v>2070</v>
      </c>
      <c r="C779" t="s">
        <v>21</v>
      </c>
      <c r="D779" t="s">
        <v>110</v>
      </c>
      <c r="E779" t="s">
        <v>111</v>
      </c>
      <c r="F779" t="s">
        <v>84</v>
      </c>
      <c r="G779" t="s">
        <v>91</v>
      </c>
      <c r="H779" t="s">
        <v>84</v>
      </c>
      <c r="I779" t="s">
        <v>84</v>
      </c>
      <c r="J779" t="s">
        <v>84</v>
      </c>
      <c r="K779" t="s">
        <v>84</v>
      </c>
    </row>
    <row r="780" spans="1:11" x14ac:dyDescent="0.3">
      <c r="A780" t="s">
        <v>2071</v>
      </c>
      <c r="B780" t="s">
        <v>2072</v>
      </c>
      <c r="C780" t="s">
        <v>21</v>
      </c>
      <c r="D780" t="s">
        <v>110</v>
      </c>
      <c r="E780" t="s">
        <v>111</v>
      </c>
      <c r="F780" t="s">
        <v>84</v>
      </c>
      <c r="G780" t="s">
        <v>91</v>
      </c>
      <c r="H780" t="s">
        <v>84</v>
      </c>
      <c r="I780" t="s">
        <v>84</v>
      </c>
      <c r="J780" t="s">
        <v>84</v>
      </c>
      <c r="K780" t="s">
        <v>84</v>
      </c>
    </row>
    <row r="781" spans="1:11" x14ac:dyDescent="0.3">
      <c r="A781" t="s">
        <v>2073</v>
      </c>
      <c r="B781" t="s">
        <v>2074</v>
      </c>
      <c r="C781" t="s">
        <v>21</v>
      </c>
      <c r="D781" t="s">
        <v>451</v>
      </c>
      <c r="E781" t="s">
        <v>2075</v>
      </c>
      <c r="F781" t="s">
        <v>84</v>
      </c>
      <c r="G781" t="s">
        <v>85</v>
      </c>
      <c r="H781" t="s">
        <v>84</v>
      </c>
      <c r="I781" t="s">
        <v>84</v>
      </c>
      <c r="J781" t="s">
        <v>84</v>
      </c>
      <c r="K781" t="s">
        <v>84</v>
      </c>
    </row>
    <row r="782" spans="1:11" x14ac:dyDescent="0.3">
      <c r="A782" t="s">
        <v>2076</v>
      </c>
      <c r="B782" t="s">
        <v>2077</v>
      </c>
      <c r="C782" t="s">
        <v>623</v>
      </c>
      <c r="D782" t="s">
        <v>2078</v>
      </c>
      <c r="E782" t="s">
        <v>778</v>
      </c>
      <c r="F782" t="s">
        <v>84</v>
      </c>
      <c r="G782" t="s">
        <v>85</v>
      </c>
      <c r="H782" t="s">
        <v>84</v>
      </c>
      <c r="I782" t="s">
        <v>84</v>
      </c>
      <c r="J782" t="s">
        <v>84</v>
      </c>
      <c r="K782" t="s">
        <v>84</v>
      </c>
    </row>
    <row r="783" spans="1:11" x14ac:dyDescent="0.3">
      <c r="A783" t="s">
        <v>2079</v>
      </c>
      <c r="B783" t="s">
        <v>2080</v>
      </c>
      <c r="C783" t="s">
        <v>21</v>
      </c>
      <c r="D783" t="s">
        <v>2081</v>
      </c>
      <c r="E783" t="s">
        <v>415</v>
      </c>
      <c r="F783" t="s">
        <v>84</v>
      </c>
      <c r="G783" t="s">
        <v>85</v>
      </c>
      <c r="H783" t="s">
        <v>84</v>
      </c>
      <c r="I783" t="s">
        <v>84</v>
      </c>
      <c r="J783" t="s">
        <v>84</v>
      </c>
      <c r="K783" t="s">
        <v>84</v>
      </c>
    </row>
    <row r="784" spans="1:11" x14ac:dyDescent="0.3">
      <c r="A784" t="s">
        <v>2082</v>
      </c>
      <c r="B784" t="s">
        <v>2083</v>
      </c>
      <c r="C784" t="s">
        <v>21</v>
      </c>
      <c r="D784" t="s">
        <v>2081</v>
      </c>
      <c r="E784" t="s">
        <v>299</v>
      </c>
      <c r="F784" t="s">
        <v>84</v>
      </c>
      <c r="G784" t="s">
        <v>85</v>
      </c>
      <c r="H784" t="s">
        <v>84</v>
      </c>
      <c r="I784" t="s">
        <v>84</v>
      </c>
      <c r="J784" t="s">
        <v>84</v>
      </c>
      <c r="K784" t="s">
        <v>84</v>
      </c>
    </row>
    <row r="785" spans="1:11" x14ac:dyDescent="0.3">
      <c r="A785" t="s">
        <v>2084</v>
      </c>
      <c r="B785" t="s">
        <v>2085</v>
      </c>
      <c r="C785" t="s">
        <v>21</v>
      </c>
      <c r="D785" t="s">
        <v>2081</v>
      </c>
      <c r="E785" t="s">
        <v>2086</v>
      </c>
      <c r="F785" t="s">
        <v>84</v>
      </c>
      <c r="G785" t="s">
        <v>85</v>
      </c>
      <c r="H785" t="s">
        <v>84</v>
      </c>
      <c r="I785" t="s">
        <v>84</v>
      </c>
      <c r="J785" t="s">
        <v>84</v>
      </c>
      <c r="K785" t="s">
        <v>84</v>
      </c>
    </row>
    <row r="786" spans="1:11" x14ac:dyDescent="0.3">
      <c r="A786" t="s">
        <v>2087</v>
      </c>
      <c r="B786" t="s">
        <v>2088</v>
      </c>
      <c r="C786" t="s">
        <v>21</v>
      </c>
      <c r="D786" t="s">
        <v>2081</v>
      </c>
      <c r="E786" t="s">
        <v>211</v>
      </c>
      <c r="F786" t="s">
        <v>84</v>
      </c>
      <c r="G786" t="s">
        <v>85</v>
      </c>
      <c r="H786" t="s">
        <v>84</v>
      </c>
      <c r="I786" t="s">
        <v>84</v>
      </c>
      <c r="J786" t="s">
        <v>84</v>
      </c>
      <c r="K786" t="s">
        <v>84</v>
      </c>
    </row>
    <row r="787" spans="1:11" x14ac:dyDescent="0.3">
      <c r="A787" t="s">
        <v>2089</v>
      </c>
      <c r="B787" t="s">
        <v>2090</v>
      </c>
      <c r="C787" t="s">
        <v>21</v>
      </c>
      <c r="D787" t="s">
        <v>2081</v>
      </c>
      <c r="E787" t="s">
        <v>2091</v>
      </c>
      <c r="F787" t="s">
        <v>84</v>
      </c>
      <c r="G787" t="s">
        <v>85</v>
      </c>
      <c r="H787" t="s">
        <v>84</v>
      </c>
      <c r="I787" t="s">
        <v>84</v>
      </c>
      <c r="J787" t="s">
        <v>84</v>
      </c>
      <c r="K787" t="s">
        <v>84</v>
      </c>
    </row>
    <row r="788" spans="1:11" x14ac:dyDescent="0.3">
      <c r="A788" t="s">
        <v>2092</v>
      </c>
      <c r="B788" t="s">
        <v>2093</v>
      </c>
      <c r="C788" t="s">
        <v>21</v>
      </c>
      <c r="D788" t="s">
        <v>2081</v>
      </c>
      <c r="E788" t="s">
        <v>2094</v>
      </c>
      <c r="F788" t="s">
        <v>84</v>
      </c>
      <c r="G788" t="s">
        <v>85</v>
      </c>
      <c r="H788" t="s">
        <v>84</v>
      </c>
      <c r="I788" t="s">
        <v>84</v>
      </c>
      <c r="J788" t="s">
        <v>84</v>
      </c>
      <c r="K788" t="s">
        <v>84</v>
      </c>
    </row>
    <row r="789" spans="1:11" x14ac:dyDescent="0.3">
      <c r="A789" t="s">
        <v>2095</v>
      </c>
      <c r="B789" t="s">
        <v>2096</v>
      </c>
      <c r="C789" t="s">
        <v>1157</v>
      </c>
      <c r="D789" t="s">
        <v>2097</v>
      </c>
      <c r="E789" t="s">
        <v>1881</v>
      </c>
      <c r="F789" t="s">
        <v>84</v>
      </c>
      <c r="G789" t="s">
        <v>85</v>
      </c>
      <c r="H789" t="s">
        <v>84</v>
      </c>
      <c r="I789" t="s">
        <v>84</v>
      </c>
      <c r="J789" t="s">
        <v>84</v>
      </c>
      <c r="K789" t="s">
        <v>84</v>
      </c>
    </row>
    <row r="790" spans="1:11" x14ac:dyDescent="0.3">
      <c r="A790" t="s">
        <v>2098</v>
      </c>
      <c r="B790" t="s">
        <v>2099</v>
      </c>
      <c r="C790" t="s">
        <v>1157</v>
      </c>
      <c r="D790" t="s">
        <v>2097</v>
      </c>
      <c r="E790" t="s">
        <v>2100</v>
      </c>
      <c r="F790" t="s">
        <v>84</v>
      </c>
      <c r="G790" t="s">
        <v>85</v>
      </c>
      <c r="H790" t="s">
        <v>84</v>
      </c>
      <c r="I790" t="s">
        <v>84</v>
      </c>
      <c r="J790" t="s">
        <v>84</v>
      </c>
      <c r="K790" t="s">
        <v>84</v>
      </c>
    </row>
    <row r="791" spans="1:11" x14ac:dyDescent="0.3">
      <c r="A791" t="s">
        <v>2101</v>
      </c>
      <c r="B791" t="s">
        <v>2102</v>
      </c>
      <c r="C791" t="s">
        <v>1157</v>
      </c>
      <c r="D791" t="s">
        <v>2097</v>
      </c>
      <c r="E791" t="s">
        <v>1332</v>
      </c>
      <c r="F791" t="s">
        <v>84</v>
      </c>
      <c r="G791" t="s">
        <v>85</v>
      </c>
      <c r="H791" t="s">
        <v>84</v>
      </c>
      <c r="I791" t="s">
        <v>84</v>
      </c>
      <c r="J791" t="s">
        <v>84</v>
      </c>
      <c r="K791" t="s">
        <v>84</v>
      </c>
    </row>
    <row r="792" spans="1:11" x14ac:dyDescent="0.3">
      <c r="A792" t="s">
        <v>2103</v>
      </c>
      <c r="B792" t="s">
        <v>2104</v>
      </c>
      <c r="C792" t="s">
        <v>1157</v>
      </c>
      <c r="D792" t="s">
        <v>2097</v>
      </c>
      <c r="E792" t="s">
        <v>2105</v>
      </c>
      <c r="F792" t="s">
        <v>84</v>
      </c>
      <c r="G792" t="s">
        <v>85</v>
      </c>
      <c r="H792" t="s">
        <v>84</v>
      </c>
      <c r="I792" t="s">
        <v>84</v>
      </c>
      <c r="J792" t="s">
        <v>84</v>
      </c>
      <c r="K792" t="s">
        <v>84</v>
      </c>
    </row>
    <row r="793" spans="1:11" x14ac:dyDescent="0.3">
      <c r="A793" t="s">
        <v>2106</v>
      </c>
      <c r="B793" t="s">
        <v>2107</v>
      </c>
      <c r="C793" t="s">
        <v>1157</v>
      </c>
      <c r="D793" t="s">
        <v>2097</v>
      </c>
      <c r="E793" t="s">
        <v>579</v>
      </c>
      <c r="F793" t="s">
        <v>84</v>
      </c>
      <c r="G793" t="s">
        <v>85</v>
      </c>
      <c r="H793" t="s">
        <v>84</v>
      </c>
      <c r="I793" t="s">
        <v>84</v>
      </c>
      <c r="J793" t="s">
        <v>84</v>
      </c>
      <c r="K793" t="s">
        <v>84</v>
      </c>
    </row>
    <row r="794" spans="1:11" x14ac:dyDescent="0.3">
      <c r="A794" t="s">
        <v>2108</v>
      </c>
      <c r="B794" t="s">
        <v>2109</v>
      </c>
      <c r="C794" t="s">
        <v>1157</v>
      </c>
      <c r="D794" t="s">
        <v>2097</v>
      </c>
      <c r="E794" t="s">
        <v>1647</v>
      </c>
      <c r="F794" t="s">
        <v>84</v>
      </c>
      <c r="G794" t="s">
        <v>85</v>
      </c>
      <c r="H794" t="s">
        <v>84</v>
      </c>
      <c r="I794" t="s">
        <v>84</v>
      </c>
      <c r="J794" t="s">
        <v>84</v>
      </c>
      <c r="K794" t="s">
        <v>84</v>
      </c>
    </row>
    <row r="795" spans="1:11" x14ac:dyDescent="0.3">
      <c r="A795" t="s">
        <v>2110</v>
      </c>
      <c r="B795" t="s">
        <v>2111</v>
      </c>
      <c r="C795" t="s">
        <v>1157</v>
      </c>
      <c r="D795" t="s">
        <v>2097</v>
      </c>
      <c r="E795" t="s">
        <v>2112</v>
      </c>
      <c r="F795" t="s">
        <v>84</v>
      </c>
      <c r="G795" t="s">
        <v>85</v>
      </c>
      <c r="H795" t="s">
        <v>84</v>
      </c>
      <c r="I795" t="s">
        <v>84</v>
      </c>
      <c r="J795" t="s">
        <v>84</v>
      </c>
      <c r="K795" t="s">
        <v>84</v>
      </c>
    </row>
    <row r="796" spans="1:11" x14ac:dyDescent="0.3">
      <c r="A796" t="s">
        <v>2113</v>
      </c>
      <c r="B796" t="s">
        <v>2114</v>
      </c>
      <c r="C796" t="s">
        <v>1157</v>
      </c>
      <c r="D796" t="s">
        <v>2097</v>
      </c>
      <c r="E796" t="s">
        <v>1263</v>
      </c>
      <c r="F796" t="s">
        <v>84</v>
      </c>
      <c r="G796" t="s">
        <v>85</v>
      </c>
      <c r="H796" t="s">
        <v>84</v>
      </c>
      <c r="I796" t="s">
        <v>84</v>
      </c>
      <c r="J796" t="s">
        <v>84</v>
      </c>
      <c r="K796" t="s">
        <v>84</v>
      </c>
    </row>
    <row r="797" spans="1:11" x14ac:dyDescent="0.3">
      <c r="A797" t="s">
        <v>2115</v>
      </c>
      <c r="B797" t="s">
        <v>2116</v>
      </c>
      <c r="C797" t="s">
        <v>1157</v>
      </c>
      <c r="D797" t="s">
        <v>2097</v>
      </c>
      <c r="E797" t="s">
        <v>155</v>
      </c>
      <c r="F797" t="s">
        <v>84</v>
      </c>
      <c r="G797" t="s">
        <v>85</v>
      </c>
      <c r="H797" t="s">
        <v>84</v>
      </c>
      <c r="I797" t="s">
        <v>84</v>
      </c>
      <c r="J797" t="s">
        <v>84</v>
      </c>
      <c r="K797" t="s">
        <v>84</v>
      </c>
    </row>
    <row r="798" spans="1:11" x14ac:dyDescent="0.3">
      <c r="A798" t="s">
        <v>2117</v>
      </c>
      <c r="B798" t="s">
        <v>2118</v>
      </c>
      <c r="C798" t="s">
        <v>1157</v>
      </c>
      <c r="D798" t="s">
        <v>2097</v>
      </c>
      <c r="E798" t="s">
        <v>905</v>
      </c>
      <c r="F798" t="s">
        <v>84</v>
      </c>
      <c r="G798" t="s">
        <v>85</v>
      </c>
      <c r="H798" t="s">
        <v>84</v>
      </c>
      <c r="I798" t="s">
        <v>84</v>
      </c>
      <c r="J798" t="s">
        <v>84</v>
      </c>
      <c r="K798" t="s">
        <v>84</v>
      </c>
    </row>
    <row r="799" spans="1:11" x14ac:dyDescent="0.3">
      <c r="A799" t="s">
        <v>2119</v>
      </c>
      <c r="B799" t="s">
        <v>2120</v>
      </c>
      <c r="C799" t="s">
        <v>1157</v>
      </c>
      <c r="D799" t="s">
        <v>2097</v>
      </c>
      <c r="E799" t="s">
        <v>728</v>
      </c>
      <c r="F799" t="s">
        <v>84</v>
      </c>
      <c r="G799" t="s">
        <v>85</v>
      </c>
      <c r="H799" t="s">
        <v>84</v>
      </c>
      <c r="I799" t="s">
        <v>84</v>
      </c>
      <c r="J799" t="s">
        <v>84</v>
      </c>
      <c r="K799" t="s">
        <v>84</v>
      </c>
    </row>
    <row r="800" spans="1:11" x14ac:dyDescent="0.3">
      <c r="A800" t="s">
        <v>2121</v>
      </c>
      <c r="B800" t="s">
        <v>2122</v>
      </c>
      <c r="C800" t="s">
        <v>1157</v>
      </c>
      <c r="D800" t="s">
        <v>2097</v>
      </c>
      <c r="E800" t="s">
        <v>1263</v>
      </c>
      <c r="F800" t="s">
        <v>84</v>
      </c>
      <c r="G800" t="s">
        <v>85</v>
      </c>
      <c r="H800" t="s">
        <v>84</v>
      </c>
      <c r="I800" t="s">
        <v>84</v>
      </c>
      <c r="J800" t="s">
        <v>84</v>
      </c>
      <c r="K800" t="s">
        <v>84</v>
      </c>
    </row>
    <row r="801" spans="1:11" x14ac:dyDescent="0.3">
      <c r="A801" t="s">
        <v>2123</v>
      </c>
      <c r="B801" t="s">
        <v>2124</v>
      </c>
      <c r="C801" t="s">
        <v>1157</v>
      </c>
      <c r="D801" t="s">
        <v>2097</v>
      </c>
      <c r="E801" t="s">
        <v>835</v>
      </c>
      <c r="F801" t="s">
        <v>84</v>
      </c>
      <c r="G801" t="s">
        <v>85</v>
      </c>
      <c r="H801" t="s">
        <v>84</v>
      </c>
      <c r="I801" t="s">
        <v>84</v>
      </c>
      <c r="J801" t="s">
        <v>84</v>
      </c>
      <c r="K801" t="s">
        <v>84</v>
      </c>
    </row>
    <row r="802" spans="1:11" x14ac:dyDescent="0.3">
      <c r="A802" t="s">
        <v>2125</v>
      </c>
      <c r="B802" t="s">
        <v>2126</v>
      </c>
      <c r="C802" t="s">
        <v>21</v>
      </c>
      <c r="D802" t="s">
        <v>110</v>
      </c>
      <c r="E802" t="s">
        <v>111</v>
      </c>
      <c r="F802" t="s">
        <v>84</v>
      </c>
      <c r="G802" t="s">
        <v>91</v>
      </c>
      <c r="H802" t="s">
        <v>84</v>
      </c>
      <c r="I802" t="s">
        <v>84</v>
      </c>
      <c r="J802" t="s">
        <v>84</v>
      </c>
      <c r="K802" t="s">
        <v>84</v>
      </c>
    </row>
    <row r="803" spans="1:11" x14ac:dyDescent="0.3">
      <c r="A803" t="s">
        <v>2127</v>
      </c>
      <c r="B803" t="s">
        <v>2128</v>
      </c>
      <c r="C803" t="s">
        <v>21</v>
      </c>
      <c r="D803" t="s">
        <v>110</v>
      </c>
      <c r="E803" t="s">
        <v>111</v>
      </c>
      <c r="F803" t="s">
        <v>84</v>
      </c>
      <c r="G803" t="s">
        <v>91</v>
      </c>
      <c r="H803" t="s">
        <v>84</v>
      </c>
      <c r="I803" t="s">
        <v>84</v>
      </c>
      <c r="J803" t="s">
        <v>84</v>
      </c>
      <c r="K803" t="s">
        <v>84</v>
      </c>
    </row>
    <row r="804" spans="1:11" x14ac:dyDescent="0.3">
      <c r="A804" t="s">
        <v>2129</v>
      </c>
      <c r="B804" t="s">
        <v>2130</v>
      </c>
      <c r="C804" t="s">
        <v>21</v>
      </c>
      <c r="D804" t="s">
        <v>110</v>
      </c>
      <c r="E804" t="s">
        <v>111</v>
      </c>
      <c r="F804" t="s">
        <v>84</v>
      </c>
      <c r="G804" t="s">
        <v>91</v>
      </c>
      <c r="H804" t="s">
        <v>84</v>
      </c>
      <c r="I804" t="s">
        <v>84</v>
      </c>
      <c r="J804" t="s">
        <v>84</v>
      </c>
      <c r="K804" t="s">
        <v>84</v>
      </c>
    </row>
    <row r="805" spans="1:11" x14ac:dyDescent="0.3">
      <c r="A805" t="s">
        <v>2131</v>
      </c>
      <c r="B805" t="s">
        <v>2132</v>
      </c>
      <c r="C805" t="s">
        <v>88</v>
      </c>
      <c r="D805" t="s">
        <v>2133</v>
      </c>
      <c r="E805" t="s">
        <v>448</v>
      </c>
      <c r="F805" t="s">
        <v>84</v>
      </c>
      <c r="G805" t="s">
        <v>91</v>
      </c>
      <c r="H805" t="s">
        <v>84</v>
      </c>
      <c r="I805" t="s">
        <v>84</v>
      </c>
      <c r="J805" t="s">
        <v>84</v>
      </c>
      <c r="K805" t="s">
        <v>84</v>
      </c>
    </row>
    <row r="806" spans="1:11" x14ac:dyDescent="0.3">
      <c r="A806" t="s">
        <v>2134</v>
      </c>
      <c r="B806" t="s">
        <v>2135</v>
      </c>
      <c r="C806" t="s">
        <v>88</v>
      </c>
      <c r="D806" t="s">
        <v>2006</v>
      </c>
      <c r="E806" t="s">
        <v>599</v>
      </c>
      <c r="F806" t="s">
        <v>84</v>
      </c>
      <c r="G806" t="s">
        <v>85</v>
      </c>
      <c r="H806" t="s">
        <v>84</v>
      </c>
      <c r="I806" t="s">
        <v>84</v>
      </c>
      <c r="J806" t="s">
        <v>84</v>
      </c>
      <c r="K806" t="s">
        <v>84</v>
      </c>
    </row>
    <row r="807" spans="1:11" x14ac:dyDescent="0.3">
      <c r="A807" t="s">
        <v>2136</v>
      </c>
      <c r="B807" t="s">
        <v>2137</v>
      </c>
      <c r="C807" t="s">
        <v>88</v>
      </c>
      <c r="D807" t="s">
        <v>2133</v>
      </c>
      <c r="E807" t="s">
        <v>452</v>
      </c>
      <c r="F807" t="s">
        <v>84</v>
      </c>
      <c r="G807" t="s">
        <v>91</v>
      </c>
      <c r="H807" t="s">
        <v>84</v>
      </c>
      <c r="I807" t="s">
        <v>84</v>
      </c>
      <c r="J807" t="s">
        <v>84</v>
      </c>
      <c r="K807" t="s">
        <v>84</v>
      </c>
    </row>
    <row r="808" spans="1:11" x14ac:dyDescent="0.3">
      <c r="A808" t="s">
        <v>2138</v>
      </c>
      <c r="B808" t="s">
        <v>2139</v>
      </c>
      <c r="C808" t="s">
        <v>21</v>
      </c>
      <c r="D808" t="s">
        <v>110</v>
      </c>
      <c r="E808" t="s">
        <v>111</v>
      </c>
      <c r="F808" t="s">
        <v>84</v>
      </c>
      <c r="G808" t="s">
        <v>91</v>
      </c>
      <c r="H808" t="s">
        <v>84</v>
      </c>
      <c r="I808" t="s">
        <v>84</v>
      </c>
      <c r="J808" t="s">
        <v>84</v>
      </c>
      <c r="K808" t="s">
        <v>84</v>
      </c>
    </row>
    <row r="809" spans="1:11" x14ac:dyDescent="0.3">
      <c r="A809" t="s">
        <v>2140</v>
      </c>
      <c r="B809" t="s">
        <v>2141</v>
      </c>
      <c r="C809" t="s">
        <v>88</v>
      </c>
      <c r="D809" t="s">
        <v>2133</v>
      </c>
      <c r="E809" t="s">
        <v>448</v>
      </c>
      <c r="F809" t="s">
        <v>84</v>
      </c>
      <c r="G809" t="s">
        <v>91</v>
      </c>
      <c r="H809" t="s">
        <v>84</v>
      </c>
      <c r="I809" t="s">
        <v>84</v>
      </c>
      <c r="J809" t="s">
        <v>84</v>
      </c>
      <c r="K809" t="s">
        <v>84</v>
      </c>
    </row>
    <row r="810" spans="1:11" x14ac:dyDescent="0.3">
      <c r="A810" t="s">
        <v>2142</v>
      </c>
      <c r="B810" t="s">
        <v>2143</v>
      </c>
      <c r="C810" t="s">
        <v>88</v>
      </c>
      <c r="D810" t="s">
        <v>2006</v>
      </c>
      <c r="E810" t="s">
        <v>599</v>
      </c>
      <c r="F810" t="s">
        <v>84</v>
      </c>
      <c r="G810" t="s">
        <v>85</v>
      </c>
      <c r="H810" t="s">
        <v>84</v>
      </c>
      <c r="I810" t="s">
        <v>84</v>
      </c>
      <c r="J810" t="s">
        <v>84</v>
      </c>
      <c r="K810" t="s">
        <v>84</v>
      </c>
    </row>
    <row r="811" spans="1:11" x14ac:dyDescent="0.3">
      <c r="A811" t="s">
        <v>2144</v>
      </c>
      <c r="B811" t="s">
        <v>2145</v>
      </c>
      <c r="C811" t="s">
        <v>94</v>
      </c>
      <c r="D811" t="s">
        <v>2146</v>
      </c>
      <c r="E811" t="s">
        <v>231</v>
      </c>
      <c r="F811" t="s">
        <v>84</v>
      </c>
      <c r="G811" t="s">
        <v>85</v>
      </c>
      <c r="H811" t="s">
        <v>84</v>
      </c>
      <c r="I811" t="s">
        <v>84</v>
      </c>
      <c r="J811" t="s">
        <v>84</v>
      </c>
      <c r="K811" t="s">
        <v>84</v>
      </c>
    </row>
    <row r="812" spans="1:11" x14ac:dyDescent="0.3">
      <c r="A812" t="s">
        <v>2147</v>
      </c>
      <c r="B812" t="s">
        <v>2148</v>
      </c>
      <c r="C812" t="s">
        <v>94</v>
      </c>
      <c r="D812" t="s">
        <v>2146</v>
      </c>
      <c r="E812" t="s">
        <v>1681</v>
      </c>
      <c r="F812" t="s">
        <v>84</v>
      </c>
      <c r="G812" t="s">
        <v>85</v>
      </c>
      <c r="H812" t="s">
        <v>84</v>
      </c>
      <c r="I812" t="s">
        <v>84</v>
      </c>
      <c r="J812" t="s">
        <v>84</v>
      </c>
      <c r="K812" t="s">
        <v>84</v>
      </c>
    </row>
    <row r="813" spans="1:11" x14ac:dyDescent="0.3">
      <c r="A813" t="s">
        <v>2149</v>
      </c>
      <c r="B813" t="s">
        <v>2150</v>
      </c>
      <c r="C813" t="s">
        <v>94</v>
      </c>
      <c r="D813" t="s">
        <v>2146</v>
      </c>
      <c r="E813" t="s">
        <v>171</v>
      </c>
      <c r="F813" t="s">
        <v>84</v>
      </c>
      <c r="G813" t="s">
        <v>85</v>
      </c>
      <c r="H813" t="s">
        <v>84</v>
      </c>
      <c r="I813" t="s">
        <v>84</v>
      </c>
      <c r="J813" t="s">
        <v>84</v>
      </c>
      <c r="K813" t="s">
        <v>84</v>
      </c>
    </row>
    <row r="814" spans="1:11" x14ac:dyDescent="0.3">
      <c r="A814" t="s">
        <v>2151</v>
      </c>
      <c r="B814" t="s">
        <v>2152</v>
      </c>
      <c r="C814" t="s">
        <v>21</v>
      </c>
      <c r="D814" t="s">
        <v>110</v>
      </c>
      <c r="E814" t="s">
        <v>111</v>
      </c>
      <c r="F814" t="s">
        <v>84</v>
      </c>
      <c r="G814" t="s">
        <v>91</v>
      </c>
      <c r="H814" t="s">
        <v>84</v>
      </c>
      <c r="I814" t="s">
        <v>84</v>
      </c>
      <c r="J814" t="s">
        <v>84</v>
      </c>
      <c r="K814" t="s">
        <v>84</v>
      </c>
    </row>
    <row r="815" spans="1:11" x14ac:dyDescent="0.3">
      <c r="A815" t="s">
        <v>2153</v>
      </c>
      <c r="B815" t="s">
        <v>2154</v>
      </c>
      <c r="C815" t="s">
        <v>21</v>
      </c>
      <c r="D815" t="s">
        <v>110</v>
      </c>
      <c r="E815" t="s">
        <v>111</v>
      </c>
      <c r="F815" t="s">
        <v>84</v>
      </c>
      <c r="G815" t="s">
        <v>91</v>
      </c>
      <c r="H815" t="s">
        <v>84</v>
      </c>
      <c r="I815" t="s">
        <v>84</v>
      </c>
      <c r="J815" t="s">
        <v>84</v>
      </c>
      <c r="K815" t="s">
        <v>84</v>
      </c>
    </row>
    <row r="816" spans="1:11" x14ac:dyDescent="0.3">
      <c r="A816" t="s">
        <v>2155</v>
      </c>
      <c r="B816" t="s">
        <v>2156</v>
      </c>
      <c r="C816" t="s">
        <v>88</v>
      </c>
      <c r="D816" t="s">
        <v>2157</v>
      </c>
      <c r="E816" t="s">
        <v>1681</v>
      </c>
      <c r="F816" t="s">
        <v>84</v>
      </c>
      <c r="G816" t="s">
        <v>91</v>
      </c>
      <c r="H816" t="s">
        <v>84</v>
      </c>
      <c r="I816" t="s">
        <v>84</v>
      </c>
      <c r="J816" t="s">
        <v>84</v>
      </c>
      <c r="K816" t="s">
        <v>84</v>
      </c>
    </row>
    <row r="817" spans="1:11" x14ac:dyDescent="0.3">
      <c r="A817" t="s">
        <v>2158</v>
      </c>
      <c r="B817" t="s">
        <v>2159</v>
      </c>
      <c r="C817" t="s">
        <v>88</v>
      </c>
      <c r="D817" t="s">
        <v>2157</v>
      </c>
      <c r="E817" t="s">
        <v>83</v>
      </c>
      <c r="F817" t="s">
        <v>84</v>
      </c>
      <c r="G817" t="s">
        <v>91</v>
      </c>
      <c r="H817" t="s">
        <v>84</v>
      </c>
      <c r="I817" t="s">
        <v>84</v>
      </c>
      <c r="J817" t="s">
        <v>84</v>
      </c>
      <c r="K817" t="s">
        <v>84</v>
      </c>
    </row>
    <row r="818" spans="1:11" x14ac:dyDescent="0.3">
      <c r="A818" t="s">
        <v>2160</v>
      </c>
      <c r="B818" t="s">
        <v>2161</v>
      </c>
      <c r="C818" t="s">
        <v>21</v>
      </c>
      <c r="D818" t="s">
        <v>110</v>
      </c>
      <c r="E818" t="s">
        <v>111</v>
      </c>
      <c r="F818" t="s">
        <v>84</v>
      </c>
      <c r="G818" t="s">
        <v>91</v>
      </c>
      <c r="H818" t="s">
        <v>84</v>
      </c>
      <c r="I818" t="s">
        <v>84</v>
      </c>
      <c r="J818" t="s">
        <v>84</v>
      </c>
      <c r="K818" t="s">
        <v>84</v>
      </c>
    </row>
    <row r="819" spans="1:11" x14ac:dyDescent="0.3">
      <c r="A819" t="s">
        <v>2162</v>
      </c>
      <c r="B819" t="s">
        <v>2163</v>
      </c>
      <c r="C819" t="s">
        <v>88</v>
      </c>
      <c r="D819" t="s">
        <v>1225</v>
      </c>
      <c r="E819" t="s">
        <v>911</v>
      </c>
      <c r="F819" t="s">
        <v>84</v>
      </c>
      <c r="G819" t="s">
        <v>91</v>
      </c>
      <c r="H819" t="s">
        <v>84</v>
      </c>
      <c r="I819" t="s">
        <v>84</v>
      </c>
      <c r="J819" t="s">
        <v>84</v>
      </c>
      <c r="K819" t="s">
        <v>84</v>
      </c>
    </row>
    <row r="820" spans="1:11" x14ac:dyDescent="0.3">
      <c r="A820" t="s">
        <v>2164</v>
      </c>
      <c r="B820" t="s">
        <v>2165</v>
      </c>
      <c r="C820" t="s">
        <v>21</v>
      </c>
      <c r="D820" t="s">
        <v>110</v>
      </c>
      <c r="E820" t="s">
        <v>111</v>
      </c>
      <c r="F820" t="s">
        <v>84</v>
      </c>
      <c r="G820" t="s">
        <v>91</v>
      </c>
      <c r="H820" t="s">
        <v>84</v>
      </c>
      <c r="I820" t="s">
        <v>84</v>
      </c>
      <c r="J820" t="s">
        <v>84</v>
      </c>
      <c r="K820" t="s">
        <v>84</v>
      </c>
    </row>
    <row r="821" spans="1:11" x14ac:dyDescent="0.3">
      <c r="A821" t="s">
        <v>2166</v>
      </c>
      <c r="B821" t="s">
        <v>2167</v>
      </c>
      <c r="C821" t="s">
        <v>88</v>
      </c>
      <c r="D821" t="s">
        <v>1225</v>
      </c>
      <c r="E821" t="s">
        <v>383</v>
      </c>
      <c r="F821" t="s">
        <v>84</v>
      </c>
      <c r="G821" t="s">
        <v>91</v>
      </c>
      <c r="H821" t="s">
        <v>84</v>
      </c>
      <c r="I821" t="s">
        <v>84</v>
      </c>
      <c r="J821" t="s">
        <v>84</v>
      </c>
      <c r="K821" t="s">
        <v>84</v>
      </c>
    </row>
    <row r="822" spans="1:11" x14ac:dyDescent="0.3">
      <c r="A822" t="s">
        <v>2168</v>
      </c>
      <c r="B822" t="s">
        <v>2169</v>
      </c>
      <c r="C822" t="s">
        <v>21</v>
      </c>
      <c r="D822" t="s">
        <v>110</v>
      </c>
      <c r="E822" t="s">
        <v>111</v>
      </c>
      <c r="F822" t="s">
        <v>84</v>
      </c>
      <c r="G822" t="s">
        <v>91</v>
      </c>
      <c r="H822" t="s">
        <v>84</v>
      </c>
      <c r="I822" t="s">
        <v>84</v>
      </c>
      <c r="J822" t="s">
        <v>84</v>
      </c>
      <c r="K822" t="s">
        <v>84</v>
      </c>
    </row>
    <row r="823" spans="1:11" x14ac:dyDescent="0.3">
      <c r="A823" t="s">
        <v>2170</v>
      </c>
      <c r="B823" t="s">
        <v>2171</v>
      </c>
      <c r="C823" t="s">
        <v>21</v>
      </c>
      <c r="D823" t="s">
        <v>110</v>
      </c>
      <c r="E823" t="s">
        <v>111</v>
      </c>
      <c r="F823" t="s">
        <v>84</v>
      </c>
      <c r="G823" t="s">
        <v>91</v>
      </c>
      <c r="H823" t="s">
        <v>84</v>
      </c>
      <c r="I823" t="s">
        <v>84</v>
      </c>
      <c r="J823" t="s">
        <v>84</v>
      </c>
      <c r="K823" t="s">
        <v>84</v>
      </c>
    </row>
    <row r="824" spans="1:11" x14ac:dyDescent="0.3">
      <c r="A824" t="s">
        <v>2172</v>
      </c>
      <c r="B824" t="s">
        <v>2173</v>
      </c>
      <c r="C824" t="s">
        <v>88</v>
      </c>
      <c r="D824" t="s">
        <v>2174</v>
      </c>
      <c r="E824" t="s">
        <v>107</v>
      </c>
      <c r="F824" t="s">
        <v>84</v>
      </c>
      <c r="G824" t="s">
        <v>91</v>
      </c>
      <c r="H824" t="s">
        <v>84</v>
      </c>
      <c r="I824" t="s">
        <v>84</v>
      </c>
      <c r="J824" t="s">
        <v>84</v>
      </c>
      <c r="K824" t="s">
        <v>84</v>
      </c>
    </row>
    <row r="825" spans="1:11" x14ac:dyDescent="0.3">
      <c r="A825" t="s">
        <v>2175</v>
      </c>
      <c r="B825" t="s">
        <v>2176</v>
      </c>
      <c r="C825" t="s">
        <v>88</v>
      </c>
      <c r="D825" t="s">
        <v>1304</v>
      </c>
      <c r="E825" t="s">
        <v>1371</v>
      </c>
      <c r="F825" t="s">
        <v>84</v>
      </c>
      <c r="G825" t="s">
        <v>91</v>
      </c>
      <c r="H825" t="s">
        <v>84</v>
      </c>
      <c r="I825" t="s">
        <v>84</v>
      </c>
      <c r="J825" t="s">
        <v>84</v>
      </c>
      <c r="K825" t="s">
        <v>84</v>
      </c>
    </row>
    <row r="826" spans="1:11" x14ac:dyDescent="0.3">
      <c r="A826" t="s">
        <v>2177</v>
      </c>
      <c r="B826" t="s">
        <v>2178</v>
      </c>
      <c r="C826" t="s">
        <v>21</v>
      </c>
      <c r="D826" t="s">
        <v>2179</v>
      </c>
      <c r="E826" t="s">
        <v>107</v>
      </c>
      <c r="F826" t="s">
        <v>84</v>
      </c>
      <c r="G826" t="s">
        <v>85</v>
      </c>
      <c r="H826" t="s">
        <v>84</v>
      </c>
      <c r="I826" t="s">
        <v>84</v>
      </c>
      <c r="J826" t="s">
        <v>84</v>
      </c>
      <c r="K826" t="s">
        <v>84</v>
      </c>
    </row>
    <row r="827" spans="1:11" x14ac:dyDescent="0.3">
      <c r="A827" t="s">
        <v>2180</v>
      </c>
      <c r="B827" t="s">
        <v>2181</v>
      </c>
      <c r="C827" t="s">
        <v>21</v>
      </c>
      <c r="D827" t="s">
        <v>2179</v>
      </c>
      <c r="E827" t="s">
        <v>152</v>
      </c>
      <c r="F827" t="s">
        <v>84</v>
      </c>
      <c r="G827" t="s">
        <v>85</v>
      </c>
      <c r="H827" t="s">
        <v>84</v>
      </c>
      <c r="I827" t="s">
        <v>84</v>
      </c>
      <c r="J827" t="s">
        <v>84</v>
      </c>
      <c r="K827" t="s">
        <v>84</v>
      </c>
    </row>
    <row r="828" spans="1:11" x14ac:dyDescent="0.3">
      <c r="A828" t="s">
        <v>2182</v>
      </c>
      <c r="B828" t="s">
        <v>2183</v>
      </c>
      <c r="C828" t="s">
        <v>21</v>
      </c>
      <c r="D828" t="s">
        <v>2184</v>
      </c>
      <c r="E828" t="s">
        <v>2185</v>
      </c>
      <c r="F828" t="s">
        <v>84</v>
      </c>
      <c r="G828" t="s">
        <v>91</v>
      </c>
      <c r="H828" t="s">
        <v>84</v>
      </c>
      <c r="I828" t="s">
        <v>84</v>
      </c>
      <c r="J828" t="s">
        <v>84</v>
      </c>
      <c r="K828" t="s">
        <v>84</v>
      </c>
    </row>
    <row r="829" spans="1:11" x14ac:dyDescent="0.3">
      <c r="A829" t="s">
        <v>2186</v>
      </c>
      <c r="B829" t="s">
        <v>2187</v>
      </c>
      <c r="C829" t="s">
        <v>21</v>
      </c>
      <c r="D829" t="s">
        <v>2179</v>
      </c>
      <c r="E829" t="s">
        <v>443</v>
      </c>
      <c r="F829" t="s">
        <v>84</v>
      </c>
      <c r="G829" t="s">
        <v>85</v>
      </c>
      <c r="H829" t="s">
        <v>84</v>
      </c>
      <c r="I829" t="s">
        <v>84</v>
      </c>
      <c r="J829" t="s">
        <v>84</v>
      </c>
      <c r="K829" t="s">
        <v>84</v>
      </c>
    </row>
    <row r="830" spans="1:11" x14ac:dyDescent="0.3">
      <c r="A830" t="s">
        <v>2188</v>
      </c>
      <c r="B830" t="s">
        <v>2189</v>
      </c>
      <c r="C830" t="s">
        <v>21</v>
      </c>
      <c r="D830" t="s">
        <v>2179</v>
      </c>
      <c r="E830" t="s">
        <v>2190</v>
      </c>
      <c r="F830" t="s">
        <v>84</v>
      </c>
      <c r="G830" t="s">
        <v>85</v>
      </c>
      <c r="H830" t="s">
        <v>84</v>
      </c>
      <c r="I830" t="s">
        <v>84</v>
      </c>
      <c r="J830" t="s">
        <v>84</v>
      </c>
      <c r="K830" t="s">
        <v>84</v>
      </c>
    </row>
    <row r="831" spans="1:11" x14ac:dyDescent="0.3">
      <c r="A831" t="s">
        <v>2191</v>
      </c>
      <c r="B831" t="s">
        <v>2192</v>
      </c>
      <c r="C831" t="s">
        <v>21</v>
      </c>
      <c r="D831" t="s">
        <v>2184</v>
      </c>
      <c r="E831" t="s">
        <v>2193</v>
      </c>
      <c r="F831" t="s">
        <v>84</v>
      </c>
      <c r="G831" t="s">
        <v>91</v>
      </c>
      <c r="H831" t="s">
        <v>84</v>
      </c>
      <c r="I831" t="s">
        <v>84</v>
      </c>
      <c r="J831" t="s">
        <v>84</v>
      </c>
      <c r="K831" t="s">
        <v>84</v>
      </c>
    </row>
    <row r="832" spans="1:11" x14ac:dyDescent="0.3">
      <c r="A832" t="s">
        <v>2194</v>
      </c>
      <c r="B832" t="s">
        <v>2195</v>
      </c>
      <c r="C832" t="s">
        <v>21</v>
      </c>
      <c r="D832" t="s">
        <v>2179</v>
      </c>
      <c r="E832" t="s">
        <v>152</v>
      </c>
      <c r="F832" t="s">
        <v>84</v>
      </c>
      <c r="G832" t="s">
        <v>85</v>
      </c>
      <c r="H832" t="s">
        <v>84</v>
      </c>
      <c r="I832" t="s">
        <v>84</v>
      </c>
      <c r="J832" t="s">
        <v>84</v>
      </c>
      <c r="K832" t="s">
        <v>84</v>
      </c>
    </row>
    <row r="833" spans="1:11" x14ac:dyDescent="0.3">
      <c r="A833" t="s">
        <v>2196</v>
      </c>
      <c r="B833" t="s">
        <v>2197</v>
      </c>
      <c r="C833" t="s">
        <v>21</v>
      </c>
      <c r="D833" t="s">
        <v>2179</v>
      </c>
      <c r="E833" t="s">
        <v>2198</v>
      </c>
      <c r="F833" t="s">
        <v>84</v>
      </c>
      <c r="G833" t="s">
        <v>85</v>
      </c>
      <c r="H833" t="s">
        <v>84</v>
      </c>
      <c r="I833" t="s">
        <v>84</v>
      </c>
      <c r="J833" t="s">
        <v>84</v>
      </c>
      <c r="K833" t="s">
        <v>84</v>
      </c>
    </row>
    <row r="834" spans="1:11" x14ac:dyDescent="0.3">
      <c r="A834" t="s">
        <v>2199</v>
      </c>
      <c r="B834" t="s">
        <v>2200</v>
      </c>
      <c r="C834" t="s">
        <v>21</v>
      </c>
      <c r="D834" t="s">
        <v>2179</v>
      </c>
      <c r="E834" t="s">
        <v>1036</v>
      </c>
      <c r="F834" t="s">
        <v>84</v>
      </c>
      <c r="G834" t="s">
        <v>85</v>
      </c>
      <c r="H834" t="s">
        <v>84</v>
      </c>
      <c r="I834" t="s">
        <v>84</v>
      </c>
      <c r="J834" t="s">
        <v>84</v>
      </c>
      <c r="K834" t="s">
        <v>84</v>
      </c>
    </row>
    <row r="835" spans="1:11" x14ac:dyDescent="0.3">
      <c r="A835" t="s">
        <v>2201</v>
      </c>
      <c r="B835" t="s">
        <v>2202</v>
      </c>
      <c r="C835" t="s">
        <v>21</v>
      </c>
      <c r="D835" t="s">
        <v>2179</v>
      </c>
      <c r="E835" t="s">
        <v>152</v>
      </c>
      <c r="F835" t="s">
        <v>84</v>
      </c>
      <c r="G835" t="s">
        <v>85</v>
      </c>
      <c r="H835" t="s">
        <v>84</v>
      </c>
      <c r="I835" t="s">
        <v>84</v>
      </c>
      <c r="J835" t="s">
        <v>84</v>
      </c>
      <c r="K835" t="s">
        <v>84</v>
      </c>
    </row>
    <row r="836" spans="1:11" x14ac:dyDescent="0.3">
      <c r="A836" t="s">
        <v>2203</v>
      </c>
      <c r="B836" t="s">
        <v>2204</v>
      </c>
      <c r="C836" t="s">
        <v>21</v>
      </c>
      <c r="D836" t="s">
        <v>2184</v>
      </c>
      <c r="E836" t="s">
        <v>2205</v>
      </c>
      <c r="F836" t="s">
        <v>84</v>
      </c>
      <c r="G836" t="s">
        <v>91</v>
      </c>
      <c r="H836" t="s">
        <v>84</v>
      </c>
      <c r="I836" t="s">
        <v>84</v>
      </c>
      <c r="J836" t="s">
        <v>84</v>
      </c>
      <c r="K836" t="s">
        <v>84</v>
      </c>
    </row>
    <row r="837" spans="1:11" x14ac:dyDescent="0.3">
      <c r="A837" t="s">
        <v>2206</v>
      </c>
      <c r="B837" t="s">
        <v>2207</v>
      </c>
      <c r="C837" t="s">
        <v>21</v>
      </c>
      <c r="D837" t="s">
        <v>2179</v>
      </c>
      <c r="E837" t="s">
        <v>415</v>
      </c>
      <c r="F837" t="s">
        <v>84</v>
      </c>
      <c r="G837" t="s">
        <v>85</v>
      </c>
      <c r="H837" t="s">
        <v>84</v>
      </c>
      <c r="I837" t="s">
        <v>84</v>
      </c>
      <c r="J837" t="s">
        <v>84</v>
      </c>
      <c r="K837" t="s">
        <v>84</v>
      </c>
    </row>
    <row r="838" spans="1:11" x14ac:dyDescent="0.3">
      <c r="A838" t="s">
        <v>2208</v>
      </c>
      <c r="B838" t="s">
        <v>2209</v>
      </c>
      <c r="C838" t="s">
        <v>21</v>
      </c>
      <c r="D838" t="s">
        <v>2184</v>
      </c>
      <c r="E838" t="s">
        <v>2210</v>
      </c>
      <c r="F838" t="s">
        <v>84</v>
      </c>
      <c r="G838" t="s">
        <v>91</v>
      </c>
      <c r="H838" t="s">
        <v>84</v>
      </c>
      <c r="I838" t="s">
        <v>84</v>
      </c>
      <c r="J838" t="s">
        <v>84</v>
      </c>
      <c r="K838" t="s">
        <v>84</v>
      </c>
    </row>
    <row r="839" spans="1:11" x14ac:dyDescent="0.3">
      <c r="A839" t="s">
        <v>2211</v>
      </c>
      <c r="B839" t="s">
        <v>2212</v>
      </c>
      <c r="C839" t="s">
        <v>21</v>
      </c>
      <c r="D839" t="s">
        <v>2179</v>
      </c>
      <c r="E839" t="s">
        <v>2213</v>
      </c>
      <c r="F839" t="s">
        <v>84</v>
      </c>
      <c r="G839" t="s">
        <v>85</v>
      </c>
      <c r="H839" t="s">
        <v>84</v>
      </c>
      <c r="I839" t="s">
        <v>84</v>
      </c>
      <c r="J839" t="s">
        <v>84</v>
      </c>
      <c r="K839" t="s">
        <v>84</v>
      </c>
    </row>
    <row r="840" spans="1:11" x14ac:dyDescent="0.3">
      <c r="A840" t="s">
        <v>2214</v>
      </c>
      <c r="B840" t="s">
        <v>2215</v>
      </c>
      <c r="C840" t="s">
        <v>21</v>
      </c>
      <c r="D840" t="s">
        <v>2179</v>
      </c>
      <c r="E840" t="s">
        <v>319</v>
      </c>
      <c r="F840" t="s">
        <v>84</v>
      </c>
      <c r="G840" t="s">
        <v>85</v>
      </c>
      <c r="H840" t="s">
        <v>84</v>
      </c>
      <c r="I840" t="s">
        <v>84</v>
      </c>
      <c r="J840" t="s">
        <v>84</v>
      </c>
      <c r="K840" t="s">
        <v>84</v>
      </c>
    </row>
    <row r="841" spans="1:11" x14ac:dyDescent="0.3">
      <c r="A841" t="s">
        <v>2216</v>
      </c>
      <c r="B841" t="s">
        <v>2217</v>
      </c>
      <c r="C841" t="s">
        <v>21</v>
      </c>
      <c r="D841" t="s">
        <v>2179</v>
      </c>
      <c r="E841" t="s">
        <v>2218</v>
      </c>
      <c r="F841" t="s">
        <v>84</v>
      </c>
      <c r="G841" t="s">
        <v>85</v>
      </c>
      <c r="H841" t="s">
        <v>84</v>
      </c>
      <c r="I841" t="s">
        <v>84</v>
      </c>
      <c r="J841" t="s">
        <v>84</v>
      </c>
      <c r="K841" t="s">
        <v>84</v>
      </c>
    </row>
    <row r="842" spans="1:11" x14ac:dyDescent="0.3">
      <c r="A842" t="s">
        <v>2219</v>
      </c>
      <c r="B842" t="s">
        <v>2220</v>
      </c>
      <c r="C842" t="s">
        <v>88</v>
      </c>
      <c r="D842" t="s">
        <v>2221</v>
      </c>
      <c r="E842" t="s">
        <v>2222</v>
      </c>
      <c r="F842" t="s">
        <v>84</v>
      </c>
      <c r="G842" t="s">
        <v>91</v>
      </c>
      <c r="H842" t="s">
        <v>84</v>
      </c>
      <c r="I842" t="s">
        <v>84</v>
      </c>
      <c r="J842" t="s">
        <v>84</v>
      </c>
      <c r="K842" t="s">
        <v>84</v>
      </c>
    </row>
    <row r="843" spans="1:11" x14ac:dyDescent="0.3">
      <c r="A843" t="s">
        <v>2223</v>
      </c>
      <c r="B843" t="s">
        <v>2224</v>
      </c>
      <c r="C843" t="s">
        <v>88</v>
      </c>
      <c r="D843" t="s">
        <v>2221</v>
      </c>
      <c r="E843" t="s">
        <v>911</v>
      </c>
      <c r="F843" t="s">
        <v>84</v>
      </c>
      <c r="G843" t="s">
        <v>91</v>
      </c>
      <c r="H843" t="s">
        <v>84</v>
      </c>
      <c r="I843" t="s">
        <v>84</v>
      </c>
      <c r="J843" t="s">
        <v>84</v>
      </c>
      <c r="K843" t="s">
        <v>84</v>
      </c>
    </row>
    <row r="844" spans="1:11" x14ac:dyDescent="0.3">
      <c r="A844" t="s">
        <v>2225</v>
      </c>
      <c r="B844" t="s">
        <v>2226</v>
      </c>
      <c r="C844" t="s">
        <v>88</v>
      </c>
      <c r="D844" t="s">
        <v>2221</v>
      </c>
      <c r="E844" t="s">
        <v>2227</v>
      </c>
      <c r="F844" t="s">
        <v>84</v>
      </c>
      <c r="G844" t="s">
        <v>91</v>
      </c>
      <c r="H844" t="s">
        <v>84</v>
      </c>
      <c r="I844" t="s">
        <v>84</v>
      </c>
      <c r="J844" t="s">
        <v>84</v>
      </c>
      <c r="K844" t="s">
        <v>84</v>
      </c>
    </row>
    <row r="845" spans="1:11" x14ac:dyDescent="0.3">
      <c r="A845" t="s">
        <v>2228</v>
      </c>
      <c r="B845" t="s">
        <v>2229</v>
      </c>
      <c r="C845" t="s">
        <v>88</v>
      </c>
      <c r="D845" t="s">
        <v>2221</v>
      </c>
      <c r="E845" t="s">
        <v>2230</v>
      </c>
      <c r="F845" t="s">
        <v>84</v>
      </c>
      <c r="G845" t="s">
        <v>91</v>
      </c>
      <c r="H845" t="s">
        <v>84</v>
      </c>
      <c r="I845" t="s">
        <v>84</v>
      </c>
      <c r="J845" t="s">
        <v>84</v>
      </c>
      <c r="K845" t="s">
        <v>84</v>
      </c>
    </row>
    <row r="846" spans="1:11" x14ac:dyDescent="0.3">
      <c r="A846" t="s">
        <v>2231</v>
      </c>
      <c r="B846" t="s">
        <v>2232</v>
      </c>
      <c r="C846" t="s">
        <v>88</v>
      </c>
      <c r="D846" t="s">
        <v>2221</v>
      </c>
      <c r="E846" t="s">
        <v>911</v>
      </c>
      <c r="F846" t="s">
        <v>84</v>
      </c>
      <c r="G846" t="s">
        <v>91</v>
      </c>
      <c r="H846" t="s">
        <v>84</v>
      </c>
      <c r="I846" t="s">
        <v>84</v>
      </c>
      <c r="J846" t="s">
        <v>84</v>
      </c>
      <c r="K846" t="s">
        <v>84</v>
      </c>
    </row>
    <row r="847" spans="1:11" x14ac:dyDescent="0.3">
      <c r="A847" t="s">
        <v>2233</v>
      </c>
      <c r="B847" t="s">
        <v>2234</v>
      </c>
      <c r="C847" t="s">
        <v>88</v>
      </c>
      <c r="D847" t="s">
        <v>2221</v>
      </c>
      <c r="E847" t="s">
        <v>316</v>
      </c>
      <c r="F847" t="s">
        <v>84</v>
      </c>
      <c r="G847" t="s">
        <v>91</v>
      </c>
      <c r="H847" t="s">
        <v>84</v>
      </c>
      <c r="I847" t="s">
        <v>84</v>
      </c>
      <c r="J847" t="s">
        <v>84</v>
      </c>
      <c r="K847" t="s">
        <v>84</v>
      </c>
    </row>
    <row r="848" spans="1:11" x14ac:dyDescent="0.3">
      <c r="A848" t="s">
        <v>2235</v>
      </c>
      <c r="B848" t="s">
        <v>2236</v>
      </c>
      <c r="C848" t="s">
        <v>88</v>
      </c>
      <c r="D848" t="s">
        <v>2221</v>
      </c>
      <c r="E848" t="s">
        <v>2237</v>
      </c>
      <c r="F848" t="s">
        <v>84</v>
      </c>
      <c r="G848" t="s">
        <v>91</v>
      </c>
      <c r="H848" t="s">
        <v>84</v>
      </c>
      <c r="I848" t="s">
        <v>84</v>
      </c>
      <c r="J848" t="s">
        <v>84</v>
      </c>
      <c r="K848" t="s">
        <v>84</v>
      </c>
    </row>
    <row r="849" spans="1:11" x14ac:dyDescent="0.3">
      <c r="A849" t="s">
        <v>2238</v>
      </c>
      <c r="B849" t="s">
        <v>2239</v>
      </c>
      <c r="C849" t="s">
        <v>88</v>
      </c>
      <c r="D849" t="s">
        <v>2221</v>
      </c>
      <c r="E849" t="s">
        <v>2230</v>
      </c>
      <c r="F849" t="s">
        <v>84</v>
      </c>
      <c r="G849" t="s">
        <v>91</v>
      </c>
      <c r="H849" t="s">
        <v>84</v>
      </c>
      <c r="I849" t="s">
        <v>84</v>
      </c>
      <c r="J849" t="s">
        <v>84</v>
      </c>
      <c r="K849" t="s">
        <v>84</v>
      </c>
    </row>
    <row r="850" spans="1:11" x14ac:dyDescent="0.3">
      <c r="A850" t="s">
        <v>2240</v>
      </c>
      <c r="B850" t="s">
        <v>2241</v>
      </c>
      <c r="C850" t="s">
        <v>88</v>
      </c>
      <c r="D850" t="s">
        <v>2242</v>
      </c>
      <c r="E850" t="s">
        <v>778</v>
      </c>
      <c r="F850" t="s">
        <v>84</v>
      </c>
      <c r="G850" t="s">
        <v>91</v>
      </c>
      <c r="H850" t="s">
        <v>84</v>
      </c>
      <c r="I850" t="s">
        <v>84</v>
      </c>
      <c r="J850" t="s">
        <v>84</v>
      </c>
      <c r="K850" t="s">
        <v>84</v>
      </c>
    </row>
    <row r="851" spans="1:11" x14ac:dyDescent="0.3">
      <c r="A851" t="s">
        <v>2243</v>
      </c>
      <c r="B851" t="s">
        <v>2244</v>
      </c>
      <c r="C851" t="s">
        <v>21</v>
      </c>
      <c r="D851" t="s">
        <v>2245</v>
      </c>
      <c r="E851" t="s">
        <v>2246</v>
      </c>
      <c r="F851" t="s">
        <v>84</v>
      </c>
      <c r="G851" t="s">
        <v>91</v>
      </c>
      <c r="H851" t="s">
        <v>84</v>
      </c>
      <c r="I851" t="s">
        <v>84</v>
      </c>
      <c r="J851" t="s">
        <v>84</v>
      </c>
      <c r="K851" t="s">
        <v>84</v>
      </c>
    </row>
    <row r="852" spans="1:11" x14ac:dyDescent="0.3">
      <c r="A852" t="s">
        <v>2247</v>
      </c>
      <c r="B852" t="s">
        <v>2248</v>
      </c>
      <c r="C852" t="s">
        <v>21</v>
      </c>
      <c r="D852" t="s">
        <v>110</v>
      </c>
      <c r="E852" t="s">
        <v>111</v>
      </c>
      <c r="F852" t="s">
        <v>84</v>
      </c>
      <c r="G852" t="s">
        <v>91</v>
      </c>
      <c r="H852" t="s">
        <v>84</v>
      </c>
      <c r="I852" t="s">
        <v>84</v>
      </c>
      <c r="J852" t="s">
        <v>84</v>
      </c>
      <c r="K852" t="s">
        <v>84</v>
      </c>
    </row>
    <row r="853" spans="1:11" x14ac:dyDescent="0.3">
      <c r="A853" t="s">
        <v>2249</v>
      </c>
      <c r="B853" t="s">
        <v>2250</v>
      </c>
      <c r="C853" t="s">
        <v>21</v>
      </c>
      <c r="D853" t="s">
        <v>110</v>
      </c>
      <c r="E853" t="s">
        <v>111</v>
      </c>
      <c r="F853" t="s">
        <v>84</v>
      </c>
      <c r="G853" t="s">
        <v>91</v>
      </c>
      <c r="H853" t="s">
        <v>84</v>
      </c>
      <c r="I853" t="s">
        <v>84</v>
      </c>
      <c r="J853" t="s">
        <v>84</v>
      </c>
      <c r="K853" t="s">
        <v>84</v>
      </c>
    </row>
    <row r="854" spans="1:11" x14ac:dyDescent="0.3">
      <c r="A854" t="s">
        <v>2251</v>
      </c>
      <c r="B854" t="s">
        <v>2252</v>
      </c>
      <c r="C854" t="s">
        <v>21</v>
      </c>
      <c r="D854" t="s">
        <v>110</v>
      </c>
      <c r="E854" t="s">
        <v>111</v>
      </c>
      <c r="F854" t="s">
        <v>84</v>
      </c>
      <c r="G854" t="s">
        <v>91</v>
      </c>
      <c r="H854" t="s">
        <v>84</v>
      </c>
      <c r="I854" t="s">
        <v>84</v>
      </c>
      <c r="J854" t="s">
        <v>84</v>
      </c>
      <c r="K854" t="s">
        <v>84</v>
      </c>
    </row>
    <row r="855" spans="1:11" x14ac:dyDescent="0.3">
      <c r="A855" t="s">
        <v>2253</v>
      </c>
      <c r="B855" t="s">
        <v>2254</v>
      </c>
      <c r="C855" t="s">
        <v>21</v>
      </c>
      <c r="D855" t="s">
        <v>2255</v>
      </c>
      <c r="E855" t="s">
        <v>2256</v>
      </c>
      <c r="F855" t="s">
        <v>84</v>
      </c>
      <c r="G855" t="s">
        <v>91</v>
      </c>
      <c r="H855" t="s">
        <v>84</v>
      </c>
      <c r="I855" t="s">
        <v>84</v>
      </c>
      <c r="J855" t="s">
        <v>84</v>
      </c>
      <c r="K855" t="s">
        <v>84</v>
      </c>
    </row>
    <row r="856" spans="1:11" x14ac:dyDescent="0.3">
      <c r="A856" t="s">
        <v>2257</v>
      </c>
      <c r="B856" t="s">
        <v>2258</v>
      </c>
      <c r="C856" t="s">
        <v>21</v>
      </c>
      <c r="D856" t="s">
        <v>2245</v>
      </c>
      <c r="E856" t="s">
        <v>2185</v>
      </c>
      <c r="F856" t="s">
        <v>84</v>
      </c>
      <c r="G856" t="s">
        <v>91</v>
      </c>
      <c r="H856" t="s">
        <v>84</v>
      </c>
      <c r="I856" t="s">
        <v>84</v>
      </c>
      <c r="J856" t="s">
        <v>84</v>
      </c>
      <c r="K856" t="s">
        <v>84</v>
      </c>
    </row>
    <row r="857" spans="1:11" x14ac:dyDescent="0.3">
      <c r="A857" t="s">
        <v>2259</v>
      </c>
      <c r="B857" t="s">
        <v>2260</v>
      </c>
      <c r="C857" t="s">
        <v>21</v>
      </c>
      <c r="D857" t="s">
        <v>2261</v>
      </c>
      <c r="E857" t="s">
        <v>2262</v>
      </c>
      <c r="F857" t="s">
        <v>84</v>
      </c>
      <c r="G857" t="s">
        <v>85</v>
      </c>
      <c r="H857" t="s">
        <v>84</v>
      </c>
      <c r="I857" t="s">
        <v>84</v>
      </c>
      <c r="J857" t="s">
        <v>84</v>
      </c>
      <c r="K857" t="s">
        <v>84</v>
      </c>
    </row>
    <row r="858" spans="1:11" x14ac:dyDescent="0.3">
      <c r="A858" t="s">
        <v>2263</v>
      </c>
      <c r="B858" t="s">
        <v>2264</v>
      </c>
      <c r="C858" t="s">
        <v>21</v>
      </c>
      <c r="D858" t="s">
        <v>2265</v>
      </c>
      <c r="E858" t="s">
        <v>188</v>
      </c>
      <c r="F858" t="s">
        <v>84</v>
      </c>
      <c r="G858" t="s">
        <v>85</v>
      </c>
      <c r="H858" t="s">
        <v>84</v>
      </c>
      <c r="I858" t="s">
        <v>84</v>
      </c>
      <c r="J858" t="s">
        <v>84</v>
      </c>
      <c r="K858" t="s">
        <v>84</v>
      </c>
    </row>
    <row r="859" spans="1:11" x14ac:dyDescent="0.3">
      <c r="A859" t="s">
        <v>2266</v>
      </c>
      <c r="B859" t="s">
        <v>2267</v>
      </c>
      <c r="C859" t="s">
        <v>21</v>
      </c>
      <c r="D859" t="s">
        <v>2268</v>
      </c>
      <c r="E859" t="s">
        <v>608</v>
      </c>
      <c r="F859" t="s">
        <v>84</v>
      </c>
      <c r="G859" t="s">
        <v>85</v>
      </c>
      <c r="H859" t="s">
        <v>84</v>
      </c>
      <c r="I859" t="s">
        <v>84</v>
      </c>
      <c r="J859" t="s">
        <v>84</v>
      </c>
      <c r="K859" t="s">
        <v>84</v>
      </c>
    </row>
    <row r="860" spans="1:11" x14ac:dyDescent="0.3">
      <c r="A860" t="s">
        <v>2269</v>
      </c>
      <c r="B860" t="s">
        <v>2270</v>
      </c>
      <c r="C860" t="s">
        <v>21</v>
      </c>
      <c r="D860" t="s">
        <v>110</v>
      </c>
      <c r="E860" t="s">
        <v>111</v>
      </c>
      <c r="F860" t="s">
        <v>84</v>
      </c>
      <c r="G860" t="s">
        <v>91</v>
      </c>
      <c r="H860" t="s">
        <v>84</v>
      </c>
      <c r="I860" t="s">
        <v>84</v>
      </c>
      <c r="J860" t="s">
        <v>84</v>
      </c>
      <c r="K860" t="s">
        <v>84</v>
      </c>
    </row>
    <row r="861" spans="1:11" x14ac:dyDescent="0.3">
      <c r="A861" t="s">
        <v>2271</v>
      </c>
      <c r="B861" t="s">
        <v>2272</v>
      </c>
      <c r="C861" t="s">
        <v>21</v>
      </c>
      <c r="D861" t="s">
        <v>110</v>
      </c>
      <c r="E861" t="s">
        <v>111</v>
      </c>
      <c r="F861" t="s">
        <v>84</v>
      </c>
      <c r="G861" t="s">
        <v>91</v>
      </c>
      <c r="H861" t="s">
        <v>84</v>
      </c>
      <c r="I861" t="s">
        <v>84</v>
      </c>
      <c r="J861" t="s">
        <v>84</v>
      </c>
      <c r="K861" t="s">
        <v>84</v>
      </c>
    </row>
    <row r="862" spans="1:11" x14ac:dyDescent="0.3">
      <c r="A862" t="s">
        <v>2273</v>
      </c>
      <c r="B862" t="s">
        <v>2272</v>
      </c>
      <c r="C862" t="s">
        <v>21</v>
      </c>
      <c r="D862" t="s">
        <v>110</v>
      </c>
      <c r="E862" t="s">
        <v>111</v>
      </c>
      <c r="F862" t="s">
        <v>84</v>
      </c>
      <c r="G862" t="s">
        <v>91</v>
      </c>
      <c r="H862" t="s">
        <v>84</v>
      </c>
      <c r="I862" t="s">
        <v>84</v>
      </c>
      <c r="J862" t="s">
        <v>84</v>
      </c>
      <c r="K862" t="s">
        <v>84</v>
      </c>
    </row>
    <row r="863" spans="1:11" x14ac:dyDescent="0.3">
      <c r="A863" t="s">
        <v>2274</v>
      </c>
      <c r="B863" t="s">
        <v>2275</v>
      </c>
      <c r="C863" t="s">
        <v>21</v>
      </c>
      <c r="D863" t="s">
        <v>2245</v>
      </c>
      <c r="E863" t="s">
        <v>2276</v>
      </c>
      <c r="F863" t="s">
        <v>84</v>
      </c>
      <c r="G863" t="s">
        <v>91</v>
      </c>
      <c r="H863" t="s">
        <v>84</v>
      </c>
      <c r="I863" t="s">
        <v>84</v>
      </c>
      <c r="J863" t="s">
        <v>84</v>
      </c>
      <c r="K863" t="s">
        <v>84</v>
      </c>
    </row>
    <row r="864" spans="1:11" x14ac:dyDescent="0.3">
      <c r="A864" t="s">
        <v>2277</v>
      </c>
      <c r="B864" t="s">
        <v>2278</v>
      </c>
      <c r="C864" t="s">
        <v>21</v>
      </c>
      <c r="D864" t="s">
        <v>2245</v>
      </c>
      <c r="E864" t="s">
        <v>2279</v>
      </c>
      <c r="F864" t="s">
        <v>84</v>
      </c>
      <c r="G864" t="s">
        <v>91</v>
      </c>
      <c r="H864" t="s">
        <v>84</v>
      </c>
      <c r="I864" t="s">
        <v>84</v>
      </c>
      <c r="J864" t="s">
        <v>84</v>
      </c>
      <c r="K864" t="s">
        <v>84</v>
      </c>
    </row>
    <row r="865" spans="1:11" x14ac:dyDescent="0.3">
      <c r="A865" t="s">
        <v>2280</v>
      </c>
      <c r="B865" t="s">
        <v>2281</v>
      </c>
      <c r="C865" t="s">
        <v>21</v>
      </c>
      <c r="D865" t="s">
        <v>2282</v>
      </c>
      <c r="E865" t="s">
        <v>608</v>
      </c>
      <c r="F865" t="s">
        <v>84</v>
      </c>
      <c r="G865" t="s">
        <v>85</v>
      </c>
      <c r="H865" t="s">
        <v>84</v>
      </c>
      <c r="I865" t="s">
        <v>84</v>
      </c>
      <c r="J865" t="s">
        <v>84</v>
      </c>
      <c r="K865" t="s">
        <v>84</v>
      </c>
    </row>
    <row r="866" spans="1:11" x14ac:dyDescent="0.3">
      <c r="A866" t="s">
        <v>2283</v>
      </c>
      <c r="B866" t="s">
        <v>2284</v>
      </c>
      <c r="C866" t="s">
        <v>21</v>
      </c>
      <c r="D866" t="s">
        <v>2285</v>
      </c>
      <c r="E866" t="s">
        <v>482</v>
      </c>
      <c r="F866" t="s">
        <v>84</v>
      </c>
      <c r="G866" t="s">
        <v>85</v>
      </c>
      <c r="H866" t="s">
        <v>84</v>
      </c>
      <c r="I866" t="s">
        <v>84</v>
      </c>
      <c r="J866" t="s">
        <v>84</v>
      </c>
      <c r="K866" t="s">
        <v>84</v>
      </c>
    </row>
    <row r="867" spans="1:11" x14ac:dyDescent="0.3">
      <c r="A867" t="s">
        <v>2286</v>
      </c>
      <c r="B867" t="s">
        <v>2287</v>
      </c>
      <c r="C867" t="s">
        <v>21</v>
      </c>
      <c r="D867" t="s">
        <v>110</v>
      </c>
      <c r="E867" t="s">
        <v>111</v>
      </c>
      <c r="F867" t="s">
        <v>84</v>
      </c>
      <c r="G867" t="s">
        <v>91</v>
      </c>
      <c r="H867" t="s">
        <v>84</v>
      </c>
      <c r="I867" t="s">
        <v>84</v>
      </c>
      <c r="J867" t="s">
        <v>84</v>
      </c>
      <c r="K867" t="s">
        <v>84</v>
      </c>
    </row>
    <row r="868" spans="1:11" x14ac:dyDescent="0.3">
      <c r="A868" t="s">
        <v>2288</v>
      </c>
      <c r="B868" t="s">
        <v>2289</v>
      </c>
      <c r="C868" t="s">
        <v>21</v>
      </c>
      <c r="D868" t="s">
        <v>2245</v>
      </c>
      <c r="E868" t="s">
        <v>2290</v>
      </c>
      <c r="F868" t="s">
        <v>84</v>
      </c>
      <c r="G868" t="s">
        <v>91</v>
      </c>
      <c r="H868" t="s">
        <v>84</v>
      </c>
      <c r="I868" t="s">
        <v>84</v>
      </c>
      <c r="J868" t="s">
        <v>84</v>
      </c>
      <c r="K868" t="s">
        <v>84</v>
      </c>
    </row>
    <row r="869" spans="1:11" x14ac:dyDescent="0.3">
      <c r="A869" t="s">
        <v>2291</v>
      </c>
      <c r="B869" t="s">
        <v>2292</v>
      </c>
      <c r="C869" t="s">
        <v>21</v>
      </c>
      <c r="D869" t="s">
        <v>2245</v>
      </c>
      <c r="E869" t="s">
        <v>2293</v>
      </c>
      <c r="F869" t="s">
        <v>84</v>
      </c>
      <c r="G869" t="s">
        <v>91</v>
      </c>
      <c r="H869" t="s">
        <v>84</v>
      </c>
      <c r="I869" t="s">
        <v>84</v>
      </c>
      <c r="J869" t="s">
        <v>84</v>
      </c>
      <c r="K869" t="s">
        <v>84</v>
      </c>
    </row>
    <row r="870" spans="1:11" x14ac:dyDescent="0.3">
      <c r="A870" t="s">
        <v>2294</v>
      </c>
      <c r="B870" t="s">
        <v>2295</v>
      </c>
      <c r="C870" t="s">
        <v>21</v>
      </c>
      <c r="D870" t="s">
        <v>2245</v>
      </c>
      <c r="E870" t="s">
        <v>2296</v>
      </c>
      <c r="F870" t="s">
        <v>84</v>
      </c>
      <c r="G870" t="s">
        <v>91</v>
      </c>
      <c r="H870" t="s">
        <v>84</v>
      </c>
      <c r="I870" t="s">
        <v>84</v>
      </c>
      <c r="J870" t="s">
        <v>84</v>
      </c>
      <c r="K870" t="s">
        <v>84</v>
      </c>
    </row>
    <row r="871" spans="1:11" x14ac:dyDescent="0.3">
      <c r="A871" t="s">
        <v>2297</v>
      </c>
      <c r="B871" t="s">
        <v>2298</v>
      </c>
      <c r="C871" t="s">
        <v>21</v>
      </c>
      <c r="D871" t="s">
        <v>2261</v>
      </c>
      <c r="E871" t="s">
        <v>644</v>
      </c>
      <c r="F871" t="s">
        <v>84</v>
      </c>
      <c r="G871" t="s">
        <v>85</v>
      </c>
      <c r="H871" t="s">
        <v>84</v>
      </c>
      <c r="I871" t="s">
        <v>84</v>
      </c>
      <c r="J871" t="s">
        <v>84</v>
      </c>
      <c r="K871" t="s">
        <v>84</v>
      </c>
    </row>
    <row r="872" spans="1:11" x14ac:dyDescent="0.3">
      <c r="A872" t="s">
        <v>2299</v>
      </c>
      <c r="B872" t="s">
        <v>2300</v>
      </c>
      <c r="C872" t="s">
        <v>21</v>
      </c>
      <c r="D872" t="s">
        <v>2261</v>
      </c>
      <c r="E872" t="s">
        <v>644</v>
      </c>
      <c r="F872" t="s">
        <v>84</v>
      </c>
      <c r="G872" t="s">
        <v>85</v>
      </c>
      <c r="H872" t="s">
        <v>84</v>
      </c>
      <c r="I872" t="s">
        <v>84</v>
      </c>
      <c r="J872" t="s">
        <v>84</v>
      </c>
      <c r="K872" t="s">
        <v>84</v>
      </c>
    </row>
    <row r="873" spans="1:11" x14ac:dyDescent="0.3">
      <c r="A873" t="s">
        <v>2301</v>
      </c>
      <c r="B873" t="s">
        <v>2302</v>
      </c>
      <c r="C873" t="s">
        <v>21</v>
      </c>
      <c r="D873" t="s">
        <v>2261</v>
      </c>
      <c r="E873" t="s">
        <v>127</v>
      </c>
      <c r="F873" t="s">
        <v>128</v>
      </c>
      <c r="G873" t="s">
        <v>85</v>
      </c>
      <c r="H873" t="s">
        <v>84</v>
      </c>
      <c r="I873" t="s">
        <v>84</v>
      </c>
      <c r="J873" t="s">
        <v>84</v>
      </c>
      <c r="K873" t="s">
        <v>84</v>
      </c>
    </row>
    <row r="874" spans="1:11" x14ac:dyDescent="0.3">
      <c r="A874" t="s">
        <v>2303</v>
      </c>
      <c r="B874" t="s">
        <v>2304</v>
      </c>
      <c r="C874" t="s">
        <v>81</v>
      </c>
      <c r="D874" t="s">
        <v>2305</v>
      </c>
      <c r="E874" t="s">
        <v>559</v>
      </c>
      <c r="F874" t="s">
        <v>84</v>
      </c>
      <c r="G874" t="s">
        <v>85</v>
      </c>
      <c r="H874" t="s">
        <v>84</v>
      </c>
      <c r="I874" t="s">
        <v>84</v>
      </c>
      <c r="J874" t="s">
        <v>84</v>
      </c>
      <c r="K874" t="s">
        <v>84</v>
      </c>
    </row>
    <row r="875" spans="1:11" x14ac:dyDescent="0.3">
      <c r="A875" t="s">
        <v>2306</v>
      </c>
      <c r="B875" t="s">
        <v>2307</v>
      </c>
      <c r="C875" t="s">
        <v>81</v>
      </c>
      <c r="D875" t="s">
        <v>2305</v>
      </c>
      <c r="E875" t="s">
        <v>458</v>
      </c>
      <c r="F875" t="s">
        <v>84</v>
      </c>
      <c r="G875" t="s">
        <v>85</v>
      </c>
      <c r="H875" t="s">
        <v>84</v>
      </c>
      <c r="I875" t="s">
        <v>84</v>
      </c>
      <c r="J875" t="s">
        <v>84</v>
      </c>
      <c r="K875" t="s">
        <v>84</v>
      </c>
    </row>
    <row r="876" spans="1:11" x14ac:dyDescent="0.3">
      <c r="A876" t="s">
        <v>2308</v>
      </c>
      <c r="B876" t="s">
        <v>2309</v>
      </c>
      <c r="C876" t="s">
        <v>81</v>
      </c>
      <c r="D876" t="s">
        <v>2305</v>
      </c>
      <c r="E876" t="s">
        <v>127</v>
      </c>
      <c r="F876" t="s">
        <v>128</v>
      </c>
      <c r="G876" t="s">
        <v>85</v>
      </c>
      <c r="H876" t="s">
        <v>84</v>
      </c>
      <c r="I876" t="s">
        <v>84</v>
      </c>
      <c r="J876" t="s">
        <v>84</v>
      </c>
      <c r="K876" t="s">
        <v>84</v>
      </c>
    </row>
    <row r="877" spans="1:11" x14ac:dyDescent="0.3">
      <c r="A877" t="s">
        <v>2310</v>
      </c>
      <c r="B877" t="s">
        <v>2311</v>
      </c>
      <c r="C877" t="s">
        <v>81</v>
      </c>
      <c r="D877" t="s">
        <v>2305</v>
      </c>
      <c r="E877" t="s">
        <v>111</v>
      </c>
      <c r="F877" t="s">
        <v>84</v>
      </c>
      <c r="G877" t="s">
        <v>85</v>
      </c>
      <c r="H877" t="s">
        <v>84</v>
      </c>
      <c r="I877" t="s">
        <v>84</v>
      </c>
      <c r="J877" t="s">
        <v>84</v>
      </c>
      <c r="K877" t="s">
        <v>84</v>
      </c>
    </row>
    <row r="878" spans="1:11" x14ac:dyDescent="0.3">
      <c r="A878" t="s">
        <v>2312</v>
      </c>
      <c r="B878" t="s">
        <v>2313</v>
      </c>
      <c r="C878" t="s">
        <v>88</v>
      </c>
      <c r="D878" t="s">
        <v>2314</v>
      </c>
      <c r="E878" t="s">
        <v>1031</v>
      </c>
      <c r="F878" t="s">
        <v>84</v>
      </c>
      <c r="G878" t="s">
        <v>91</v>
      </c>
      <c r="H878" t="s">
        <v>84</v>
      </c>
      <c r="I878" t="s">
        <v>84</v>
      </c>
      <c r="J878" t="s">
        <v>84</v>
      </c>
      <c r="K878" t="s">
        <v>84</v>
      </c>
    </row>
    <row r="879" spans="1:11" x14ac:dyDescent="0.3">
      <c r="A879" t="s">
        <v>2315</v>
      </c>
      <c r="B879" t="s">
        <v>2316</v>
      </c>
      <c r="C879" t="s">
        <v>88</v>
      </c>
      <c r="D879" t="s">
        <v>2317</v>
      </c>
      <c r="E879" t="s">
        <v>188</v>
      </c>
      <c r="F879" t="s">
        <v>84</v>
      </c>
      <c r="G879" t="s">
        <v>85</v>
      </c>
      <c r="H879" t="s">
        <v>84</v>
      </c>
      <c r="I879" t="s">
        <v>84</v>
      </c>
      <c r="J879" t="s">
        <v>84</v>
      </c>
      <c r="K879" t="s">
        <v>84</v>
      </c>
    </row>
    <row r="880" spans="1:11" x14ac:dyDescent="0.3">
      <c r="A880" t="s">
        <v>2318</v>
      </c>
      <c r="B880" t="s">
        <v>2319</v>
      </c>
      <c r="C880" t="s">
        <v>21</v>
      </c>
      <c r="D880" t="s">
        <v>110</v>
      </c>
      <c r="E880" t="s">
        <v>111</v>
      </c>
      <c r="F880" t="s">
        <v>84</v>
      </c>
      <c r="G880" t="s">
        <v>91</v>
      </c>
      <c r="H880" t="s">
        <v>84</v>
      </c>
      <c r="I880" t="s">
        <v>84</v>
      </c>
      <c r="J880" t="s">
        <v>84</v>
      </c>
      <c r="K880" t="s">
        <v>84</v>
      </c>
    </row>
    <row r="881" spans="1:11" x14ac:dyDescent="0.3">
      <c r="A881" t="s">
        <v>2320</v>
      </c>
      <c r="B881" t="s">
        <v>2321</v>
      </c>
      <c r="C881" t="s">
        <v>21</v>
      </c>
      <c r="D881" t="s">
        <v>110</v>
      </c>
      <c r="E881" t="s">
        <v>111</v>
      </c>
      <c r="F881" t="s">
        <v>84</v>
      </c>
      <c r="G881" t="s">
        <v>91</v>
      </c>
      <c r="H881" t="s">
        <v>84</v>
      </c>
      <c r="I881" t="s">
        <v>84</v>
      </c>
      <c r="J881" t="s">
        <v>84</v>
      </c>
      <c r="K881" t="s">
        <v>84</v>
      </c>
    </row>
    <row r="882" spans="1:11" x14ac:dyDescent="0.3">
      <c r="A882" t="s">
        <v>2322</v>
      </c>
      <c r="B882" t="s">
        <v>2323</v>
      </c>
      <c r="C882" t="s">
        <v>21</v>
      </c>
      <c r="D882" t="s">
        <v>110</v>
      </c>
      <c r="E882" t="s">
        <v>111</v>
      </c>
      <c r="F882" t="s">
        <v>84</v>
      </c>
      <c r="G882" t="s">
        <v>91</v>
      </c>
      <c r="H882" t="s">
        <v>84</v>
      </c>
      <c r="I882" t="s">
        <v>84</v>
      </c>
      <c r="J882" t="s">
        <v>84</v>
      </c>
      <c r="K882" t="s">
        <v>84</v>
      </c>
    </row>
    <row r="883" spans="1:11" x14ac:dyDescent="0.3">
      <c r="A883" t="s">
        <v>2324</v>
      </c>
      <c r="B883" t="s">
        <v>2325</v>
      </c>
      <c r="C883" t="s">
        <v>21</v>
      </c>
      <c r="D883" t="s">
        <v>110</v>
      </c>
      <c r="E883" t="s">
        <v>111</v>
      </c>
      <c r="F883" t="s">
        <v>84</v>
      </c>
      <c r="G883" t="s">
        <v>91</v>
      </c>
      <c r="H883" t="s">
        <v>84</v>
      </c>
      <c r="I883" t="s">
        <v>84</v>
      </c>
      <c r="J883" t="s">
        <v>84</v>
      </c>
      <c r="K883" t="s">
        <v>84</v>
      </c>
    </row>
    <row r="884" spans="1:11" x14ac:dyDescent="0.3">
      <c r="A884" t="s">
        <v>2326</v>
      </c>
      <c r="B884" t="s">
        <v>2327</v>
      </c>
      <c r="C884" t="s">
        <v>21</v>
      </c>
      <c r="D884" t="s">
        <v>110</v>
      </c>
      <c r="E884" t="s">
        <v>111</v>
      </c>
      <c r="F884" t="s">
        <v>84</v>
      </c>
      <c r="G884" t="s">
        <v>91</v>
      </c>
      <c r="H884" t="s">
        <v>84</v>
      </c>
      <c r="I884" t="s">
        <v>84</v>
      </c>
      <c r="J884" t="s">
        <v>84</v>
      </c>
      <c r="K884" t="s">
        <v>84</v>
      </c>
    </row>
    <row r="885" spans="1:11" x14ac:dyDescent="0.3">
      <c r="A885" t="s">
        <v>2328</v>
      </c>
      <c r="B885" t="s">
        <v>2329</v>
      </c>
      <c r="C885" t="s">
        <v>21</v>
      </c>
      <c r="D885" t="s">
        <v>110</v>
      </c>
      <c r="E885" t="s">
        <v>111</v>
      </c>
      <c r="F885" t="s">
        <v>84</v>
      </c>
      <c r="G885" t="s">
        <v>91</v>
      </c>
      <c r="H885" t="s">
        <v>84</v>
      </c>
      <c r="I885" t="s">
        <v>84</v>
      </c>
      <c r="J885" t="s">
        <v>84</v>
      </c>
      <c r="K885" t="s">
        <v>84</v>
      </c>
    </row>
    <row r="886" spans="1:11" x14ac:dyDescent="0.3">
      <c r="A886" t="s">
        <v>2330</v>
      </c>
      <c r="B886" t="s">
        <v>2331</v>
      </c>
      <c r="C886" t="s">
        <v>21</v>
      </c>
      <c r="D886" t="s">
        <v>110</v>
      </c>
      <c r="E886" t="s">
        <v>111</v>
      </c>
      <c r="F886" t="s">
        <v>84</v>
      </c>
      <c r="G886" t="s">
        <v>91</v>
      </c>
      <c r="H886" t="s">
        <v>84</v>
      </c>
      <c r="I886" t="s">
        <v>84</v>
      </c>
      <c r="J886" t="s">
        <v>84</v>
      </c>
      <c r="K886" t="s">
        <v>84</v>
      </c>
    </row>
    <row r="887" spans="1:11" x14ac:dyDescent="0.3">
      <c r="A887" t="s">
        <v>2332</v>
      </c>
      <c r="B887" t="s">
        <v>2333</v>
      </c>
      <c r="C887" t="s">
        <v>21</v>
      </c>
      <c r="D887" t="s">
        <v>110</v>
      </c>
      <c r="E887" t="s">
        <v>111</v>
      </c>
      <c r="F887" t="s">
        <v>84</v>
      </c>
      <c r="G887" t="s">
        <v>91</v>
      </c>
      <c r="H887" t="s">
        <v>84</v>
      </c>
      <c r="I887" t="s">
        <v>84</v>
      </c>
      <c r="J887" t="s">
        <v>84</v>
      </c>
      <c r="K887" t="s">
        <v>84</v>
      </c>
    </row>
    <row r="888" spans="1:11" x14ac:dyDescent="0.3">
      <c r="A888" t="s">
        <v>2334</v>
      </c>
      <c r="B888" t="s">
        <v>2335</v>
      </c>
      <c r="C888" t="s">
        <v>21</v>
      </c>
      <c r="D888" t="s">
        <v>110</v>
      </c>
      <c r="E888" t="s">
        <v>111</v>
      </c>
      <c r="F888" t="s">
        <v>84</v>
      </c>
      <c r="G888" t="s">
        <v>91</v>
      </c>
      <c r="H888" t="s">
        <v>84</v>
      </c>
      <c r="I888" t="s">
        <v>84</v>
      </c>
      <c r="J888" t="s">
        <v>84</v>
      </c>
      <c r="K888" t="s">
        <v>84</v>
      </c>
    </row>
    <row r="889" spans="1:11" x14ac:dyDescent="0.3">
      <c r="A889" t="s">
        <v>2336</v>
      </c>
      <c r="B889" t="s">
        <v>2337</v>
      </c>
      <c r="C889" t="s">
        <v>21</v>
      </c>
      <c r="D889" t="s">
        <v>110</v>
      </c>
      <c r="E889" t="s">
        <v>111</v>
      </c>
      <c r="F889" t="s">
        <v>84</v>
      </c>
      <c r="G889" t="s">
        <v>91</v>
      </c>
      <c r="H889" t="s">
        <v>84</v>
      </c>
      <c r="I889" t="s">
        <v>84</v>
      </c>
      <c r="J889" t="s">
        <v>84</v>
      </c>
      <c r="K889" t="s">
        <v>84</v>
      </c>
    </row>
    <row r="890" spans="1:11" x14ac:dyDescent="0.3">
      <c r="A890" t="s">
        <v>2338</v>
      </c>
      <c r="B890" t="s">
        <v>2339</v>
      </c>
      <c r="C890" t="s">
        <v>21</v>
      </c>
      <c r="D890" t="s">
        <v>110</v>
      </c>
      <c r="E890" t="s">
        <v>111</v>
      </c>
      <c r="F890" t="s">
        <v>84</v>
      </c>
      <c r="G890" t="s">
        <v>91</v>
      </c>
      <c r="H890" t="s">
        <v>84</v>
      </c>
      <c r="I890" t="s">
        <v>84</v>
      </c>
      <c r="J890" t="s">
        <v>84</v>
      </c>
      <c r="K890" t="s">
        <v>84</v>
      </c>
    </row>
    <row r="891" spans="1:11" x14ac:dyDescent="0.3">
      <c r="A891" t="s">
        <v>2340</v>
      </c>
      <c r="B891" t="s">
        <v>2341</v>
      </c>
      <c r="C891" t="s">
        <v>21</v>
      </c>
      <c r="D891" t="s">
        <v>110</v>
      </c>
      <c r="E891" t="s">
        <v>111</v>
      </c>
      <c r="F891" t="s">
        <v>84</v>
      </c>
      <c r="G891" t="s">
        <v>91</v>
      </c>
      <c r="H891" t="s">
        <v>84</v>
      </c>
      <c r="I891" t="s">
        <v>84</v>
      </c>
      <c r="J891" t="s">
        <v>84</v>
      </c>
      <c r="K891" t="s">
        <v>84</v>
      </c>
    </row>
    <row r="892" spans="1:11" x14ac:dyDescent="0.3">
      <c r="A892" t="s">
        <v>2342</v>
      </c>
      <c r="B892" t="s">
        <v>2343</v>
      </c>
      <c r="C892" t="s">
        <v>21</v>
      </c>
      <c r="D892" t="s">
        <v>110</v>
      </c>
      <c r="E892" t="s">
        <v>111</v>
      </c>
      <c r="F892" t="s">
        <v>84</v>
      </c>
      <c r="G892" t="s">
        <v>91</v>
      </c>
      <c r="H892" t="s">
        <v>84</v>
      </c>
      <c r="I892" t="s">
        <v>84</v>
      </c>
      <c r="J892" t="s">
        <v>84</v>
      </c>
      <c r="K892" t="s">
        <v>84</v>
      </c>
    </row>
    <row r="893" spans="1:11" x14ac:dyDescent="0.3">
      <c r="A893" t="s">
        <v>2344</v>
      </c>
      <c r="B893" t="s">
        <v>2345</v>
      </c>
      <c r="C893" t="s">
        <v>21</v>
      </c>
      <c r="D893" t="s">
        <v>110</v>
      </c>
      <c r="E893" t="s">
        <v>111</v>
      </c>
      <c r="F893" t="s">
        <v>84</v>
      </c>
      <c r="G893" t="s">
        <v>91</v>
      </c>
      <c r="H893" t="s">
        <v>84</v>
      </c>
      <c r="I893" t="s">
        <v>84</v>
      </c>
      <c r="J893" t="s">
        <v>84</v>
      </c>
      <c r="K893" t="s">
        <v>84</v>
      </c>
    </row>
    <row r="894" spans="1:11" x14ac:dyDescent="0.3">
      <c r="A894" t="s">
        <v>2346</v>
      </c>
      <c r="B894" t="s">
        <v>2347</v>
      </c>
      <c r="C894" t="s">
        <v>21</v>
      </c>
      <c r="D894" t="s">
        <v>110</v>
      </c>
      <c r="E894" t="s">
        <v>111</v>
      </c>
      <c r="F894" t="s">
        <v>84</v>
      </c>
      <c r="G894" t="s">
        <v>91</v>
      </c>
      <c r="H894" t="s">
        <v>84</v>
      </c>
      <c r="I894" t="s">
        <v>84</v>
      </c>
      <c r="J894" t="s">
        <v>84</v>
      </c>
      <c r="K894" t="s">
        <v>84</v>
      </c>
    </row>
    <row r="895" spans="1:11" x14ac:dyDescent="0.3">
      <c r="A895" t="s">
        <v>2348</v>
      </c>
      <c r="B895" t="s">
        <v>2349</v>
      </c>
      <c r="C895" t="s">
        <v>21</v>
      </c>
      <c r="D895" t="s">
        <v>110</v>
      </c>
      <c r="E895" t="s">
        <v>111</v>
      </c>
      <c r="F895" t="s">
        <v>84</v>
      </c>
      <c r="G895" t="s">
        <v>91</v>
      </c>
      <c r="H895" t="s">
        <v>84</v>
      </c>
      <c r="I895" t="s">
        <v>84</v>
      </c>
      <c r="J895" t="s">
        <v>84</v>
      </c>
      <c r="K895" t="s">
        <v>84</v>
      </c>
    </row>
    <row r="896" spans="1:11" x14ac:dyDescent="0.3">
      <c r="A896" t="s">
        <v>2350</v>
      </c>
      <c r="B896" t="s">
        <v>2351</v>
      </c>
      <c r="C896" t="s">
        <v>21</v>
      </c>
      <c r="D896" t="s">
        <v>106</v>
      </c>
      <c r="E896" t="s">
        <v>520</v>
      </c>
      <c r="F896" t="s">
        <v>84</v>
      </c>
      <c r="G896" t="s">
        <v>85</v>
      </c>
      <c r="H896" t="s">
        <v>84</v>
      </c>
      <c r="I896" t="s">
        <v>84</v>
      </c>
      <c r="J896" t="s">
        <v>84</v>
      </c>
      <c r="K896" t="s">
        <v>84</v>
      </c>
    </row>
    <row r="897" spans="1:11" x14ac:dyDescent="0.3">
      <c r="A897" t="s">
        <v>2352</v>
      </c>
      <c r="B897" t="s">
        <v>2353</v>
      </c>
      <c r="C897" t="s">
        <v>21</v>
      </c>
      <c r="D897" t="s">
        <v>110</v>
      </c>
      <c r="E897" t="s">
        <v>111</v>
      </c>
      <c r="F897" t="s">
        <v>84</v>
      </c>
      <c r="G897" t="s">
        <v>91</v>
      </c>
      <c r="H897" t="s">
        <v>84</v>
      </c>
      <c r="I897" t="s">
        <v>84</v>
      </c>
      <c r="J897" t="s">
        <v>84</v>
      </c>
      <c r="K897" t="s">
        <v>84</v>
      </c>
    </row>
    <row r="898" spans="1:11" x14ac:dyDescent="0.3">
      <c r="A898" t="s">
        <v>2354</v>
      </c>
      <c r="B898" t="s">
        <v>2355</v>
      </c>
      <c r="C898" t="s">
        <v>21</v>
      </c>
      <c r="D898" t="s">
        <v>106</v>
      </c>
      <c r="E898" t="s">
        <v>2213</v>
      </c>
      <c r="F898" t="s">
        <v>84</v>
      </c>
      <c r="G898" t="s">
        <v>85</v>
      </c>
      <c r="H898" t="s">
        <v>84</v>
      </c>
      <c r="I898" t="s">
        <v>84</v>
      </c>
      <c r="J898" t="s">
        <v>84</v>
      </c>
      <c r="K898" t="s">
        <v>84</v>
      </c>
    </row>
    <row r="899" spans="1:11" x14ac:dyDescent="0.3">
      <c r="A899" t="s">
        <v>2356</v>
      </c>
      <c r="B899" t="s">
        <v>2357</v>
      </c>
      <c r="C899" t="s">
        <v>21</v>
      </c>
      <c r="D899" t="s">
        <v>106</v>
      </c>
      <c r="E899" t="s">
        <v>740</v>
      </c>
      <c r="F899" t="s">
        <v>84</v>
      </c>
      <c r="G899" t="s">
        <v>85</v>
      </c>
      <c r="H899" t="s">
        <v>84</v>
      </c>
      <c r="I899" t="s">
        <v>84</v>
      </c>
      <c r="J899" t="s">
        <v>84</v>
      </c>
      <c r="K899" t="s">
        <v>84</v>
      </c>
    </row>
    <row r="900" spans="1:11" x14ac:dyDescent="0.3">
      <c r="A900" t="s">
        <v>2358</v>
      </c>
      <c r="B900" t="s">
        <v>2359</v>
      </c>
      <c r="C900" t="s">
        <v>21</v>
      </c>
      <c r="D900" t="s">
        <v>106</v>
      </c>
      <c r="E900" t="s">
        <v>1255</v>
      </c>
      <c r="F900" t="s">
        <v>84</v>
      </c>
      <c r="G900" t="s">
        <v>85</v>
      </c>
      <c r="H900" t="s">
        <v>84</v>
      </c>
      <c r="I900" t="s">
        <v>84</v>
      </c>
      <c r="J900" t="s">
        <v>84</v>
      </c>
      <c r="K900" t="s">
        <v>84</v>
      </c>
    </row>
    <row r="901" spans="1:11" x14ac:dyDescent="0.3">
      <c r="A901" t="s">
        <v>2360</v>
      </c>
      <c r="B901" t="s">
        <v>2361</v>
      </c>
      <c r="C901" t="s">
        <v>21</v>
      </c>
      <c r="D901" t="s">
        <v>106</v>
      </c>
      <c r="E901" t="s">
        <v>588</v>
      </c>
      <c r="F901" t="s">
        <v>84</v>
      </c>
      <c r="G901" t="s">
        <v>85</v>
      </c>
      <c r="H901" t="s">
        <v>84</v>
      </c>
      <c r="I901" t="s">
        <v>84</v>
      </c>
      <c r="J901" t="s">
        <v>84</v>
      </c>
      <c r="K901" t="s">
        <v>84</v>
      </c>
    </row>
    <row r="902" spans="1:11" x14ac:dyDescent="0.3">
      <c r="A902" t="s">
        <v>2362</v>
      </c>
      <c r="B902" t="s">
        <v>2363</v>
      </c>
      <c r="C902" t="s">
        <v>21</v>
      </c>
      <c r="D902" t="s">
        <v>106</v>
      </c>
      <c r="E902" t="s">
        <v>343</v>
      </c>
      <c r="F902" t="s">
        <v>84</v>
      </c>
      <c r="G902" t="s">
        <v>85</v>
      </c>
      <c r="H902" t="s">
        <v>84</v>
      </c>
      <c r="I902" t="s">
        <v>84</v>
      </c>
      <c r="J902" t="s">
        <v>84</v>
      </c>
      <c r="K902" t="s">
        <v>84</v>
      </c>
    </row>
    <row r="903" spans="1:11" x14ac:dyDescent="0.3">
      <c r="A903" t="s">
        <v>2364</v>
      </c>
      <c r="B903" t="s">
        <v>2365</v>
      </c>
      <c r="C903" t="s">
        <v>21</v>
      </c>
      <c r="D903" t="s">
        <v>106</v>
      </c>
      <c r="E903" t="s">
        <v>343</v>
      </c>
      <c r="F903" t="s">
        <v>84</v>
      </c>
      <c r="G903" t="s">
        <v>85</v>
      </c>
      <c r="H903" t="s">
        <v>84</v>
      </c>
      <c r="I903" t="s">
        <v>84</v>
      </c>
      <c r="J903" t="s">
        <v>84</v>
      </c>
      <c r="K903" t="s">
        <v>84</v>
      </c>
    </row>
    <row r="904" spans="1:11" x14ac:dyDescent="0.3">
      <c r="A904" t="s">
        <v>2366</v>
      </c>
      <c r="B904" t="s">
        <v>2367</v>
      </c>
      <c r="C904" t="s">
        <v>21</v>
      </c>
      <c r="D904" t="s">
        <v>106</v>
      </c>
      <c r="E904" t="s">
        <v>316</v>
      </c>
      <c r="F904" t="s">
        <v>84</v>
      </c>
      <c r="G904" t="s">
        <v>85</v>
      </c>
      <c r="H904" t="s">
        <v>84</v>
      </c>
      <c r="I904" t="s">
        <v>84</v>
      </c>
      <c r="J904" t="s">
        <v>84</v>
      </c>
      <c r="K904" t="s">
        <v>84</v>
      </c>
    </row>
    <row r="905" spans="1:11" x14ac:dyDescent="0.3">
      <c r="A905" t="s">
        <v>2368</v>
      </c>
      <c r="B905" t="s">
        <v>2369</v>
      </c>
      <c r="C905" t="s">
        <v>21</v>
      </c>
      <c r="D905" t="s">
        <v>106</v>
      </c>
      <c r="E905" t="s">
        <v>2370</v>
      </c>
      <c r="F905" t="s">
        <v>84</v>
      </c>
      <c r="G905" t="s">
        <v>85</v>
      </c>
      <c r="H905" t="s">
        <v>84</v>
      </c>
      <c r="I905" t="s">
        <v>84</v>
      </c>
      <c r="J905" t="s">
        <v>84</v>
      </c>
      <c r="K905" t="s">
        <v>84</v>
      </c>
    </row>
    <row r="906" spans="1:11" x14ac:dyDescent="0.3">
      <c r="A906" t="s">
        <v>2371</v>
      </c>
      <c r="B906" t="s">
        <v>2372</v>
      </c>
      <c r="C906" t="s">
        <v>21</v>
      </c>
      <c r="D906" t="s">
        <v>106</v>
      </c>
      <c r="E906" t="s">
        <v>2373</v>
      </c>
      <c r="F906" t="s">
        <v>84</v>
      </c>
      <c r="G906" t="s">
        <v>85</v>
      </c>
      <c r="H906" t="s">
        <v>84</v>
      </c>
      <c r="I906" t="s">
        <v>84</v>
      </c>
      <c r="J906" t="s">
        <v>84</v>
      </c>
      <c r="K906" t="s">
        <v>84</v>
      </c>
    </row>
    <row r="907" spans="1:11" x14ac:dyDescent="0.3">
      <c r="A907" t="s">
        <v>2374</v>
      </c>
      <c r="B907" t="s">
        <v>2375</v>
      </c>
      <c r="C907" t="s">
        <v>21</v>
      </c>
      <c r="D907" t="s">
        <v>106</v>
      </c>
      <c r="E907" t="s">
        <v>115</v>
      </c>
      <c r="F907" t="s">
        <v>84</v>
      </c>
      <c r="G907" t="s">
        <v>85</v>
      </c>
      <c r="H907" t="s">
        <v>84</v>
      </c>
      <c r="I907" t="s">
        <v>84</v>
      </c>
      <c r="J907" t="s">
        <v>84</v>
      </c>
      <c r="K907" t="s">
        <v>84</v>
      </c>
    </row>
    <row r="908" spans="1:11" x14ac:dyDescent="0.3">
      <c r="A908" t="s">
        <v>2376</v>
      </c>
      <c r="B908" t="s">
        <v>2377</v>
      </c>
      <c r="C908" t="s">
        <v>21</v>
      </c>
      <c r="D908" t="s">
        <v>106</v>
      </c>
      <c r="E908" t="s">
        <v>107</v>
      </c>
      <c r="F908" t="s">
        <v>84</v>
      </c>
      <c r="G908" t="s">
        <v>85</v>
      </c>
      <c r="H908" t="s">
        <v>84</v>
      </c>
      <c r="I908" t="s">
        <v>84</v>
      </c>
      <c r="J908" t="s">
        <v>84</v>
      </c>
      <c r="K908" t="s">
        <v>84</v>
      </c>
    </row>
    <row r="909" spans="1:11" x14ac:dyDescent="0.3">
      <c r="A909" t="s">
        <v>2378</v>
      </c>
      <c r="B909" t="s">
        <v>2379</v>
      </c>
      <c r="C909" t="s">
        <v>21</v>
      </c>
      <c r="D909" t="s">
        <v>106</v>
      </c>
      <c r="E909" t="s">
        <v>520</v>
      </c>
      <c r="F909" t="s">
        <v>84</v>
      </c>
      <c r="G909" t="s">
        <v>85</v>
      </c>
      <c r="H909" t="s">
        <v>84</v>
      </c>
      <c r="I909" t="s">
        <v>84</v>
      </c>
      <c r="J909" t="s">
        <v>84</v>
      </c>
      <c r="K909" t="s">
        <v>84</v>
      </c>
    </row>
    <row r="910" spans="1:11" x14ac:dyDescent="0.3">
      <c r="A910" t="s">
        <v>2380</v>
      </c>
      <c r="B910" t="s">
        <v>2381</v>
      </c>
      <c r="C910" t="s">
        <v>21</v>
      </c>
      <c r="D910" t="s">
        <v>106</v>
      </c>
      <c r="E910" t="s">
        <v>115</v>
      </c>
      <c r="F910" t="s">
        <v>84</v>
      </c>
      <c r="G910" t="s">
        <v>85</v>
      </c>
      <c r="H910" t="s">
        <v>84</v>
      </c>
      <c r="I910" t="s">
        <v>84</v>
      </c>
      <c r="J910" t="s">
        <v>84</v>
      </c>
      <c r="K910" t="s">
        <v>84</v>
      </c>
    </row>
    <row r="911" spans="1:11" x14ac:dyDescent="0.3">
      <c r="A911" t="s">
        <v>2382</v>
      </c>
      <c r="B911" t="s">
        <v>2383</v>
      </c>
      <c r="C911" t="s">
        <v>21</v>
      </c>
      <c r="D911" t="s">
        <v>106</v>
      </c>
      <c r="E911" t="s">
        <v>299</v>
      </c>
      <c r="F911" t="s">
        <v>84</v>
      </c>
      <c r="G911" t="s">
        <v>85</v>
      </c>
      <c r="H911" t="s">
        <v>84</v>
      </c>
      <c r="I911" t="s">
        <v>84</v>
      </c>
      <c r="J911" t="s">
        <v>84</v>
      </c>
      <c r="K911" t="s">
        <v>84</v>
      </c>
    </row>
    <row r="912" spans="1:11" x14ac:dyDescent="0.3">
      <c r="A912" t="s">
        <v>2384</v>
      </c>
      <c r="B912" t="s">
        <v>2385</v>
      </c>
      <c r="C912" t="s">
        <v>21</v>
      </c>
      <c r="D912" t="s">
        <v>106</v>
      </c>
      <c r="E912" t="s">
        <v>316</v>
      </c>
      <c r="F912" t="s">
        <v>84</v>
      </c>
      <c r="G912" t="s">
        <v>85</v>
      </c>
      <c r="H912" t="s">
        <v>84</v>
      </c>
      <c r="I912" t="s">
        <v>84</v>
      </c>
      <c r="J912" t="s">
        <v>84</v>
      </c>
      <c r="K912" t="s">
        <v>84</v>
      </c>
    </row>
    <row r="913" spans="1:11" x14ac:dyDescent="0.3">
      <c r="A913" t="s">
        <v>2386</v>
      </c>
      <c r="B913" t="s">
        <v>2387</v>
      </c>
      <c r="C913" t="s">
        <v>21</v>
      </c>
      <c r="D913" t="s">
        <v>106</v>
      </c>
      <c r="E913" t="s">
        <v>343</v>
      </c>
      <c r="F913" t="s">
        <v>84</v>
      </c>
      <c r="G913" t="s">
        <v>85</v>
      </c>
      <c r="H913" t="s">
        <v>84</v>
      </c>
      <c r="I913" t="s">
        <v>84</v>
      </c>
      <c r="J913" t="s">
        <v>84</v>
      </c>
      <c r="K913" t="s">
        <v>84</v>
      </c>
    </row>
    <row r="914" spans="1:11" x14ac:dyDescent="0.3">
      <c r="A914" t="s">
        <v>2388</v>
      </c>
      <c r="B914" t="s">
        <v>2389</v>
      </c>
      <c r="C914" t="s">
        <v>21</v>
      </c>
      <c r="D914" t="s">
        <v>106</v>
      </c>
      <c r="E914" t="s">
        <v>2213</v>
      </c>
      <c r="F914" t="s">
        <v>84</v>
      </c>
      <c r="G914" t="s">
        <v>85</v>
      </c>
      <c r="H914" t="s">
        <v>84</v>
      </c>
      <c r="I914" t="s">
        <v>84</v>
      </c>
      <c r="J914" t="s">
        <v>84</v>
      </c>
      <c r="K914" t="s">
        <v>84</v>
      </c>
    </row>
    <row r="915" spans="1:11" x14ac:dyDescent="0.3">
      <c r="A915" t="s">
        <v>2390</v>
      </c>
      <c r="B915" t="s">
        <v>2391</v>
      </c>
      <c r="C915" t="s">
        <v>21</v>
      </c>
      <c r="D915" t="s">
        <v>106</v>
      </c>
      <c r="E915" t="s">
        <v>343</v>
      </c>
      <c r="F915" t="s">
        <v>84</v>
      </c>
      <c r="G915" t="s">
        <v>85</v>
      </c>
      <c r="H915" t="s">
        <v>84</v>
      </c>
      <c r="I915" t="s">
        <v>84</v>
      </c>
      <c r="J915" t="s">
        <v>84</v>
      </c>
      <c r="K915" t="s">
        <v>84</v>
      </c>
    </row>
    <row r="916" spans="1:11" x14ac:dyDescent="0.3">
      <c r="A916" t="s">
        <v>2392</v>
      </c>
      <c r="B916" t="s">
        <v>2393</v>
      </c>
      <c r="C916" t="s">
        <v>21</v>
      </c>
      <c r="D916" t="s">
        <v>110</v>
      </c>
      <c r="E916" t="s">
        <v>111</v>
      </c>
      <c r="F916" t="s">
        <v>84</v>
      </c>
      <c r="G916" t="s">
        <v>91</v>
      </c>
      <c r="H916" t="s">
        <v>84</v>
      </c>
      <c r="I916" t="s">
        <v>84</v>
      </c>
      <c r="J916" t="s">
        <v>84</v>
      </c>
      <c r="K916" t="s">
        <v>84</v>
      </c>
    </row>
    <row r="917" spans="1:11" x14ac:dyDescent="0.3">
      <c r="A917" t="s">
        <v>2394</v>
      </c>
      <c r="B917" t="s">
        <v>2395</v>
      </c>
      <c r="C917" t="s">
        <v>21</v>
      </c>
      <c r="D917" t="s">
        <v>106</v>
      </c>
      <c r="E917" t="s">
        <v>127</v>
      </c>
      <c r="F917" t="s">
        <v>128</v>
      </c>
      <c r="G917" t="s">
        <v>85</v>
      </c>
      <c r="H917" t="s">
        <v>84</v>
      </c>
      <c r="I917" t="s">
        <v>84</v>
      </c>
      <c r="J917" t="s">
        <v>84</v>
      </c>
      <c r="K917" t="s">
        <v>84</v>
      </c>
    </row>
    <row r="918" spans="1:11" x14ac:dyDescent="0.3">
      <c r="A918" t="s">
        <v>2396</v>
      </c>
      <c r="B918" t="s">
        <v>2397</v>
      </c>
      <c r="C918" t="s">
        <v>21</v>
      </c>
      <c r="D918" t="s">
        <v>110</v>
      </c>
      <c r="E918" t="s">
        <v>111</v>
      </c>
      <c r="F918" t="s">
        <v>84</v>
      </c>
      <c r="G918" t="s">
        <v>91</v>
      </c>
      <c r="H918" t="s">
        <v>84</v>
      </c>
      <c r="I918" t="s">
        <v>84</v>
      </c>
      <c r="J918" t="s">
        <v>84</v>
      </c>
      <c r="K918" t="s">
        <v>84</v>
      </c>
    </row>
    <row r="919" spans="1:11" x14ac:dyDescent="0.3">
      <c r="A919" t="s">
        <v>2398</v>
      </c>
      <c r="B919" t="s">
        <v>2399</v>
      </c>
      <c r="C919" t="s">
        <v>21</v>
      </c>
      <c r="D919" t="s">
        <v>2400</v>
      </c>
      <c r="E919" t="s">
        <v>2401</v>
      </c>
      <c r="F919" t="s">
        <v>84</v>
      </c>
      <c r="G919" t="s">
        <v>85</v>
      </c>
      <c r="H919" t="s">
        <v>84</v>
      </c>
      <c r="I919" t="s">
        <v>84</v>
      </c>
      <c r="J919" t="s">
        <v>84</v>
      </c>
      <c r="K919" t="s">
        <v>84</v>
      </c>
    </row>
    <row r="920" spans="1:11" x14ac:dyDescent="0.3">
      <c r="A920" t="s">
        <v>2402</v>
      </c>
      <c r="B920" t="s">
        <v>2403</v>
      </c>
      <c r="C920" t="s">
        <v>21</v>
      </c>
      <c r="D920" t="s">
        <v>106</v>
      </c>
      <c r="E920" t="s">
        <v>2404</v>
      </c>
      <c r="F920" t="s">
        <v>84</v>
      </c>
      <c r="G920" t="s">
        <v>85</v>
      </c>
      <c r="H920" t="s">
        <v>84</v>
      </c>
      <c r="I920" t="s">
        <v>84</v>
      </c>
      <c r="J920" t="s">
        <v>84</v>
      </c>
      <c r="K920" t="s">
        <v>84</v>
      </c>
    </row>
    <row r="921" spans="1:11" x14ac:dyDescent="0.3">
      <c r="A921" t="s">
        <v>2405</v>
      </c>
      <c r="B921" t="s">
        <v>2406</v>
      </c>
      <c r="C921" t="s">
        <v>21</v>
      </c>
      <c r="D921" t="s">
        <v>106</v>
      </c>
      <c r="E921" t="s">
        <v>2190</v>
      </c>
      <c r="F921" t="s">
        <v>84</v>
      </c>
      <c r="G921" t="s">
        <v>85</v>
      </c>
      <c r="H921" t="s">
        <v>84</v>
      </c>
      <c r="I921" t="s">
        <v>84</v>
      </c>
      <c r="J921" t="s">
        <v>84</v>
      </c>
      <c r="K921" t="s">
        <v>84</v>
      </c>
    </row>
    <row r="922" spans="1:11" x14ac:dyDescent="0.3">
      <c r="A922" t="s">
        <v>2407</v>
      </c>
      <c r="B922" t="s">
        <v>2408</v>
      </c>
      <c r="C922" t="s">
        <v>21</v>
      </c>
      <c r="D922" t="s">
        <v>106</v>
      </c>
      <c r="E922" t="s">
        <v>2409</v>
      </c>
      <c r="F922" t="s">
        <v>84</v>
      </c>
      <c r="G922" t="s">
        <v>85</v>
      </c>
      <c r="H922" t="s">
        <v>84</v>
      </c>
      <c r="I922" t="s">
        <v>84</v>
      </c>
      <c r="J922" t="s">
        <v>84</v>
      </c>
      <c r="K922" t="s">
        <v>84</v>
      </c>
    </row>
    <row r="923" spans="1:11" x14ac:dyDescent="0.3">
      <c r="A923" t="s">
        <v>2410</v>
      </c>
      <c r="B923" t="s">
        <v>2411</v>
      </c>
      <c r="C923" t="s">
        <v>21</v>
      </c>
      <c r="D923" t="s">
        <v>106</v>
      </c>
      <c r="E923" t="s">
        <v>2373</v>
      </c>
      <c r="F923" t="s">
        <v>84</v>
      </c>
      <c r="G923" t="s">
        <v>85</v>
      </c>
      <c r="H923" t="s">
        <v>84</v>
      </c>
      <c r="I923" t="s">
        <v>84</v>
      </c>
      <c r="J923" t="s">
        <v>84</v>
      </c>
      <c r="K923" t="s">
        <v>84</v>
      </c>
    </row>
    <row r="924" spans="1:11" x14ac:dyDescent="0.3">
      <c r="A924" t="s">
        <v>2412</v>
      </c>
      <c r="B924" t="s">
        <v>2413</v>
      </c>
      <c r="C924" t="s">
        <v>21</v>
      </c>
      <c r="D924" t="s">
        <v>106</v>
      </c>
      <c r="E924" t="s">
        <v>316</v>
      </c>
      <c r="F924" t="s">
        <v>84</v>
      </c>
      <c r="G924" t="s">
        <v>85</v>
      </c>
      <c r="H924" t="s">
        <v>84</v>
      </c>
      <c r="I924" t="s">
        <v>84</v>
      </c>
      <c r="J924" t="s">
        <v>84</v>
      </c>
      <c r="K924" t="s">
        <v>84</v>
      </c>
    </row>
    <row r="925" spans="1:11" x14ac:dyDescent="0.3">
      <c r="A925" t="s">
        <v>2414</v>
      </c>
      <c r="B925" t="s">
        <v>2415</v>
      </c>
      <c r="C925" t="s">
        <v>21</v>
      </c>
      <c r="D925" t="s">
        <v>106</v>
      </c>
      <c r="E925" t="s">
        <v>2416</v>
      </c>
      <c r="F925" t="s">
        <v>84</v>
      </c>
      <c r="G925" t="s">
        <v>85</v>
      </c>
      <c r="H925" t="s">
        <v>84</v>
      </c>
      <c r="I925" t="s">
        <v>84</v>
      </c>
      <c r="J925" t="s">
        <v>84</v>
      </c>
      <c r="K925" t="s">
        <v>84</v>
      </c>
    </row>
    <row r="926" spans="1:11" x14ac:dyDescent="0.3">
      <c r="A926" t="s">
        <v>2417</v>
      </c>
      <c r="B926" t="s">
        <v>2418</v>
      </c>
      <c r="C926" t="s">
        <v>21</v>
      </c>
      <c r="D926" t="s">
        <v>106</v>
      </c>
      <c r="E926" t="s">
        <v>415</v>
      </c>
      <c r="F926" t="s">
        <v>84</v>
      </c>
      <c r="G926" t="s">
        <v>85</v>
      </c>
      <c r="H926" t="s">
        <v>84</v>
      </c>
      <c r="I926" t="s">
        <v>84</v>
      </c>
      <c r="J926" t="s">
        <v>84</v>
      </c>
      <c r="K926" t="s">
        <v>84</v>
      </c>
    </row>
    <row r="927" spans="1:11" x14ac:dyDescent="0.3">
      <c r="A927" t="s">
        <v>2419</v>
      </c>
      <c r="B927" t="s">
        <v>2420</v>
      </c>
      <c r="C927" t="s">
        <v>1157</v>
      </c>
      <c r="D927" t="s">
        <v>2421</v>
      </c>
      <c r="E927" t="s">
        <v>2422</v>
      </c>
      <c r="F927" t="s">
        <v>84</v>
      </c>
      <c r="G927" t="s">
        <v>85</v>
      </c>
      <c r="H927" t="s">
        <v>84</v>
      </c>
      <c r="I927" t="s">
        <v>84</v>
      </c>
      <c r="J927" t="s">
        <v>84</v>
      </c>
      <c r="K927" t="s">
        <v>84</v>
      </c>
    </row>
    <row r="928" spans="1:11" x14ac:dyDescent="0.3">
      <c r="A928" t="s">
        <v>2423</v>
      </c>
      <c r="B928" t="s">
        <v>2424</v>
      </c>
      <c r="C928" t="s">
        <v>21</v>
      </c>
      <c r="D928" t="s">
        <v>2425</v>
      </c>
      <c r="E928" t="s">
        <v>2426</v>
      </c>
      <c r="F928" t="s">
        <v>84</v>
      </c>
      <c r="G928" t="s">
        <v>91</v>
      </c>
      <c r="H928" t="s">
        <v>84</v>
      </c>
      <c r="I928" t="s">
        <v>84</v>
      </c>
      <c r="J928" t="s">
        <v>84</v>
      </c>
      <c r="K928" t="s">
        <v>84</v>
      </c>
    </row>
    <row r="929" spans="1:11" x14ac:dyDescent="0.3">
      <c r="A929" t="s">
        <v>2427</v>
      </c>
      <c r="B929" t="s">
        <v>2428</v>
      </c>
      <c r="C929" t="s">
        <v>21</v>
      </c>
      <c r="D929" t="s">
        <v>2425</v>
      </c>
      <c r="E929" t="s">
        <v>2429</v>
      </c>
      <c r="F929" t="s">
        <v>84</v>
      </c>
      <c r="G929" t="s">
        <v>91</v>
      </c>
      <c r="H929" t="s">
        <v>84</v>
      </c>
      <c r="I929" t="s">
        <v>84</v>
      </c>
      <c r="J929" t="s">
        <v>84</v>
      </c>
      <c r="K929" t="s">
        <v>84</v>
      </c>
    </row>
    <row r="930" spans="1:11" x14ac:dyDescent="0.3">
      <c r="A930" t="s">
        <v>2430</v>
      </c>
      <c r="B930" t="s">
        <v>2428</v>
      </c>
      <c r="C930" t="s">
        <v>21</v>
      </c>
      <c r="D930" t="s">
        <v>2425</v>
      </c>
      <c r="E930" t="s">
        <v>2429</v>
      </c>
      <c r="F930" t="s">
        <v>84</v>
      </c>
      <c r="G930" t="s">
        <v>91</v>
      </c>
      <c r="H930" t="s">
        <v>84</v>
      </c>
      <c r="I930" t="s">
        <v>84</v>
      </c>
      <c r="J930" t="s">
        <v>84</v>
      </c>
      <c r="K930" t="s">
        <v>84</v>
      </c>
    </row>
    <row r="931" spans="1:11" x14ac:dyDescent="0.3">
      <c r="A931" t="s">
        <v>2431</v>
      </c>
      <c r="B931" t="s">
        <v>2432</v>
      </c>
      <c r="C931" t="s">
        <v>21</v>
      </c>
      <c r="D931" t="s">
        <v>2425</v>
      </c>
      <c r="E931" t="s">
        <v>2426</v>
      </c>
      <c r="F931" t="s">
        <v>84</v>
      </c>
      <c r="G931" t="s">
        <v>91</v>
      </c>
      <c r="H931" t="s">
        <v>84</v>
      </c>
      <c r="I931" t="s">
        <v>84</v>
      </c>
      <c r="J931" t="s">
        <v>84</v>
      </c>
      <c r="K931" t="s">
        <v>84</v>
      </c>
    </row>
    <row r="932" spans="1:11" x14ac:dyDescent="0.3">
      <c r="A932" t="s">
        <v>2433</v>
      </c>
      <c r="B932" t="s">
        <v>2434</v>
      </c>
      <c r="C932" t="s">
        <v>21</v>
      </c>
      <c r="D932" t="s">
        <v>2425</v>
      </c>
      <c r="E932" t="s">
        <v>2435</v>
      </c>
      <c r="F932" t="s">
        <v>84</v>
      </c>
      <c r="G932" t="s">
        <v>91</v>
      </c>
      <c r="H932" t="s">
        <v>84</v>
      </c>
      <c r="I932" t="s">
        <v>84</v>
      </c>
      <c r="J932" t="s">
        <v>84</v>
      </c>
      <c r="K932" t="s">
        <v>84</v>
      </c>
    </row>
    <row r="933" spans="1:11" x14ac:dyDescent="0.3">
      <c r="A933" t="s">
        <v>2436</v>
      </c>
      <c r="B933" t="s">
        <v>2437</v>
      </c>
      <c r="C933" t="s">
        <v>21</v>
      </c>
      <c r="D933" t="s">
        <v>2425</v>
      </c>
      <c r="E933" t="s">
        <v>2435</v>
      </c>
      <c r="F933" t="s">
        <v>84</v>
      </c>
      <c r="G933" t="s">
        <v>91</v>
      </c>
      <c r="H933" t="s">
        <v>84</v>
      </c>
      <c r="I933" t="s">
        <v>84</v>
      </c>
      <c r="J933" t="s">
        <v>84</v>
      </c>
      <c r="K933" t="s">
        <v>84</v>
      </c>
    </row>
    <row r="934" spans="1:11" x14ac:dyDescent="0.3">
      <c r="A934" t="s">
        <v>2438</v>
      </c>
      <c r="B934" t="s">
        <v>2439</v>
      </c>
      <c r="C934" t="s">
        <v>630</v>
      </c>
      <c r="D934" t="s">
        <v>2440</v>
      </c>
      <c r="E934" t="s">
        <v>2441</v>
      </c>
      <c r="F934" t="s">
        <v>84</v>
      </c>
      <c r="G934" t="s">
        <v>91</v>
      </c>
      <c r="H934" t="s">
        <v>84</v>
      </c>
      <c r="I934" t="s">
        <v>84</v>
      </c>
      <c r="J934" t="s">
        <v>84</v>
      </c>
      <c r="K934" t="s">
        <v>84</v>
      </c>
    </row>
    <row r="935" spans="1:11" x14ac:dyDescent="0.3">
      <c r="A935" t="s">
        <v>2442</v>
      </c>
      <c r="B935" t="s">
        <v>2443</v>
      </c>
      <c r="C935" t="s">
        <v>21</v>
      </c>
      <c r="D935" t="s">
        <v>110</v>
      </c>
      <c r="E935" t="s">
        <v>111</v>
      </c>
      <c r="F935" t="s">
        <v>84</v>
      </c>
      <c r="G935" t="s">
        <v>91</v>
      </c>
      <c r="H935" t="s">
        <v>84</v>
      </c>
      <c r="I935" t="s">
        <v>84</v>
      </c>
      <c r="J935" t="s">
        <v>84</v>
      </c>
      <c r="K935" t="s">
        <v>84</v>
      </c>
    </row>
    <row r="936" spans="1:11" x14ac:dyDescent="0.3">
      <c r="A936" t="s">
        <v>2444</v>
      </c>
      <c r="B936" t="s">
        <v>2445</v>
      </c>
      <c r="C936" t="s">
        <v>21</v>
      </c>
      <c r="D936" t="s">
        <v>110</v>
      </c>
      <c r="E936" t="s">
        <v>111</v>
      </c>
      <c r="F936" t="s">
        <v>84</v>
      </c>
      <c r="G936" t="s">
        <v>91</v>
      </c>
      <c r="H936" t="s">
        <v>84</v>
      </c>
      <c r="I936" t="s">
        <v>84</v>
      </c>
      <c r="J936" t="s">
        <v>84</v>
      </c>
      <c r="K936" t="s">
        <v>84</v>
      </c>
    </row>
    <row r="937" spans="1:11" x14ac:dyDescent="0.3">
      <c r="A937" t="s">
        <v>2446</v>
      </c>
      <c r="B937" t="s">
        <v>2447</v>
      </c>
      <c r="C937" t="s">
        <v>21</v>
      </c>
      <c r="D937" t="s">
        <v>110</v>
      </c>
      <c r="E937" t="s">
        <v>111</v>
      </c>
      <c r="F937" t="s">
        <v>84</v>
      </c>
      <c r="G937" t="s">
        <v>91</v>
      </c>
      <c r="H937" t="s">
        <v>84</v>
      </c>
      <c r="I937" t="s">
        <v>84</v>
      </c>
      <c r="J937" t="s">
        <v>84</v>
      </c>
      <c r="K937" t="s">
        <v>84</v>
      </c>
    </row>
    <row r="938" spans="1:11" x14ac:dyDescent="0.3">
      <c r="A938" t="s">
        <v>2448</v>
      </c>
      <c r="B938" t="s">
        <v>2449</v>
      </c>
      <c r="C938" t="s">
        <v>630</v>
      </c>
      <c r="D938" t="s">
        <v>2450</v>
      </c>
      <c r="E938" t="s">
        <v>2451</v>
      </c>
      <c r="F938" t="s">
        <v>84</v>
      </c>
      <c r="G938" t="s">
        <v>85</v>
      </c>
      <c r="H938" t="s">
        <v>84</v>
      </c>
      <c r="I938" t="s">
        <v>84</v>
      </c>
      <c r="J938" t="s">
        <v>84</v>
      </c>
      <c r="K938" t="s">
        <v>84</v>
      </c>
    </row>
    <row r="939" spans="1:11" x14ac:dyDescent="0.3">
      <c r="A939" t="s">
        <v>2452</v>
      </c>
      <c r="B939" t="s">
        <v>2453</v>
      </c>
      <c r="C939" t="s">
        <v>630</v>
      </c>
      <c r="D939" t="s">
        <v>2450</v>
      </c>
      <c r="E939" t="s">
        <v>1295</v>
      </c>
      <c r="F939" t="s">
        <v>84</v>
      </c>
      <c r="G939" t="s">
        <v>85</v>
      </c>
      <c r="H939" t="s">
        <v>84</v>
      </c>
      <c r="I939" t="s">
        <v>84</v>
      </c>
      <c r="J939" t="s">
        <v>84</v>
      </c>
      <c r="K939" t="s">
        <v>84</v>
      </c>
    </row>
    <row r="940" spans="1:11" x14ac:dyDescent="0.3">
      <c r="A940" t="s">
        <v>2454</v>
      </c>
      <c r="B940" t="s">
        <v>2455</v>
      </c>
      <c r="C940" t="s">
        <v>21</v>
      </c>
      <c r="D940" t="s">
        <v>110</v>
      </c>
      <c r="E940" t="s">
        <v>111</v>
      </c>
      <c r="F940" t="s">
        <v>84</v>
      </c>
      <c r="G940" t="s">
        <v>91</v>
      </c>
      <c r="H940" t="s">
        <v>84</v>
      </c>
      <c r="I940" t="s">
        <v>84</v>
      </c>
      <c r="J940" t="s">
        <v>84</v>
      </c>
      <c r="K940" t="s">
        <v>84</v>
      </c>
    </row>
    <row r="941" spans="1:11" x14ac:dyDescent="0.3">
      <c r="A941" t="s">
        <v>2456</v>
      </c>
      <c r="B941" t="s">
        <v>2457</v>
      </c>
      <c r="C941" t="s">
        <v>606</v>
      </c>
      <c r="D941" t="s">
        <v>2458</v>
      </c>
      <c r="E941" t="s">
        <v>1005</v>
      </c>
      <c r="F941" t="s">
        <v>84</v>
      </c>
      <c r="G941" t="s">
        <v>85</v>
      </c>
      <c r="H941" t="s">
        <v>84</v>
      </c>
      <c r="I941" t="s">
        <v>84</v>
      </c>
      <c r="J941" t="s">
        <v>84</v>
      </c>
      <c r="K941" t="s">
        <v>84</v>
      </c>
    </row>
    <row r="942" spans="1:11" x14ac:dyDescent="0.3">
      <c r="A942" t="s">
        <v>2459</v>
      </c>
      <c r="B942" t="s">
        <v>2460</v>
      </c>
      <c r="C942" t="s">
        <v>630</v>
      </c>
      <c r="D942" t="s">
        <v>2461</v>
      </c>
      <c r="E942" t="s">
        <v>83</v>
      </c>
      <c r="F942" t="s">
        <v>84</v>
      </c>
      <c r="G942" t="s">
        <v>85</v>
      </c>
      <c r="H942" t="s">
        <v>84</v>
      </c>
      <c r="I942" t="s">
        <v>84</v>
      </c>
      <c r="J942" t="s">
        <v>84</v>
      </c>
      <c r="K942" t="s">
        <v>84</v>
      </c>
    </row>
    <row r="943" spans="1:11" x14ac:dyDescent="0.3">
      <c r="A943" t="s">
        <v>2462</v>
      </c>
      <c r="B943" t="s">
        <v>2463</v>
      </c>
      <c r="C943" t="s">
        <v>630</v>
      </c>
      <c r="D943" t="s">
        <v>2461</v>
      </c>
      <c r="E943" t="s">
        <v>1922</v>
      </c>
      <c r="F943" t="s">
        <v>84</v>
      </c>
      <c r="G943" t="s">
        <v>85</v>
      </c>
      <c r="H943" t="s">
        <v>84</v>
      </c>
      <c r="I943" t="s">
        <v>84</v>
      </c>
      <c r="J943" t="s">
        <v>84</v>
      </c>
      <c r="K943" t="s">
        <v>84</v>
      </c>
    </row>
    <row r="944" spans="1:11" x14ac:dyDescent="0.3">
      <c r="A944" t="s">
        <v>2464</v>
      </c>
      <c r="B944" t="s">
        <v>2465</v>
      </c>
      <c r="C944" t="s">
        <v>21</v>
      </c>
      <c r="D944" t="s">
        <v>110</v>
      </c>
      <c r="E944" t="s">
        <v>111</v>
      </c>
      <c r="F944" t="s">
        <v>84</v>
      </c>
      <c r="G944" t="s">
        <v>91</v>
      </c>
      <c r="H944" t="s">
        <v>84</v>
      </c>
      <c r="I944" t="s">
        <v>84</v>
      </c>
      <c r="J944" t="s">
        <v>84</v>
      </c>
      <c r="K944" t="s">
        <v>84</v>
      </c>
    </row>
    <row r="945" spans="1:11" x14ac:dyDescent="0.3">
      <c r="A945" t="s">
        <v>2466</v>
      </c>
      <c r="B945" t="s">
        <v>2467</v>
      </c>
      <c r="C945" t="s">
        <v>630</v>
      </c>
      <c r="D945" t="s">
        <v>2440</v>
      </c>
      <c r="E945" t="s">
        <v>2468</v>
      </c>
      <c r="F945" t="s">
        <v>84</v>
      </c>
      <c r="G945" t="s">
        <v>91</v>
      </c>
      <c r="H945" t="s">
        <v>84</v>
      </c>
      <c r="I945" t="s">
        <v>84</v>
      </c>
      <c r="J945" t="s">
        <v>84</v>
      </c>
      <c r="K945" t="s">
        <v>84</v>
      </c>
    </row>
    <row r="946" spans="1:11" x14ac:dyDescent="0.3">
      <c r="A946" t="s">
        <v>2469</v>
      </c>
      <c r="B946" t="s">
        <v>2470</v>
      </c>
      <c r="C946" t="s">
        <v>21</v>
      </c>
      <c r="D946" t="s">
        <v>110</v>
      </c>
      <c r="E946" t="s">
        <v>111</v>
      </c>
      <c r="F946" t="s">
        <v>84</v>
      </c>
      <c r="G946" t="s">
        <v>91</v>
      </c>
      <c r="H946" t="s">
        <v>84</v>
      </c>
      <c r="I946" t="s">
        <v>84</v>
      </c>
      <c r="J946" t="s">
        <v>84</v>
      </c>
      <c r="K946" t="s">
        <v>84</v>
      </c>
    </row>
    <row r="947" spans="1:11" x14ac:dyDescent="0.3">
      <c r="A947" t="s">
        <v>2471</v>
      </c>
      <c r="B947" t="s">
        <v>2472</v>
      </c>
      <c r="C947" t="s">
        <v>630</v>
      </c>
      <c r="D947" t="s">
        <v>2440</v>
      </c>
      <c r="E947" t="s">
        <v>2473</v>
      </c>
      <c r="F947" t="s">
        <v>84</v>
      </c>
      <c r="G947" t="s">
        <v>91</v>
      </c>
      <c r="H947" t="s">
        <v>84</v>
      </c>
      <c r="I947" t="s">
        <v>84</v>
      </c>
      <c r="J947" t="s">
        <v>84</v>
      </c>
      <c r="K947" t="s">
        <v>84</v>
      </c>
    </row>
    <row r="948" spans="1:11" x14ac:dyDescent="0.3">
      <c r="A948" t="s">
        <v>2474</v>
      </c>
      <c r="B948" t="s">
        <v>2475</v>
      </c>
      <c r="C948" t="s">
        <v>630</v>
      </c>
      <c r="D948" t="s">
        <v>2440</v>
      </c>
      <c r="E948" t="s">
        <v>2476</v>
      </c>
      <c r="F948" t="s">
        <v>84</v>
      </c>
      <c r="G948" t="s">
        <v>91</v>
      </c>
      <c r="H948" t="s">
        <v>84</v>
      </c>
      <c r="I948" t="s">
        <v>84</v>
      </c>
      <c r="J948" t="s">
        <v>84</v>
      </c>
      <c r="K948" t="s">
        <v>84</v>
      </c>
    </row>
    <row r="949" spans="1:11" x14ac:dyDescent="0.3">
      <c r="A949" t="s">
        <v>2477</v>
      </c>
      <c r="B949" t="s">
        <v>2478</v>
      </c>
      <c r="C949" t="s">
        <v>21</v>
      </c>
      <c r="D949" t="s">
        <v>110</v>
      </c>
      <c r="E949" t="s">
        <v>111</v>
      </c>
      <c r="F949" t="s">
        <v>84</v>
      </c>
      <c r="G949" t="s">
        <v>91</v>
      </c>
      <c r="H949" t="s">
        <v>84</v>
      </c>
      <c r="I949" t="s">
        <v>84</v>
      </c>
      <c r="J949" t="s">
        <v>84</v>
      </c>
      <c r="K949" t="s">
        <v>84</v>
      </c>
    </row>
    <row r="950" spans="1:11" x14ac:dyDescent="0.3">
      <c r="A950" t="s">
        <v>2479</v>
      </c>
      <c r="B950" t="s">
        <v>2480</v>
      </c>
      <c r="C950" t="s">
        <v>630</v>
      </c>
      <c r="D950" t="s">
        <v>2440</v>
      </c>
      <c r="E950" t="s">
        <v>1550</v>
      </c>
      <c r="F950" t="s">
        <v>84</v>
      </c>
      <c r="G950" t="s">
        <v>91</v>
      </c>
      <c r="H950" t="s">
        <v>84</v>
      </c>
      <c r="I950" t="s">
        <v>84</v>
      </c>
      <c r="J950" t="s">
        <v>84</v>
      </c>
      <c r="K950" t="s">
        <v>84</v>
      </c>
    </row>
    <row r="951" spans="1:11" x14ac:dyDescent="0.3">
      <c r="A951" t="s">
        <v>2481</v>
      </c>
      <c r="B951" t="s">
        <v>2482</v>
      </c>
      <c r="C951" t="s">
        <v>630</v>
      </c>
      <c r="D951" t="s">
        <v>2440</v>
      </c>
      <c r="E951" t="s">
        <v>2473</v>
      </c>
      <c r="F951" t="s">
        <v>84</v>
      </c>
      <c r="G951" t="s">
        <v>91</v>
      </c>
      <c r="H951" t="s">
        <v>84</v>
      </c>
      <c r="I951" t="s">
        <v>84</v>
      </c>
      <c r="J951" t="s">
        <v>84</v>
      </c>
      <c r="K951" t="s">
        <v>84</v>
      </c>
    </row>
    <row r="952" spans="1:11" x14ac:dyDescent="0.3">
      <c r="A952" t="s">
        <v>2483</v>
      </c>
      <c r="B952" t="s">
        <v>2484</v>
      </c>
      <c r="C952" t="s">
        <v>630</v>
      </c>
      <c r="D952" t="s">
        <v>2440</v>
      </c>
      <c r="E952" t="s">
        <v>2485</v>
      </c>
      <c r="F952" t="s">
        <v>84</v>
      </c>
      <c r="G952" t="s">
        <v>91</v>
      </c>
      <c r="H952" t="s">
        <v>84</v>
      </c>
      <c r="I952" t="s">
        <v>84</v>
      </c>
      <c r="J952" t="s">
        <v>84</v>
      </c>
      <c r="K952" t="s">
        <v>84</v>
      </c>
    </row>
    <row r="953" spans="1:11" x14ac:dyDescent="0.3">
      <c r="A953" t="s">
        <v>2486</v>
      </c>
      <c r="B953" t="s">
        <v>2487</v>
      </c>
      <c r="C953" t="s">
        <v>101</v>
      </c>
      <c r="D953" t="s">
        <v>2488</v>
      </c>
      <c r="E953" t="s">
        <v>2489</v>
      </c>
      <c r="F953" t="s">
        <v>84</v>
      </c>
      <c r="G953" t="s">
        <v>91</v>
      </c>
      <c r="H953" t="s">
        <v>84</v>
      </c>
      <c r="I953" t="s">
        <v>84</v>
      </c>
      <c r="J953" t="s">
        <v>84</v>
      </c>
      <c r="K953" t="s">
        <v>84</v>
      </c>
    </row>
    <row r="954" spans="1:11" x14ac:dyDescent="0.3">
      <c r="A954" t="s">
        <v>2490</v>
      </c>
      <c r="B954" t="s">
        <v>2491</v>
      </c>
      <c r="C954" t="s">
        <v>101</v>
      </c>
      <c r="D954" t="s">
        <v>2488</v>
      </c>
      <c r="E954" t="s">
        <v>2489</v>
      </c>
      <c r="F954" t="s">
        <v>84</v>
      </c>
      <c r="G954" t="s">
        <v>91</v>
      </c>
      <c r="H954" t="s">
        <v>84</v>
      </c>
      <c r="I954" t="s">
        <v>84</v>
      </c>
      <c r="J954" t="s">
        <v>84</v>
      </c>
      <c r="K954" t="s">
        <v>84</v>
      </c>
    </row>
    <row r="955" spans="1:11" x14ac:dyDescent="0.3">
      <c r="A955" t="s">
        <v>2492</v>
      </c>
      <c r="B955" t="s">
        <v>2493</v>
      </c>
      <c r="C955" t="s">
        <v>21</v>
      </c>
      <c r="D955" t="s">
        <v>110</v>
      </c>
      <c r="E955" t="s">
        <v>111</v>
      </c>
      <c r="F955" t="s">
        <v>84</v>
      </c>
      <c r="G955" t="s">
        <v>91</v>
      </c>
      <c r="H955" t="s">
        <v>84</v>
      </c>
      <c r="I955" t="s">
        <v>84</v>
      </c>
      <c r="J955" t="s">
        <v>84</v>
      </c>
      <c r="K955" t="s">
        <v>84</v>
      </c>
    </row>
    <row r="956" spans="1:11" x14ac:dyDescent="0.3">
      <c r="A956" t="s">
        <v>2494</v>
      </c>
      <c r="B956" t="s">
        <v>2495</v>
      </c>
      <c r="C956" t="s">
        <v>88</v>
      </c>
      <c r="D956" t="s">
        <v>2496</v>
      </c>
      <c r="E956" t="s">
        <v>90</v>
      </c>
      <c r="F956" t="s">
        <v>84</v>
      </c>
      <c r="G956" t="s">
        <v>91</v>
      </c>
      <c r="H956" t="s">
        <v>84</v>
      </c>
      <c r="I956" t="s">
        <v>84</v>
      </c>
      <c r="J956" t="s">
        <v>84</v>
      </c>
      <c r="K956" t="s">
        <v>84</v>
      </c>
    </row>
    <row r="957" spans="1:11" x14ac:dyDescent="0.3">
      <c r="A957" t="s">
        <v>2497</v>
      </c>
      <c r="B957" t="s">
        <v>2498</v>
      </c>
      <c r="C957" t="s">
        <v>21</v>
      </c>
      <c r="D957" t="s">
        <v>110</v>
      </c>
      <c r="E957" t="s">
        <v>111</v>
      </c>
      <c r="F957" t="s">
        <v>84</v>
      </c>
      <c r="G957" t="s">
        <v>91</v>
      </c>
      <c r="H957" t="s">
        <v>84</v>
      </c>
      <c r="I957" t="s">
        <v>84</v>
      </c>
      <c r="J957" t="s">
        <v>84</v>
      </c>
      <c r="K957" t="s">
        <v>84</v>
      </c>
    </row>
    <row r="958" spans="1:11" x14ac:dyDescent="0.3">
      <c r="A958" t="s">
        <v>2499</v>
      </c>
      <c r="B958" t="s">
        <v>2500</v>
      </c>
      <c r="C958" t="s">
        <v>88</v>
      </c>
      <c r="D958" t="s">
        <v>2496</v>
      </c>
      <c r="E958" t="s">
        <v>2501</v>
      </c>
      <c r="F958" t="s">
        <v>84</v>
      </c>
      <c r="G958" t="s">
        <v>91</v>
      </c>
      <c r="H958" t="s">
        <v>84</v>
      </c>
      <c r="I958" t="s">
        <v>84</v>
      </c>
      <c r="J958" t="s">
        <v>84</v>
      </c>
      <c r="K958" t="s">
        <v>84</v>
      </c>
    </row>
    <row r="959" spans="1:11" x14ac:dyDescent="0.3">
      <c r="A959" t="s">
        <v>2502</v>
      </c>
      <c r="B959" t="s">
        <v>2503</v>
      </c>
      <c r="C959" t="s">
        <v>88</v>
      </c>
      <c r="D959" t="s">
        <v>2496</v>
      </c>
      <c r="E959" t="s">
        <v>2504</v>
      </c>
      <c r="F959" t="s">
        <v>84</v>
      </c>
      <c r="G959" t="s">
        <v>91</v>
      </c>
      <c r="H959" t="s">
        <v>84</v>
      </c>
      <c r="I959" t="s">
        <v>84</v>
      </c>
      <c r="J959" t="s">
        <v>84</v>
      </c>
      <c r="K959" t="s">
        <v>84</v>
      </c>
    </row>
    <row r="960" spans="1:11" x14ac:dyDescent="0.3">
      <c r="A960" t="s">
        <v>2505</v>
      </c>
      <c r="B960" t="s">
        <v>2506</v>
      </c>
      <c r="C960" t="s">
        <v>21</v>
      </c>
      <c r="D960" t="s">
        <v>110</v>
      </c>
      <c r="E960" t="s">
        <v>111</v>
      </c>
      <c r="F960" t="s">
        <v>84</v>
      </c>
      <c r="G960" t="s">
        <v>91</v>
      </c>
      <c r="H960" t="s">
        <v>84</v>
      </c>
      <c r="I960" t="s">
        <v>84</v>
      </c>
      <c r="J960" t="s">
        <v>84</v>
      </c>
      <c r="K960" t="s">
        <v>84</v>
      </c>
    </row>
    <row r="961" spans="1:11" x14ac:dyDescent="0.3">
      <c r="A961" t="s">
        <v>2507</v>
      </c>
      <c r="B961" t="s">
        <v>2508</v>
      </c>
      <c r="C961" t="s">
        <v>88</v>
      </c>
      <c r="D961" t="s">
        <v>2496</v>
      </c>
      <c r="E961" t="s">
        <v>2509</v>
      </c>
      <c r="F961" t="s">
        <v>84</v>
      </c>
      <c r="G961" t="s">
        <v>91</v>
      </c>
      <c r="H961" t="s">
        <v>84</v>
      </c>
      <c r="I961" t="s">
        <v>84</v>
      </c>
      <c r="J961" t="s">
        <v>84</v>
      </c>
      <c r="K961" t="s">
        <v>84</v>
      </c>
    </row>
    <row r="962" spans="1:11" x14ac:dyDescent="0.3">
      <c r="A962" t="s">
        <v>2510</v>
      </c>
      <c r="B962" t="s">
        <v>2511</v>
      </c>
      <c r="C962" t="s">
        <v>101</v>
      </c>
      <c r="D962" t="s">
        <v>2512</v>
      </c>
      <c r="E962" t="s">
        <v>1638</v>
      </c>
      <c r="F962" t="s">
        <v>84</v>
      </c>
      <c r="G962" t="s">
        <v>85</v>
      </c>
      <c r="H962" t="s">
        <v>84</v>
      </c>
      <c r="I962" t="s">
        <v>84</v>
      </c>
      <c r="J962" t="s">
        <v>84</v>
      </c>
      <c r="K962" t="s">
        <v>84</v>
      </c>
    </row>
    <row r="963" spans="1:11" x14ac:dyDescent="0.3">
      <c r="A963" t="s">
        <v>2513</v>
      </c>
      <c r="B963" t="s">
        <v>2514</v>
      </c>
      <c r="C963" t="s">
        <v>101</v>
      </c>
      <c r="D963" t="s">
        <v>2515</v>
      </c>
      <c r="E963" t="s">
        <v>2516</v>
      </c>
      <c r="F963" t="s">
        <v>84</v>
      </c>
      <c r="G963" t="s">
        <v>85</v>
      </c>
      <c r="H963" t="s">
        <v>84</v>
      </c>
      <c r="I963" t="s">
        <v>84</v>
      </c>
      <c r="J963" t="s">
        <v>84</v>
      </c>
      <c r="K963" t="s">
        <v>84</v>
      </c>
    </row>
    <row r="964" spans="1:11" x14ac:dyDescent="0.3">
      <c r="A964" t="s">
        <v>2517</v>
      </c>
      <c r="B964" t="s">
        <v>2518</v>
      </c>
      <c r="C964" t="s">
        <v>21</v>
      </c>
      <c r="D964" t="s">
        <v>110</v>
      </c>
      <c r="E964" t="s">
        <v>111</v>
      </c>
      <c r="F964" t="s">
        <v>84</v>
      </c>
      <c r="G964" t="s">
        <v>91</v>
      </c>
      <c r="H964" t="s">
        <v>84</v>
      </c>
      <c r="I964" t="s">
        <v>84</v>
      </c>
      <c r="J964" t="s">
        <v>84</v>
      </c>
      <c r="K964" t="s">
        <v>84</v>
      </c>
    </row>
    <row r="965" spans="1:11" x14ac:dyDescent="0.3">
      <c r="A965" t="s">
        <v>2519</v>
      </c>
      <c r="B965" t="s">
        <v>2520</v>
      </c>
      <c r="C965" t="s">
        <v>101</v>
      </c>
      <c r="D965" t="s">
        <v>2521</v>
      </c>
      <c r="E965" t="s">
        <v>188</v>
      </c>
      <c r="F965" t="s">
        <v>84</v>
      </c>
      <c r="G965" t="s">
        <v>85</v>
      </c>
      <c r="H965" t="s">
        <v>84</v>
      </c>
      <c r="I965" t="s">
        <v>84</v>
      </c>
      <c r="J965" t="s">
        <v>84</v>
      </c>
      <c r="K965" t="s">
        <v>84</v>
      </c>
    </row>
    <row r="966" spans="1:11" x14ac:dyDescent="0.3">
      <c r="A966" t="s">
        <v>2522</v>
      </c>
      <c r="B966" t="s">
        <v>2520</v>
      </c>
      <c r="C966" t="s">
        <v>21</v>
      </c>
      <c r="D966" t="s">
        <v>110</v>
      </c>
      <c r="E966" t="s">
        <v>111</v>
      </c>
      <c r="F966" t="s">
        <v>84</v>
      </c>
      <c r="G966" t="s">
        <v>91</v>
      </c>
      <c r="H966" t="s">
        <v>84</v>
      </c>
      <c r="I966" t="s">
        <v>84</v>
      </c>
      <c r="J966" t="s">
        <v>84</v>
      </c>
      <c r="K966" t="s">
        <v>84</v>
      </c>
    </row>
    <row r="967" spans="1:11" x14ac:dyDescent="0.3">
      <c r="A967" t="s">
        <v>2523</v>
      </c>
      <c r="B967" t="s">
        <v>2520</v>
      </c>
      <c r="C967" t="s">
        <v>21</v>
      </c>
      <c r="D967" t="s">
        <v>110</v>
      </c>
      <c r="E967" t="s">
        <v>111</v>
      </c>
      <c r="F967" t="s">
        <v>84</v>
      </c>
      <c r="G967" t="s">
        <v>91</v>
      </c>
      <c r="H967" t="s">
        <v>84</v>
      </c>
      <c r="I967" t="s">
        <v>84</v>
      </c>
      <c r="J967" t="s">
        <v>84</v>
      </c>
      <c r="K967" t="s">
        <v>84</v>
      </c>
    </row>
    <row r="968" spans="1:11" x14ac:dyDescent="0.3">
      <c r="A968" t="s">
        <v>2524</v>
      </c>
      <c r="B968" t="s">
        <v>2525</v>
      </c>
      <c r="C968" t="s">
        <v>21</v>
      </c>
      <c r="D968" t="s">
        <v>110</v>
      </c>
      <c r="E968" t="s">
        <v>111</v>
      </c>
      <c r="F968" t="s">
        <v>84</v>
      </c>
      <c r="G968" t="s">
        <v>91</v>
      </c>
      <c r="H968" t="s">
        <v>84</v>
      </c>
      <c r="I968" t="s">
        <v>84</v>
      </c>
      <c r="J968" t="s">
        <v>84</v>
      </c>
      <c r="K968" t="s">
        <v>84</v>
      </c>
    </row>
    <row r="969" spans="1:11" x14ac:dyDescent="0.3">
      <c r="A969" t="s">
        <v>2526</v>
      </c>
      <c r="B969" t="s">
        <v>2525</v>
      </c>
      <c r="C969" t="s">
        <v>101</v>
      </c>
      <c r="D969" t="s">
        <v>2521</v>
      </c>
      <c r="E969" t="s">
        <v>227</v>
      </c>
      <c r="F969" t="s">
        <v>84</v>
      </c>
      <c r="G969" t="s">
        <v>85</v>
      </c>
      <c r="H969" t="s">
        <v>84</v>
      </c>
      <c r="I969" t="s">
        <v>84</v>
      </c>
      <c r="J969" t="s">
        <v>84</v>
      </c>
      <c r="K969" t="s">
        <v>84</v>
      </c>
    </row>
    <row r="970" spans="1:11" x14ac:dyDescent="0.3">
      <c r="A970" t="s">
        <v>2527</v>
      </c>
      <c r="B970" t="s">
        <v>2528</v>
      </c>
      <c r="C970" t="s">
        <v>21</v>
      </c>
      <c r="D970" t="s">
        <v>110</v>
      </c>
      <c r="E970" t="s">
        <v>111</v>
      </c>
      <c r="F970" t="s">
        <v>84</v>
      </c>
      <c r="G970" t="s">
        <v>91</v>
      </c>
      <c r="H970" t="s">
        <v>84</v>
      </c>
      <c r="I970" t="s">
        <v>84</v>
      </c>
      <c r="J970" t="s">
        <v>84</v>
      </c>
      <c r="K970" t="s">
        <v>84</v>
      </c>
    </row>
    <row r="971" spans="1:11" x14ac:dyDescent="0.3">
      <c r="A971" t="s">
        <v>2529</v>
      </c>
      <c r="B971" t="s">
        <v>2530</v>
      </c>
      <c r="C971" t="s">
        <v>101</v>
      </c>
      <c r="D971" t="s">
        <v>2531</v>
      </c>
      <c r="E971" t="s">
        <v>267</v>
      </c>
      <c r="F971" t="s">
        <v>84</v>
      </c>
      <c r="G971" t="s">
        <v>91</v>
      </c>
      <c r="H971" t="s">
        <v>84</v>
      </c>
      <c r="I971" t="s">
        <v>84</v>
      </c>
      <c r="J971" t="s">
        <v>84</v>
      </c>
      <c r="K971" t="s">
        <v>84</v>
      </c>
    </row>
    <row r="972" spans="1:11" x14ac:dyDescent="0.3">
      <c r="A972" t="s">
        <v>2532</v>
      </c>
      <c r="B972" t="s">
        <v>2533</v>
      </c>
      <c r="C972" t="s">
        <v>101</v>
      </c>
      <c r="D972" t="s">
        <v>2531</v>
      </c>
      <c r="E972" t="s">
        <v>363</v>
      </c>
      <c r="F972" t="s">
        <v>84</v>
      </c>
      <c r="G972" t="s">
        <v>91</v>
      </c>
      <c r="H972" t="s">
        <v>84</v>
      </c>
      <c r="I972" t="s">
        <v>84</v>
      </c>
      <c r="J972" t="s">
        <v>84</v>
      </c>
      <c r="K972" t="s">
        <v>84</v>
      </c>
    </row>
    <row r="973" spans="1:11" x14ac:dyDescent="0.3">
      <c r="A973" t="s">
        <v>2534</v>
      </c>
      <c r="B973" t="s">
        <v>2535</v>
      </c>
      <c r="C973" t="s">
        <v>81</v>
      </c>
      <c r="D973" t="s">
        <v>2536</v>
      </c>
      <c r="E973" t="s">
        <v>311</v>
      </c>
      <c r="F973" t="s">
        <v>84</v>
      </c>
      <c r="G973" t="s">
        <v>85</v>
      </c>
      <c r="H973" t="s">
        <v>84</v>
      </c>
      <c r="I973" t="s">
        <v>84</v>
      </c>
      <c r="J973" t="s">
        <v>84</v>
      </c>
      <c r="K973" t="s">
        <v>84</v>
      </c>
    </row>
    <row r="974" spans="1:11" x14ac:dyDescent="0.3">
      <c r="A974" t="s">
        <v>2537</v>
      </c>
      <c r="B974" t="s">
        <v>2538</v>
      </c>
      <c r="C974" t="s">
        <v>81</v>
      </c>
      <c r="D974" t="s">
        <v>2536</v>
      </c>
      <c r="E974" t="s">
        <v>380</v>
      </c>
      <c r="F974" t="s">
        <v>84</v>
      </c>
      <c r="G974" t="s">
        <v>85</v>
      </c>
      <c r="H974" t="s">
        <v>84</v>
      </c>
      <c r="I974" t="s">
        <v>84</v>
      </c>
      <c r="J974" t="s">
        <v>84</v>
      </c>
      <c r="K974" t="s">
        <v>84</v>
      </c>
    </row>
    <row r="975" spans="1:11" x14ac:dyDescent="0.3">
      <c r="A975" t="s">
        <v>2539</v>
      </c>
      <c r="B975" t="s">
        <v>2540</v>
      </c>
      <c r="C975" t="s">
        <v>81</v>
      </c>
      <c r="D975" t="s">
        <v>2541</v>
      </c>
      <c r="E975" t="s">
        <v>663</v>
      </c>
      <c r="F975" t="s">
        <v>84</v>
      </c>
      <c r="G975" t="s">
        <v>85</v>
      </c>
      <c r="H975" t="s">
        <v>84</v>
      </c>
      <c r="I975" t="s">
        <v>84</v>
      </c>
      <c r="J975" t="s">
        <v>84</v>
      </c>
      <c r="K975" t="s">
        <v>84</v>
      </c>
    </row>
    <row r="976" spans="1:11" x14ac:dyDescent="0.3">
      <c r="A976" t="s">
        <v>2542</v>
      </c>
      <c r="B976" t="s">
        <v>2543</v>
      </c>
      <c r="C976" t="s">
        <v>81</v>
      </c>
      <c r="D976" t="s">
        <v>2544</v>
      </c>
      <c r="E976" t="s">
        <v>188</v>
      </c>
      <c r="F976" t="s">
        <v>84</v>
      </c>
      <c r="G976" t="s">
        <v>85</v>
      </c>
      <c r="H976" t="s">
        <v>84</v>
      </c>
      <c r="I976" t="s">
        <v>84</v>
      </c>
      <c r="J976" t="s">
        <v>84</v>
      </c>
      <c r="K976" t="s">
        <v>84</v>
      </c>
    </row>
    <row r="977" spans="1:11" x14ac:dyDescent="0.3">
      <c r="A977" t="s">
        <v>2545</v>
      </c>
      <c r="B977" t="s">
        <v>2546</v>
      </c>
      <c r="C977" t="s">
        <v>81</v>
      </c>
      <c r="D977" t="s">
        <v>2547</v>
      </c>
      <c r="E977" t="s">
        <v>171</v>
      </c>
      <c r="F977" t="s">
        <v>84</v>
      </c>
      <c r="G977" t="s">
        <v>85</v>
      </c>
      <c r="H977" t="s">
        <v>84</v>
      </c>
      <c r="I977" t="s">
        <v>84</v>
      </c>
      <c r="J977" t="s">
        <v>84</v>
      </c>
      <c r="K977" t="s">
        <v>84</v>
      </c>
    </row>
    <row r="978" spans="1:11" x14ac:dyDescent="0.3">
      <c r="A978" t="s">
        <v>2548</v>
      </c>
      <c r="B978" t="s">
        <v>2549</v>
      </c>
      <c r="C978" t="s">
        <v>81</v>
      </c>
      <c r="D978" t="s">
        <v>2547</v>
      </c>
      <c r="E978" t="s">
        <v>171</v>
      </c>
      <c r="F978" t="s">
        <v>84</v>
      </c>
      <c r="G978" t="s">
        <v>85</v>
      </c>
      <c r="H978" t="s">
        <v>84</v>
      </c>
      <c r="I978" t="s">
        <v>84</v>
      </c>
      <c r="J978" t="s">
        <v>84</v>
      </c>
      <c r="K978" t="s">
        <v>84</v>
      </c>
    </row>
    <row r="979" spans="1:11" x14ac:dyDescent="0.3">
      <c r="A979" t="s">
        <v>2550</v>
      </c>
      <c r="B979" t="s">
        <v>2551</v>
      </c>
      <c r="C979" t="s">
        <v>81</v>
      </c>
      <c r="D979" t="s">
        <v>2536</v>
      </c>
      <c r="E979" t="s">
        <v>216</v>
      </c>
      <c r="F979" t="s">
        <v>84</v>
      </c>
      <c r="G979" t="s">
        <v>85</v>
      </c>
      <c r="H979" t="s">
        <v>84</v>
      </c>
      <c r="I979" t="s">
        <v>84</v>
      </c>
      <c r="J979" t="s">
        <v>84</v>
      </c>
      <c r="K979" t="s">
        <v>84</v>
      </c>
    </row>
    <row r="980" spans="1:11" x14ac:dyDescent="0.3">
      <c r="A980" t="s">
        <v>2552</v>
      </c>
      <c r="B980" t="s">
        <v>2553</v>
      </c>
      <c r="C980" t="s">
        <v>81</v>
      </c>
      <c r="D980" t="s">
        <v>2554</v>
      </c>
      <c r="E980" t="s">
        <v>179</v>
      </c>
      <c r="F980" t="s">
        <v>84</v>
      </c>
      <c r="G980" t="s">
        <v>85</v>
      </c>
      <c r="H980" t="s">
        <v>84</v>
      </c>
      <c r="I980" t="s">
        <v>84</v>
      </c>
      <c r="J980" t="s">
        <v>84</v>
      </c>
      <c r="K980" t="s">
        <v>84</v>
      </c>
    </row>
    <row r="981" spans="1:11" x14ac:dyDescent="0.3">
      <c r="A981" t="s">
        <v>2555</v>
      </c>
      <c r="B981" t="s">
        <v>2556</v>
      </c>
      <c r="C981" t="s">
        <v>630</v>
      </c>
      <c r="D981" t="s">
        <v>2557</v>
      </c>
      <c r="E981" t="s">
        <v>2558</v>
      </c>
      <c r="F981" t="s">
        <v>84</v>
      </c>
      <c r="G981" t="s">
        <v>85</v>
      </c>
      <c r="H981" t="s">
        <v>84</v>
      </c>
      <c r="I981" t="s">
        <v>84</v>
      </c>
      <c r="J981" t="s">
        <v>84</v>
      </c>
      <c r="K981" t="s">
        <v>84</v>
      </c>
    </row>
    <row r="982" spans="1:11" x14ac:dyDescent="0.3">
      <c r="A982" t="s">
        <v>2559</v>
      </c>
      <c r="B982" t="s">
        <v>2560</v>
      </c>
      <c r="C982" t="s">
        <v>630</v>
      </c>
      <c r="D982" t="s">
        <v>2557</v>
      </c>
      <c r="E982" t="s">
        <v>127</v>
      </c>
      <c r="F982" t="s">
        <v>128</v>
      </c>
      <c r="G982" t="s">
        <v>85</v>
      </c>
      <c r="H982" t="s">
        <v>84</v>
      </c>
      <c r="I982" t="s">
        <v>84</v>
      </c>
      <c r="J982" t="s">
        <v>84</v>
      </c>
      <c r="K982" t="s">
        <v>84</v>
      </c>
    </row>
    <row r="983" spans="1:11" x14ac:dyDescent="0.3">
      <c r="A983" t="s">
        <v>2561</v>
      </c>
      <c r="B983" t="s">
        <v>2562</v>
      </c>
      <c r="C983" t="s">
        <v>630</v>
      </c>
      <c r="D983" t="s">
        <v>2557</v>
      </c>
      <c r="E983" t="s">
        <v>1907</v>
      </c>
      <c r="F983" t="s">
        <v>84</v>
      </c>
      <c r="G983" t="s">
        <v>85</v>
      </c>
      <c r="H983" t="s">
        <v>84</v>
      </c>
      <c r="I983" t="s">
        <v>84</v>
      </c>
      <c r="J983" t="s">
        <v>84</v>
      </c>
      <c r="K983" t="s">
        <v>84</v>
      </c>
    </row>
    <row r="984" spans="1:11" x14ac:dyDescent="0.3">
      <c r="A984" t="s">
        <v>2563</v>
      </c>
      <c r="B984" t="s">
        <v>2564</v>
      </c>
      <c r="C984" t="s">
        <v>88</v>
      </c>
      <c r="D984" t="s">
        <v>501</v>
      </c>
      <c r="E984" t="s">
        <v>505</v>
      </c>
      <c r="F984" t="s">
        <v>84</v>
      </c>
      <c r="G984" t="s">
        <v>91</v>
      </c>
      <c r="H984" t="s">
        <v>84</v>
      </c>
      <c r="I984" t="s">
        <v>84</v>
      </c>
      <c r="J984" t="s">
        <v>84</v>
      </c>
      <c r="K984" t="s">
        <v>84</v>
      </c>
    </row>
    <row r="985" spans="1:11" x14ac:dyDescent="0.3">
      <c r="A985" t="s">
        <v>2565</v>
      </c>
      <c r="B985" t="s">
        <v>2566</v>
      </c>
      <c r="C985" t="s">
        <v>88</v>
      </c>
      <c r="D985" t="s">
        <v>2567</v>
      </c>
      <c r="E985" t="s">
        <v>881</v>
      </c>
      <c r="F985" t="s">
        <v>84</v>
      </c>
      <c r="G985" t="s">
        <v>91</v>
      </c>
      <c r="H985" t="s">
        <v>84</v>
      </c>
      <c r="I985" t="s">
        <v>84</v>
      </c>
      <c r="J985" t="s">
        <v>84</v>
      </c>
      <c r="K985" t="s">
        <v>84</v>
      </c>
    </row>
    <row r="986" spans="1:11" x14ac:dyDescent="0.3">
      <c r="A986" t="s">
        <v>2568</v>
      </c>
      <c r="B986" t="s">
        <v>2569</v>
      </c>
      <c r="C986" t="s">
        <v>630</v>
      </c>
      <c r="D986" t="s">
        <v>2570</v>
      </c>
      <c r="E986" t="s">
        <v>728</v>
      </c>
      <c r="F986" t="s">
        <v>84</v>
      </c>
      <c r="G986" t="s">
        <v>91</v>
      </c>
      <c r="H986" t="s">
        <v>84</v>
      </c>
      <c r="I986" t="s">
        <v>84</v>
      </c>
      <c r="J986" t="s">
        <v>84</v>
      </c>
      <c r="K986" t="s">
        <v>84</v>
      </c>
    </row>
    <row r="987" spans="1:11" x14ac:dyDescent="0.3">
      <c r="A987" t="s">
        <v>2571</v>
      </c>
      <c r="B987" t="s">
        <v>2572</v>
      </c>
      <c r="C987" t="s">
        <v>21</v>
      </c>
      <c r="D987" t="s">
        <v>110</v>
      </c>
      <c r="E987" t="s">
        <v>111</v>
      </c>
      <c r="F987" t="s">
        <v>84</v>
      </c>
      <c r="G987" t="s">
        <v>91</v>
      </c>
      <c r="H987" t="s">
        <v>84</v>
      </c>
      <c r="I987" t="s">
        <v>84</v>
      </c>
      <c r="J987" t="s">
        <v>84</v>
      </c>
      <c r="K987" t="s">
        <v>84</v>
      </c>
    </row>
    <row r="988" spans="1:11" x14ac:dyDescent="0.3">
      <c r="A988" t="s">
        <v>2573</v>
      </c>
      <c r="B988" t="s">
        <v>2574</v>
      </c>
      <c r="C988" t="s">
        <v>21</v>
      </c>
      <c r="D988" t="s">
        <v>110</v>
      </c>
      <c r="E988" t="s">
        <v>111</v>
      </c>
      <c r="F988" t="s">
        <v>84</v>
      </c>
      <c r="G988" t="s">
        <v>91</v>
      </c>
      <c r="H988" t="s">
        <v>84</v>
      </c>
      <c r="I988" t="s">
        <v>84</v>
      </c>
      <c r="J988" t="s">
        <v>84</v>
      </c>
      <c r="K988" t="s">
        <v>84</v>
      </c>
    </row>
    <row r="989" spans="1:11" x14ac:dyDescent="0.3">
      <c r="A989" t="s">
        <v>2575</v>
      </c>
      <c r="B989" t="s">
        <v>2576</v>
      </c>
      <c r="C989" t="s">
        <v>21</v>
      </c>
      <c r="D989" t="s">
        <v>110</v>
      </c>
      <c r="E989" t="s">
        <v>111</v>
      </c>
      <c r="F989" t="s">
        <v>84</v>
      </c>
      <c r="G989" t="s">
        <v>91</v>
      </c>
      <c r="H989" t="s">
        <v>84</v>
      </c>
      <c r="I989" t="s">
        <v>84</v>
      </c>
      <c r="J989" t="s">
        <v>84</v>
      </c>
      <c r="K989" t="s">
        <v>84</v>
      </c>
    </row>
    <row r="990" spans="1:11" x14ac:dyDescent="0.3">
      <c r="A990" t="s">
        <v>2577</v>
      </c>
      <c r="B990" t="s">
        <v>2578</v>
      </c>
      <c r="C990" t="s">
        <v>21</v>
      </c>
      <c r="D990" t="s">
        <v>110</v>
      </c>
      <c r="E990" t="s">
        <v>111</v>
      </c>
      <c r="F990" t="s">
        <v>84</v>
      </c>
      <c r="G990" t="s">
        <v>91</v>
      </c>
      <c r="H990" t="s">
        <v>84</v>
      </c>
      <c r="I990" t="s">
        <v>84</v>
      </c>
      <c r="J990" t="s">
        <v>84</v>
      </c>
      <c r="K990" t="s">
        <v>84</v>
      </c>
    </row>
    <row r="991" spans="1:11" x14ac:dyDescent="0.3">
      <c r="A991" t="s">
        <v>2579</v>
      </c>
      <c r="B991" t="s">
        <v>2580</v>
      </c>
      <c r="C991" t="s">
        <v>21</v>
      </c>
      <c r="D991" t="s">
        <v>110</v>
      </c>
      <c r="E991" t="s">
        <v>111</v>
      </c>
      <c r="F991" t="s">
        <v>84</v>
      </c>
      <c r="G991" t="s">
        <v>91</v>
      </c>
      <c r="H991" t="s">
        <v>84</v>
      </c>
      <c r="I991" t="s">
        <v>84</v>
      </c>
      <c r="J991" t="s">
        <v>84</v>
      </c>
      <c r="K991" t="s">
        <v>84</v>
      </c>
    </row>
    <row r="992" spans="1:11" x14ac:dyDescent="0.3">
      <c r="A992" t="s">
        <v>2581</v>
      </c>
      <c r="B992" t="s">
        <v>2582</v>
      </c>
      <c r="C992" t="s">
        <v>1143</v>
      </c>
      <c r="D992" t="s">
        <v>2583</v>
      </c>
      <c r="E992" t="s">
        <v>146</v>
      </c>
      <c r="F992" t="s">
        <v>84</v>
      </c>
      <c r="G992" t="s">
        <v>91</v>
      </c>
      <c r="H992" t="s">
        <v>84</v>
      </c>
      <c r="I992" t="s">
        <v>84</v>
      </c>
      <c r="J992" t="s">
        <v>84</v>
      </c>
      <c r="K992" t="s">
        <v>84</v>
      </c>
    </row>
    <row r="993" spans="1:11" x14ac:dyDescent="0.3">
      <c r="A993" t="s">
        <v>2584</v>
      </c>
      <c r="B993" t="s">
        <v>2585</v>
      </c>
      <c r="C993" t="s">
        <v>21</v>
      </c>
      <c r="D993" t="s">
        <v>110</v>
      </c>
      <c r="E993" t="s">
        <v>111</v>
      </c>
      <c r="F993" t="s">
        <v>84</v>
      </c>
      <c r="G993" t="s">
        <v>91</v>
      </c>
      <c r="H993" t="s">
        <v>84</v>
      </c>
      <c r="I993" t="s">
        <v>84</v>
      </c>
      <c r="J993" t="s">
        <v>84</v>
      </c>
      <c r="K993" t="s">
        <v>84</v>
      </c>
    </row>
    <row r="994" spans="1:11" x14ac:dyDescent="0.3">
      <c r="A994" t="s">
        <v>2586</v>
      </c>
      <c r="B994" t="s">
        <v>2587</v>
      </c>
      <c r="C994" t="s">
        <v>21</v>
      </c>
      <c r="D994" t="s">
        <v>110</v>
      </c>
      <c r="E994" t="s">
        <v>111</v>
      </c>
      <c r="F994" t="s">
        <v>84</v>
      </c>
      <c r="G994" t="s">
        <v>91</v>
      </c>
      <c r="H994" t="s">
        <v>84</v>
      </c>
      <c r="I994" t="s">
        <v>84</v>
      </c>
      <c r="J994" t="s">
        <v>84</v>
      </c>
      <c r="K994" t="s">
        <v>84</v>
      </c>
    </row>
    <row r="995" spans="1:11" x14ac:dyDescent="0.3">
      <c r="A995" t="s">
        <v>2588</v>
      </c>
      <c r="B995" t="s">
        <v>2589</v>
      </c>
      <c r="C995" t="s">
        <v>88</v>
      </c>
      <c r="D995" t="s">
        <v>2590</v>
      </c>
      <c r="E995" t="s">
        <v>1102</v>
      </c>
      <c r="F995" t="s">
        <v>84</v>
      </c>
      <c r="G995" t="s">
        <v>85</v>
      </c>
      <c r="H995" t="s">
        <v>84</v>
      </c>
      <c r="I995" t="s">
        <v>84</v>
      </c>
      <c r="J995" t="s">
        <v>84</v>
      </c>
      <c r="K995" t="s">
        <v>84</v>
      </c>
    </row>
    <row r="996" spans="1:11" x14ac:dyDescent="0.3">
      <c r="A996" t="s">
        <v>2591</v>
      </c>
      <c r="B996" t="s">
        <v>2592</v>
      </c>
      <c r="C996" t="s">
        <v>88</v>
      </c>
      <c r="D996" t="s">
        <v>2590</v>
      </c>
      <c r="E996" t="s">
        <v>1102</v>
      </c>
      <c r="F996" t="s">
        <v>84</v>
      </c>
      <c r="G996" t="s">
        <v>85</v>
      </c>
      <c r="H996" t="s">
        <v>84</v>
      </c>
      <c r="I996" t="s">
        <v>84</v>
      </c>
      <c r="J996" t="s">
        <v>84</v>
      </c>
      <c r="K996" t="s">
        <v>84</v>
      </c>
    </row>
    <row r="997" spans="1:11" x14ac:dyDescent="0.3">
      <c r="A997" t="s">
        <v>2593</v>
      </c>
      <c r="B997" t="s">
        <v>2594</v>
      </c>
      <c r="C997" t="s">
        <v>88</v>
      </c>
      <c r="D997" t="s">
        <v>2590</v>
      </c>
      <c r="E997" t="s">
        <v>1102</v>
      </c>
      <c r="F997" t="s">
        <v>84</v>
      </c>
      <c r="G997" t="s">
        <v>85</v>
      </c>
      <c r="H997" t="s">
        <v>84</v>
      </c>
      <c r="I997" t="s">
        <v>84</v>
      </c>
      <c r="J997" t="s">
        <v>84</v>
      </c>
      <c r="K997" t="s">
        <v>84</v>
      </c>
    </row>
    <row r="998" spans="1:11" x14ac:dyDescent="0.3">
      <c r="A998" t="s">
        <v>2595</v>
      </c>
      <c r="B998" t="s">
        <v>2596</v>
      </c>
      <c r="C998" t="s">
        <v>88</v>
      </c>
      <c r="D998" t="s">
        <v>2590</v>
      </c>
      <c r="E998" t="s">
        <v>1102</v>
      </c>
      <c r="F998" t="s">
        <v>84</v>
      </c>
      <c r="G998" t="s">
        <v>85</v>
      </c>
      <c r="H998" t="s">
        <v>84</v>
      </c>
      <c r="I998" t="s">
        <v>84</v>
      </c>
      <c r="J998" t="s">
        <v>84</v>
      </c>
      <c r="K998" t="s">
        <v>84</v>
      </c>
    </row>
    <row r="999" spans="1:11" x14ac:dyDescent="0.3">
      <c r="A999" t="s">
        <v>2597</v>
      </c>
      <c r="B999" t="s">
        <v>2596</v>
      </c>
      <c r="C999" t="s">
        <v>88</v>
      </c>
      <c r="D999" t="s">
        <v>2590</v>
      </c>
      <c r="E999" t="s">
        <v>1102</v>
      </c>
      <c r="F999" t="s">
        <v>84</v>
      </c>
      <c r="G999" t="s">
        <v>85</v>
      </c>
      <c r="H999" t="s">
        <v>84</v>
      </c>
      <c r="I999" t="s">
        <v>84</v>
      </c>
      <c r="J999" t="s">
        <v>84</v>
      </c>
      <c r="K999" t="s">
        <v>84</v>
      </c>
    </row>
    <row r="1000" spans="1:11" x14ac:dyDescent="0.3">
      <c r="A1000" t="s">
        <v>2598</v>
      </c>
      <c r="B1000" t="s">
        <v>2599</v>
      </c>
      <c r="C1000" t="s">
        <v>88</v>
      </c>
      <c r="D1000" t="s">
        <v>2590</v>
      </c>
      <c r="E1000" t="s">
        <v>292</v>
      </c>
      <c r="F1000" t="s">
        <v>84</v>
      </c>
      <c r="G1000" t="s">
        <v>85</v>
      </c>
      <c r="H1000" t="s">
        <v>84</v>
      </c>
      <c r="I1000" t="s">
        <v>84</v>
      </c>
      <c r="J1000" t="s">
        <v>84</v>
      </c>
      <c r="K1000" t="s">
        <v>84</v>
      </c>
    </row>
    <row r="1001" spans="1:11" x14ac:dyDescent="0.3">
      <c r="A1001" t="s">
        <v>2600</v>
      </c>
      <c r="B1001" t="s">
        <v>2599</v>
      </c>
      <c r="C1001" t="s">
        <v>21</v>
      </c>
      <c r="D1001" t="s">
        <v>110</v>
      </c>
      <c r="E1001" t="s">
        <v>111</v>
      </c>
      <c r="F1001" t="s">
        <v>84</v>
      </c>
      <c r="G1001" t="s">
        <v>91</v>
      </c>
      <c r="H1001" t="s">
        <v>84</v>
      </c>
      <c r="I1001" t="s">
        <v>84</v>
      </c>
      <c r="J1001" t="s">
        <v>84</v>
      </c>
      <c r="K1001" t="s">
        <v>84</v>
      </c>
    </row>
    <row r="1002" spans="1:11" x14ac:dyDescent="0.3">
      <c r="A1002" t="s">
        <v>2601</v>
      </c>
      <c r="B1002" t="s">
        <v>2602</v>
      </c>
      <c r="C1002" t="s">
        <v>88</v>
      </c>
      <c r="D1002" t="s">
        <v>2590</v>
      </c>
      <c r="E1002" t="s">
        <v>1102</v>
      </c>
      <c r="F1002" t="s">
        <v>84</v>
      </c>
      <c r="G1002" t="s">
        <v>85</v>
      </c>
      <c r="H1002" t="s">
        <v>84</v>
      </c>
      <c r="I1002" t="s">
        <v>84</v>
      </c>
      <c r="J1002" t="s">
        <v>84</v>
      </c>
      <c r="K1002" t="s">
        <v>84</v>
      </c>
    </row>
    <row r="1003" spans="1:11" x14ac:dyDescent="0.3">
      <c r="A1003" t="s">
        <v>2603</v>
      </c>
      <c r="B1003" t="s">
        <v>2604</v>
      </c>
      <c r="C1003" t="s">
        <v>88</v>
      </c>
      <c r="D1003" t="s">
        <v>2590</v>
      </c>
      <c r="E1003" t="s">
        <v>1102</v>
      </c>
      <c r="F1003" t="s">
        <v>84</v>
      </c>
      <c r="G1003" t="s">
        <v>85</v>
      </c>
      <c r="H1003" t="s">
        <v>84</v>
      </c>
      <c r="I1003" t="s">
        <v>84</v>
      </c>
      <c r="J1003" t="s">
        <v>84</v>
      </c>
      <c r="K1003" t="s">
        <v>84</v>
      </c>
    </row>
    <row r="1004" spans="1:11" x14ac:dyDescent="0.3">
      <c r="A1004" t="s">
        <v>2605</v>
      </c>
      <c r="B1004" t="s">
        <v>2604</v>
      </c>
      <c r="C1004" t="s">
        <v>88</v>
      </c>
      <c r="D1004" t="s">
        <v>2590</v>
      </c>
      <c r="E1004" t="s">
        <v>1102</v>
      </c>
      <c r="F1004" t="s">
        <v>84</v>
      </c>
      <c r="G1004" t="s">
        <v>85</v>
      </c>
      <c r="H1004" t="s">
        <v>84</v>
      </c>
      <c r="I1004" t="s">
        <v>84</v>
      </c>
      <c r="J1004" t="s">
        <v>84</v>
      </c>
      <c r="K1004" t="s">
        <v>84</v>
      </c>
    </row>
    <row r="1005" spans="1:11" x14ac:dyDescent="0.3">
      <c r="A1005" t="s">
        <v>2606</v>
      </c>
      <c r="B1005" t="s">
        <v>2607</v>
      </c>
      <c r="C1005" t="s">
        <v>88</v>
      </c>
      <c r="D1005" t="s">
        <v>2590</v>
      </c>
      <c r="E1005" t="s">
        <v>838</v>
      </c>
      <c r="F1005" t="s">
        <v>84</v>
      </c>
      <c r="G1005" t="s">
        <v>85</v>
      </c>
      <c r="H1005" t="s">
        <v>84</v>
      </c>
      <c r="I1005" t="s">
        <v>84</v>
      </c>
      <c r="J1005" t="s">
        <v>84</v>
      </c>
      <c r="K1005" t="s">
        <v>84</v>
      </c>
    </row>
    <row r="1006" spans="1:11" x14ac:dyDescent="0.3">
      <c r="A1006" t="s">
        <v>2608</v>
      </c>
      <c r="B1006" t="s">
        <v>2609</v>
      </c>
      <c r="C1006" t="s">
        <v>88</v>
      </c>
      <c r="D1006" t="s">
        <v>2590</v>
      </c>
      <c r="E1006" t="s">
        <v>1102</v>
      </c>
      <c r="F1006" t="s">
        <v>84</v>
      </c>
      <c r="G1006" t="s">
        <v>85</v>
      </c>
      <c r="H1006" t="s">
        <v>84</v>
      </c>
      <c r="I1006" t="s">
        <v>84</v>
      </c>
      <c r="J1006" t="s">
        <v>84</v>
      </c>
      <c r="K1006" t="s">
        <v>84</v>
      </c>
    </row>
    <row r="1007" spans="1:11" x14ac:dyDescent="0.3">
      <c r="A1007" t="s">
        <v>2610</v>
      </c>
      <c r="B1007" t="s">
        <v>2611</v>
      </c>
      <c r="C1007" t="s">
        <v>88</v>
      </c>
      <c r="D1007" t="s">
        <v>2590</v>
      </c>
      <c r="E1007" t="s">
        <v>1102</v>
      </c>
      <c r="F1007" t="s">
        <v>84</v>
      </c>
      <c r="G1007" t="s">
        <v>85</v>
      </c>
      <c r="H1007" t="s">
        <v>84</v>
      </c>
      <c r="I1007" t="s">
        <v>84</v>
      </c>
      <c r="J1007" t="s">
        <v>84</v>
      </c>
      <c r="K1007" t="s">
        <v>84</v>
      </c>
    </row>
    <row r="1008" spans="1:11" x14ac:dyDescent="0.3">
      <c r="A1008" t="s">
        <v>2612</v>
      </c>
      <c r="B1008" t="s">
        <v>2613</v>
      </c>
      <c r="C1008" t="s">
        <v>88</v>
      </c>
      <c r="D1008" t="s">
        <v>2590</v>
      </c>
      <c r="E1008" t="s">
        <v>253</v>
      </c>
      <c r="F1008" t="s">
        <v>84</v>
      </c>
      <c r="G1008" t="s">
        <v>85</v>
      </c>
      <c r="H1008" t="s">
        <v>84</v>
      </c>
      <c r="I1008" t="s">
        <v>84</v>
      </c>
      <c r="J1008" t="s">
        <v>84</v>
      </c>
      <c r="K1008" t="s">
        <v>84</v>
      </c>
    </row>
    <row r="1009" spans="1:11" x14ac:dyDescent="0.3">
      <c r="A1009" t="s">
        <v>2614</v>
      </c>
      <c r="B1009" t="s">
        <v>2615</v>
      </c>
      <c r="C1009" t="s">
        <v>88</v>
      </c>
      <c r="D1009" t="s">
        <v>2616</v>
      </c>
      <c r="E1009" t="s">
        <v>2617</v>
      </c>
      <c r="F1009" t="s">
        <v>84</v>
      </c>
      <c r="G1009" t="s">
        <v>91</v>
      </c>
      <c r="H1009" t="s">
        <v>84</v>
      </c>
      <c r="I1009" t="s">
        <v>84</v>
      </c>
      <c r="J1009" t="s">
        <v>84</v>
      </c>
      <c r="K1009" t="s">
        <v>84</v>
      </c>
    </row>
    <row r="1010" spans="1:11" x14ac:dyDescent="0.3">
      <c r="A1010" t="s">
        <v>2618</v>
      </c>
      <c r="B1010" t="s">
        <v>2619</v>
      </c>
      <c r="C1010" t="s">
        <v>88</v>
      </c>
      <c r="D1010" t="s">
        <v>2616</v>
      </c>
      <c r="E1010" t="s">
        <v>1713</v>
      </c>
      <c r="F1010" t="s">
        <v>84</v>
      </c>
      <c r="G1010" t="s">
        <v>91</v>
      </c>
      <c r="H1010" t="s">
        <v>84</v>
      </c>
      <c r="I1010" t="s">
        <v>84</v>
      </c>
      <c r="J1010" t="s">
        <v>84</v>
      </c>
      <c r="K1010" t="s">
        <v>84</v>
      </c>
    </row>
    <row r="1011" spans="1:11" x14ac:dyDescent="0.3">
      <c r="A1011" t="s">
        <v>2620</v>
      </c>
      <c r="B1011" t="s">
        <v>2621</v>
      </c>
      <c r="C1011" t="s">
        <v>88</v>
      </c>
      <c r="D1011" t="s">
        <v>2616</v>
      </c>
      <c r="E1011" t="s">
        <v>2622</v>
      </c>
      <c r="F1011" t="s">
        <v>84</v>
      </c>
      <c r="G1011" t="s">
        <v>91</v>
      </c>
      <c r="H1011" t="s">
        <v>84</v>
      </c>
      <c r="I1011" t="s">
        <v>84</v>
      </c>
      <c r="J1011" t="s">
        <v>84</v>
      </c>
      <c r="K1011" t="s">
        <v>84</v>
      </c>
    </row>
    <row r="1012" spans="1:11" x14ac:dyDescent="0.3">
      <c r="A1012" t="s">
        <v>2623</v>
      </c>
      <c r="B1012" t="s">
        <v>2624</v>
      </c>
      <c r="C1012" t="s">
        <v>21</v>
      </c>
      <c r="D1012" t="s">
        <v>110</v>
      </c>
      <c r="E1012" t="s">
        <v>111</v>
      </c>
      <c r="F1012" t="s">
        <v>84</v>
      </c>
      <c r="G1012" t="s">
        <v>91</v>
      </c>
      <c r="H1012" t="s">
        <v>84</v>
      </c>
      <c r="I1012" t="s">
        <v>84</v>
      </c>
      <c r="J1012" t="s">
        <v>84</v>
      </c>
      <c r="K1012" t="s">
        <v>84</v>
      </c>
    </row>
    <row r="1013" spans="1:11" x14ac:dyDescent="0.3">
      <c r="A1013" t="s">
        <v>2625</v>
      </c>
      <c r="B1013" t="s">
        <v>2626</v>
      </c>
      <c r="C1013" t="s">
        <v>88</v>
      </c>
      <c r="D1013" t="s">
        <v>2616</v>
      </c>
      <c r="E1013" t="s">
        <v>1713</v>
      </c>
      <c r="F1013" t="s">
        <v>84</v>
      </c>
      <c r="G1013" t="s">
        <v>91</v>
      </c>
      <c r="H1013" t="s">
        <v>84</v>
      </c>
      <c r="I1013" t="s">
        <v>84</v>
      </c>
      <c r="J1013" t="s">
        <v>84</v>
      </c>
      <c r="K1013" t="s">
        <v>84</v>
      </c>
    </row>
    <row r="1014" spans="1:11" x14ac:dyDescent="0.3">
      <c r="A1014" t="s">
        <v>2627</v>
      </c>
      <c r="B1014" t="s">
        <v>2628</v>
      </c>
      <c r="C1014" t="s">
        <v>21</v>
      </c>
      <c r="D1014" t="s">
        <v>110</v>
      </c>
      <c r="E1014" t="s">
        <v>111</v>
      </c>
      <c r="F1014" t="s">
        <v>84</v>
      </c>
      <c r="G1014" t="s">
        <v>91</v>
      </c>
      <c r="H1014" t="s">
        <v>84</v>
      </c>
      <c r="I1014" t="s">
        <v>84</v>
      </c>
      <c r="J1014" t="s">
        <v>84</v>
      </c>
      <c r="K1014" t="s">
        <v>84</v>
      </c>
    </row>
    <row r="1015" spans="1:11" x14ac:dyDescent="0.3">
      <c r="A1015" t="s">
        <v>2629</v>
      </c>
      <c r="B1015" t="s">
        <v>2630</v>
      </c>
      <c r="C1015" t="s">
        <v>21</v>
      </c>
      <c r="D1015" t="s">
        <v>110</v>
      </c>
      <c r="E1015" t="s">
        <v>111</v>
      </c>
      <c r="F1015" t="s">
        <v>84</v>
      </c>
      <c r="G1015" t="s">
        <v>91</v>
      </c>
      <c r="H1015" t="s">
        <v>84</v>
      </c>
      <c r="I1015" t="s">
        <v>84</v>
      </c>
      <c r="J1015" t="s">
        <v>84</v>
      </c>
      <c r="K1015" t="s">
        <v>84</v>
      </c>
    </row>
    <row r="1016" spans="1:11" x14ac:dyDescent="0.3">
      <c r="A1016" t="s">
        <v>2631</v>
      </c>
      <c r="B1016" t="s">
        <v>2632</v>
      </c>
      <c r="C1016" t="s">
        <v>21</v>
      </c>
      <c r="D1016" t="s">
        <v>110</v>
      </c>
      <c r="E1016" t="s">
        <v>111</v>
      </c>
      <c r="F1016" t="s">
        <v>84</v>
      </c>
      <c r="G1016" t="s">
        <v>91</v>
      </c>
      <c r="H1016" t="s">
        <v>84</v>
      </c>
      <c r="I1016" t="s">
        <v>84</v>
      </c>
      <c r="J1016" t="s">
        <v>84</v>
      </c>
      <c r="K1016" t="s">
        <v>84</v>
      </c>
    </row>
    <row r="1017" spans="1:11" x14ac:dyDescent="0.3">
      <c r="A1017" t="s">
        <v>2633</v>
      </c>
      <c r="B1017" t="s">
        <v>2634</v>
      </c>
      <c r="C1017" t="s">
        <v>88</v>
      </c>
      <c r="D1017" t="s">
        <v>2616</v>
      </c>
      <c r="E1017" t="s">
        <v>2622</v>
      </c>
      <c r="F1017" t="s">
        <v>84</v>
      </c>
      <c r="G1017" t="s">
        <v>91</v>
      </c>
      <c r="H1017" t="s">
        <v>84</v>
      </c>
      <c r="I1017" t="s">
        <v>84</v>
      </c>
      <c r="J1017" t="s">
        <v>84</v>
      </c>
      <c r="K1017" t="s">
        <v>84</v>
      </c>
    </row>
    <row r="1018" spans="1:11" x14ac:dyDescent="0.3">
      <c r="A1018" t="s">
        <v>2635</v>
      </c>
      <c r="B1018" t="s">
        <v>2636</v>
      </c>
      <c r="C1018" t="s">
        <v>21</v>
      </c>
      <c r="D1018" t="s">
        <v>110</v>
      </c>
      <c r="E1018" t="s">
        <v>111</v>
      </c>
      <c r="F1018" t="s">
        <v>84</v>
      </c>
      <c r="G1018" t="s">
        <v>91</v>
      </c>
      <c r="H1018" t="s">
        <v>84</v>
      </c>
      <c r="I1018" t="s">
        <v>84</v>
      </c>
      <c r="J1018" t="s">
        <v>84</v>
      </c>
      <c r="K1018" t="s">
        <v>84</v>
      </c>
    </row>
    <row r="1019" spans="1:11" x14ac:dyDescent="0.3">
      <c r="A1019" t="s">
        <v>2637</v>
      </c>
      <c r="B1019" t="s">
        <v>2638</v>
      </c>
      <c r="C1019" t="s">
        <v>21</v>
      </c>
      <c r="D1019" t="s">
        <v>110</v>
      </c>
      <c r="E1019" t="s">
        <v>111</v>
      </c>
      <c r="F1019" t="s">
        <v>84</v>
      </c>
      <c r="G1019" t="s">
        <v>91</v>
      </c>
      <c r="H1019" t="s">
        <v>84</v>
      </c>
      <c r="I1019" t="s">
        <v>84</v>
      </c>
      <c r="J1019" t="s">
        <v>84</v>
      </c>
      <c r="K1019" t="s">
        <v>84</v>
      </c>
    </row>
    <row r="1020" spans="1:11" x14ac:dyDescent="0.3">
      <c r="A1020" t="s">
        <v>2639</v>
      </c>
      <c r="B1020" t="s">
        <v>2640</v>
      </c>
      <c r="C1020" t="s">
        <v>21</v>
      </c>
      <c r="D1020" t="s">
        <v>110</v>
      </c>
      <c r="E1020" t="s">
        <v>111</v>
      </c>
      <c r="F1020" t="s">
        <v>84</v>
      </c>
      <c r="G1020" t="s">
        <v>91</v>
      </c>
      <c r="H1020" t="s">
        <v>84</v>
      </c>
      <c r="I1020" t="s">
        <v>84</v>
      </c>
      <c r="J1020" t="s">
        <v>84</v>
      </c>
      <c r="K1020" t="s">
        <v>84</v>
      </c>
    </row>
    <row r="1021" spans="1:11" x14ac:dyDescent="0.3">
      <c r="A1021" t="s">
        <v>2641</v>
      </c>
      <c r="B1021" t="s">
        <v>2642</v>
      </c>
      <c r="C1021" t="s">
        <v>21</v>
      </c>
      <c r="D1021" t="s">
        <v>110</v>
      </c>
      <c r="E1021" t="s">
        <v>111</v>
      </c>
      <c r="F1021" t="s">
        <v>84</v>
      </c>
      <c r="G1021" t="s">
        <v>91</v>
      </c>
      <c r="H1021" t="s">
        <v>84</v>
      </c>
      <c r="I1021" t="s">
        <v>84</v>
      </c>
      <c r="J1021" t="s">
        <v>84</v>
      </c>
      <c r="K1021" t="s">
        <v>84</v>
      </c>
    </row>
    <row r="1022" spans="1:11" x14ac:dyDescent="0.3">
      <c r="A1022" t="s">
        <v>2643</v>
      </c>
      <c r="B1022" t="s">
        <v>2644</v>
      </c>
      <c r="C1022" t="s">
        <v>88</v>
      </c>
      <c r="D1022" t="s">
        <v>2616</v>
      </c>
      <c r="E1022" t="s">
        <v>1713</v>
      </c>
      <c r="F1022" t="s">
        <v>84</v>
      </c>
      <c r="G1022" t="s">
        <v>91</v>
      </c>
      <c r="H1022" t="s">
        <v>84</v>
      </c>
      <c r="I1022" t="s">
        <v>84</v>
      </c>
      <c r="J1022" t="s">
        <v>84</v>
      </c>
      <c r="K1022" t="s">
        <v>84</v>
      </c>
    </row>
    <row r="1023" spans="1:11" x14ac:dyDescent="0.3">
      <c r="A1023" t="s">
        <v>2645</v>
      </c>
      <c r="B1023" t="s">
        <v>2646</v>
      </c>
      <c r="C1023" t="s">
        <v>88</v>
      </c>
      <c r="D1023" t="s">
        <v>2647</v>
      </c>
      <c r="E1023" t="s">
        <v>860</v>
      </c>
      <c r="F1023" t="s">
        <v>84</v>
      </c>
      <c r="G1023" t="s">
        <v>91</v>
      </c>
      <c r="H1023" t="s">
        <v>84</v>
      </c>
      <c r="I1023" t="s">
        <v>84</v>
      </c>
      <c r="J1023" t="s">
        <v>84</v>
      </c>
      <c r="K1023" t="s">
        <v>84</v>
      </c>
    </row>
    <row r="1024" spans="1:11" x14ac:dyDescent="0.3">
      <c r="A1024" t="s">
        <v>2648</v>
      </c>
      <c r="B1024" t="s">
        <v>2649</v>
      </c>
      <c r="C1024" t="s">
        <v>101</v>
      </c>
      <c r="D1024" t="s">
        <v>2650</v>
      </c>
      <c r="E1024" t="s">
        <v>2651</v>
      </c>
      <c r="F1024" t="s">
        <v>84</v>
      </c>
      <c r="G1024" t="s">
        <v>85</v>
      </c>
      <c r="H1024" t="s">
        <v>84</v>
      </c>
      <c r="I1024" t="s">
        <v>84</v>
      </c>
      <c r="J1024" t="s">
        <v>84</v>
      </c>
      <c r="K1024" t="s">
        <v>84</v>
      </c>
    </row>
    <row r="1025" spans="1:11" x14ac:dyDescent="0.3">
      <c r="A1025" t="s">
        <v>2652</v>
      </c>
      <c r="B1025" t="s">
        <v>2649</v>
      </c>
      <c r="C1025" t="s">
        <v>101</v>
      </c>
      <c r="D1025" t="s">
        <v>2650</v>
      </c>
      <c r="E1025" t="s">
        <v>2653</v>
      </c>
      <c r="F1025" t="s">
        <v>84</v>
      </c>
      <c r="G1025" t="s">
        <v>85</v>
      </c>
      <c r="H1025" t="s">
        <v>84</v>
      </c>
      <c r="I1025" t="s">
        <v>84</v>
      </c>
      <c r="J1025" t="s">
        <v>84</v>
      </c>
      <c r="K1025" t="s">
        <v>84</v>
      </c>
    </row>
    <row r="1026" spans="1:11" x14ac:dyDescent="0.3">
      <c r="A1026" t="s">
        <v>2654</v>
      </c>
      <c r="B1026" t="s">
        <v>2655</v>
      </c>
      <c r="C1026" t="s">
        <v>101</v>
      </c>
      <c r="D1026" t="s">
        <v>2656</v>
      </c>
      <c r="E1026" t="s">
        <v>2657</v>
      </c>
      <c r="F1026" t="s">
        <v>84</v>
      </c>
      <c r="G1026" t="s">
        <v>91</v>
      </c>
      <c r="H1026" t="s">
        <v>84</v>
      </c>
      <c r="I1026" t="s">
        <v>84</v>
      </c>
      <c r="J1026" t="s">
        <v>84</v>
      </c>
      <c r="K1026" t="s">
        <v>84</v>
      </c>
    </row>
    <row r="1027" spans="1:11" x14ac:dyDescent="0.3">
      <c r="A1027" t="s">
        <v>2658</v>
      </c>
      <c r="B1027" t="s">
        <v>2659</v>
      </c>
      <c r="C1027" t="s">
        <v>101</v>
      </c>
      <c r="D1027" t="s">
        <v>2656</v>
      </c>
      <c r="E1027" t="s">
        <v>529</v>
      </c>
      <c r="F1027" t="s">
        <v>84</v>
      </c>
      <c r="G1027" t="s">
        <v>91</v>
      </c>
      <c r="H1027" t="s">
        <v>84</v>
      </c>
      <c r="I1027" t="s">
        <v>84</v>
      </c>
      <c r="J1027" t="s">
        <v>84</v>
      </c>
      <c r="K1027" t="s">
        <v>84</v>
      </c>
    </row>
    <row r="1028" spans="1:11" x14ac:dyDescent="0.3">
      <c r="A1028" t="s">
        <v>2660</v>
      </c>
      <c r="B1028" t="s">
        <v>2661</v>
      </c>
      <c r="C1028" t="s">
        <v>101</v>
      </c>
      <c r="D1028" t="s">
        <v>2656</v>
      </c>
      <c r="E1028" t="s">
        <v>2662</v>
      </c>
      <c r="F1028" t="s">
        <v>84</v>
      </c>
      <c r="G1028" t="s">
        <v>91</v>
      </c>
      <c r="H1028" t="s">
        <v>84</v>
      </c>
      <c r="I1028" t="s">
        <v>84</v>
      </c>
      <c r="J1028" t="s">
        <v>84</v>
      </c>
      <c r="K1028" t="s">
        <v>84</v>
      </c>
    </row>
    <row r="1029" spans="1:11" x14ac:dyDescent="0.3">
      <c r="A1029" t="s">
        <v>2663</v>
      </c>
      <c r="B1029" t="s">
        <v>2664</v>
      </c>
      <c r="C1029" t="s">
        <v>101</v>
      </c>
      <c r="D1029" t="s">
        <v>2656</v>
      </c>
      <c r="E1029" t="s">
        <v>529</v>
      </c>
      <c r="F1029" t="s">
        <v>84</v>
      </c>
      <c r="G1029" t="s">
        <v>91</v>
      </c>
      <c r="H1029" t="s">
        <v>84</v>
      </c>
      <c r="I1029" t="s">
        <v>84</v>
      </c>
      <c r="J1029" t="s">
        <v>84</v>
      </c>
      <c r="K1029" t="s">
        <v>84</v>
      </c>
    </row>
    <row r="1030" spans="1:11" x14ac:dyDescent="0.3">
      <c r="A1030" t="s">
        <v>2665</v>
      </c>
      <c r="B1030" t="s">
        <v>2666</v>
      </c>
      <c r="C1030" t="s">
        <v>101</v>
      </c>
      <c r="D1030" t="s">
        <v>2650</v>
      </c>
      <c r="E1030" t="s">
        <v>2667</v>
      </c>
      <c r="F1030" t="s">
        <v>84</v>
      </c>
      <c r="G1030" t="s">
        <v>85</v>
      </c>
      <c r="H1030" t="s">
        <v>84</v>
      </c>
      <c r="I1030" t="s">
        <v>84</v>
      </c>
      <c r="J1030" t="s">
        <v>84</v>
      </c>
      <c r="K1030" t="s">
        <v>84</v>
      </c>
    </row>
    <row r="1031" spans="1:11" x14ac:dyDescent="0.3">
      <c r="A1031" t="s">
        <v>2668</v>
      </c>
      <c r="B1031" t="s">
        <v>2669</v>
      </c>
      <c r="C1031" t="s">
        <v>101</v>
      </c>
      <c r="D1031" t="s">
        <v>2656</v>
      </c>
      <c r="E1031" t="s">
        <v>1318</v>
      </c>
      <c r="F1031" t="s">
        <v>84</v>
      </c>
      <c r="G1031" t="s">
        <v>91</v>
      </c>
      <c r="H1031" t="s">
        <v>84</v>
      </c>
      <c r="I1031" t="s">
        <v>84</v>
      </c>
      <c r="J1031" t="s">
        <v>84</v>
      </c>
      <c r="K1031" t="s">
        <v>84</v>
      </c>
    </row>
    <row r="1032" spans="1:11" x14ac:dyDescent="0.3">
      <c r="A1032" t="s">
        <v>2670</v>
      </c>
      <c r="B1032" t="s">
        <v>2671</v>
      </c>
      <c r="C1032" t="s">
        <v>101</v>
      </c>
      <c r="D1032" t="s">
        <v>2650</v>
      </c>
      <c r="E1032" t="s">
        <v>202</v>
      </c>
      <c r="F1032" t="s">
        <v>84</v>
      </c>
      <c r="G1032" t="s">
        <v>85</v>
      </c>
      <c r="H1032" t="s">
        <v>84</v>
      </c>
      <c r="I1032" t="s">
        <v>84</v>
      </c>
      <c r="J1032" t="s">
        <v>84</v>
      </c>
      <c r="K1032" t="s">
        <v>84</v>
      </c>
    </row>
    <row r="1033" spans="1:11" x14ac:dyDescent="0.3">
      <c r="A1033" t="s">
        <v>2672</v>
      </c>
      <c r="B1033" t="s">
        <v>2673</v>
      </c>
      <c r="C1033" t="s">
        <v>101</v>
      </c>
      <c r="D1033" t="s">
        <v>2650</v>
      </c>
      <c r="E1033" t="s">
        <v>231</v>
      </c>
      <c r="F1033" t="s">
        <v>84</v>
      </c>
      <c r="G1033" t="s">
        <v>85</v>
      </c>
      <c r="H1033" t="s">
        <v>84</v>
      </c>
      <c r="I1033" t="s">
        <v>84</v>
      </c>
      <c r="J1033" t="s">
        <v>84</v>
      </c>
      <c r="K1033" t="s">
        <v>84</v>
      </c>
    </row>
    <row r="1034" spans="1:11" x14ac:dyDescent="0.3">
      <c r="A1034" t="s">
        <v>2674</v>
      </c>
      <c r="B1034" t="s">
        <v>2675</v>
      </c>
      <c r="C1034" t="s">
        <v>101</v>
      </c>
      <c r="D1034" t="s">
        <v>2650</v>
      </c>
      <c r="E1034" t="s">
        <v>529</v>
      </c>
      <c r="F1034" t="s">
        <v>84</v>
      </c>
      <c r="G1034" t="s">
        <v>85</v>
      </c>
      <c r="H1034" t="s">
        <v>84</v>
      </c>
      <c r="I1034" t="s">
        <v>84</v>
      </c>
      <c r="J1034" t="s">
        <v>84</v>
      </c>
      <c r="K1034" t="s">
        <v>84</v>
      </c>
    </row>
    <row r="1035" spans="1:11" x14ac:dyDescent="0.3">
      <c r="A1035" t="s">
        <v>2676</v>
      </c>
      <c r="B1035" t="s">
        <v>2677</v>
      </c>
      <c r="C1035" t="s">
        <v>101</v>
      </c>
      <c r="D1035" t="s">
        <v>2656</v>
      </c>
      <c r="E1035" t="s">
        <v>1039</v>
      </c>
      <c r="F1035" t="s">
        <v>84</v>
      </c>
      <c r="G1035" t="s">
        <v>91</v>
      </c>
      <c r="H1035" t="s">
        <v>84</v>
      </c>
      <c r="I1035" t="s">
        <v>84</v>
      </c>
      <c r="J1035" t="s">
        <v>84</v>
      </c>
      <c r="K1035" t="s">
        <v>84</v>
      </c>
    </row>
    <row r="1036" spans="1:11" x14ac:dyDescent="0.3">
      <c r="A1036" t="s">
        <v>2678</v>
      </c>
      <c r="B1036" t="s">
        <v>2679</v>
      </c>
      <c r="C1036" t="s">
        <v>101</v>
      </c>
      <c r="D1036" t="s">
        <v>2656</v>
      </c>
      <c r="E1036" t="s">
        <v>2680</v>
      </c>
      <c r="F1036" t="s">
        <v>84</v>
      </c>
      <c r="G1036" t="s">
        <v>91</v>
      </c>
      <c r="H1036" t="s">
        <v>84</v>
      </c>
      <c r="I1036" t="s">
        <v>84</v>
      </c>
      <c r="J1036" t="s">
        <v>84</v>
      </c>
      <c r="K1036" t="s">
        <v>84</v>
      </c>
    </row>
    <row r="1037" spans="1:11" x14ac:dyDescent="0.3">
      <c r="A1037" t="s">
        <v>2681</v>
      </c>
      <c r="B1037" t="s">
        <v>2682</v>
      </c>
      <c r="C1037" t="s">
        <v>101</v>
      </c>
      <c r="D1037" t="s">
        <v>2656</v>
      </c>
      <c r="E1037" t="s">
        <v>2683</v>
      </c>
      <c r="F1037" t="s">
        <v>84</v>
      </c>
      <c r="G1037" t="s">
        <v>91</v>
      </c>
      <c r="H1037" t="s">
        <v>84</v>
      </c>
      <c r="I1037" t="s">
        <v>84</v>
      </c>
      <c r="J1037" t="s">
        <v>84</v>
      </c>
      <c r="K1037" t="s">
        <v>84</v>
      </c>
    </row>
    <row r="1038" spans="1:11" x14ac:dyDescent="0.3">
      <c r="A1038" t="s">
        <v>2684</v>
      </c>
      <c r="B1038" t="s">
        <v>2685</v>
      </c>
      <c r="C1038" t="s">
        <v>21</v>
      </c>
      <c r="D1038" t="s">
        <v>110</v>
      </c>
      <c r="E1038" t="s">
        <v>111</v>
      </c>
      <c r="F1038" t="s">
        <v>84</v>
      </c>
      <c r="G1038" t="s">
        <v>91</v>
      </c>
      <c r="H1038" t="s">
        <v>84</v>
      </c>
      <c r="I1038" t="s">
        <v>84</v>
      </c>
      <c r="J1038" t="s">
        <v>84</v>
      </c>
      <c r="K1038" t="s">
        <v>84</v>
      </c>
    </row>
    <row r="1039" spans="1:11" x14ac:dyDescent="0.3">
      <c r="A1039" t="s">
        <v>2686</v>
      </c>
      <c r="B1039" t="s">
        <v>2687</v>
      </c>
      <c r="C1039" t="s">
        <v>88</v>
      </c>
      <c r="D1039" t="s">
        <v>2688</v>
      </c>
      <c r="E1039" t="s">
        <v>508</v>
      </c>
      <c r="F1039" t="s">
        <v>84</v>
      </c>
      <c r="G1039" t="s">
        <v>91</v>
      </c>
      <c r="H1039" t="s">
        <v>84</v>
      </c>
      <c r="I1039" t="s">
        <v>84</v>
      </c>
      <c r="J1039" t="s">
        <v>84</v>
      </c>
      <c r="K1039" t="s">
        <v>84</v>
      </c>
    </row>
    <row r="1040" spans="1:11" x14ac:dyDescent="0.3">
      <c r="A1040" t="s">
        <v>2689</v>
      </c>
      <c r="B1040" t="s">
        <v>2690</v>
      </c>
      <c r="C1040" t="s">
        <v>88</v>
      </c>
      <c r="D1040" t="s">
        <v>2691</v>
      </c>
      <c r="E1040" t="s">
        <v>83</v>
      </c>
      <c r="F1040" t="s">
        <v>84</v>
      </c>
      <c r="G1040" t="s">
        <v>85</v>
      </c>
      <c r="H1040" t="s">
        <v>84</v>
      </c>
      <c r="I1040" t="s">
        <v>84</v>
      </c>
      <c r="J1040" t="s">
        <v>84</v>
      </c>
      <c r="K1040" t="s">
        <v>84</v>
      </c>
    </row>
    <row r="1041" spans="1:11" x14ac:dyDescent="0.3">
      <c r="A1041" t="s">
        <v>2692</v>
      </c>
      <c r="B1041" t="s">
        <v>2693</v>
      </c>
      <c r="C1041" t="s">
        <v>21</v>
      </c>
      <c r="D1041" t="s">
        <v>2694</v>
      </c>
      <c r="E1041" t="s">
        <v>2695</v>
      </c>
      <c r="F1041" t="s">
        <v>84</v>
      </c>
      <c r="G1041" t="s">
        <v>91</v>
      </c>
      <c r="H1041" t="s">
        <v>84</v>
      </c>
      <c r="I1041" t="s">
        <v>84</v>
      </c>
      <c r="J1041" t="s">
        <v>84</v>
      </c>
      <c r="K1041" t="s">
        <v>84</v>
      </c>
    </row>
    <row r="1042" spans="1:11" x14ac:dyDescent="0.3">
      <c r="A1042" t="s">
        <v>2696</v>
      </c>
      <c r="B1042" t="s">
        <v>2697</v>
      </c>
      <c r="C1042" t="s">
        <v>630</v>
      </c>
      <c r="D1042" t="s">
        <v>2698</v>
      </c>
      <c r="E1042" t="s">
        <v>2699</v>
      </c>
      <c r="F1042" t="s">
        <v>84</v>
      </c>
      <c r="G1042" t="s">
        <v>85</v>
      </c>
      <c r="H1042" t="s">
        <v>84</v>
      </c>
      <c r="I1042" t="s">
        <v>84</v>
      </c>
      <c r="J1042" t="s">
        <v>84</v>
      </c>
      <c r="K1042" t="s">
        <v>84</v>
      </c>
    </row>
    <row r="1043" spans="1:11" x14ac:dyDescent="0.3">
      <c r="A1043" t="s">
        <v>2700</v>
      </c>
      <c r="B1043" t="s">
        <v>2701</v>
      </c>
      <c r="C1043" t="s">
        <v>630</v>
      </c>
      <c r="D1043" t="s">
        <v>2698</v>
      </c>
      <c r="E1043" t="s">
        <v>584</v>
      </c>
      <c r="F1043" t="s">
        <v>84</v>
      </c>
      <c r="G1043" t="s">
        <v>85</v>
      </c>
      <c r="H1043" t="s">
        <v>84</v>
      </c>
      <c r="I1043" t="s">
        <v>84</v>
      </c>
      <c r="J1043" t="s">
        <v>84</v>
      </c>
      <c r="K1043" t="s">
        <v>84</v>
      </c>
    </row>
    <row r="1044" spans="1:11" x14ac:dyDescent="0.3">
      <c r="A1044" t="s">
        <v>2702</v>
      </c>
      <c r="B1044" t="s">
        <v>2703</v>
      </c>
      <c r="C1044" t="s">
        <v>101</v>
      </c>
      <c r="D1044" t="s">
        <v>2704</v>
      </c>
      <c r="E1044" t="s">
        <v>171</v>
      </c>
      <c r="F1044" t="s">
        <v>84</v>
      </c>
      <c r="G1044" t="s">
        <v>85</v>
      </c>
      <c r="H1044" t="s">
        <v>84</v>
      </c>
      <c r="I1044" t="s">
        <v>84</v>
      </c>
      <c r="J1044" t="s">
        <v>84</v>
      </c>
      <c r="K1044" t="s">
        <v>84</v>
      </c>
    </row>
    <row r="1045" spans="1:11" x14ac:dyDescent="0.3">
      <c r="A1045" t="s">
        <v>2705</v>
      </c>
      <c r="B1045" t="s">
        <v>2706</v>
      </c>
      <c r="C1045" t="s">
        <v>101</v>
      </c>
      <c r="D1045" t="s">
        <v>2704</v>
      </c>
      <c r="E1045" t="s">
        <v>689</v>
      </c>
      <c r="F1045" t="s">
        <v>84</v>
      </c>
      <c r="G1045" t="s">
        <v>85</v>
      </c>
      <c r="H1045" t="s">
        <v>84</v>
      </c>
      <c r="I1045" t="s">
        <v>84</v>
      </c>
      <c r="J1045" t="s">
        <v>84</v>
      </c>
      <c r="K1045" t="s">
        <v>84</v>
      </c>
    </row>
    <row r="1046" spans="1:11" x14ac:dyDescent="0.3">
      <c r="A1046" t="s">
        <v>2707</v>
      </c>
      <c r="B1046" t="s">
        <v>2708</v>
      </c>
      <c r="C1046" t="s">
        <v>21</v>
      </c>
      <c r="D1046" t="s">
        <v>110</v>
      </c>
      <c r="E1046" t="s">
        <v>111</v>
      </c>
      <c r="F1046" t="s">
        <v>84</v>
      </c>
      <c r="G1046" t="s">
        <v>91</v>
      </c>
      <c r="H1046" t="s">
        <v>84</v>
      </c>
      <c r="I1046" t="s">
        <v>84</v>
      </c>
      <c r="J1046" t="s">
        <v>84</v>
      </c>
      <c r="K1046" t="s">
        <v>84</v>
      </c>
    </row>
    <row r="1047" spans="1:11" x14ac:dyDescent="0.3">
      <c r="A1047" t="s">
        <v>2709</v>
      </c>
      <c r="B1047" t="s">
        <v>2710</v>
      </c>
      <c r="C1047" t="s">
        <v>21</v>
      </c>
      <c r="D1047" t="s">
        <v>110</v>
      </c>
      <c r="E1047" t="s">
        <v>111</v>
      </c>
      <c r="F1047" t="s">
        <v>84</v>
      </c>
      <c r="G1047" t="s">
        <v>91</v>
      </c>
      <c r="H1047" t="s">
        <v>84</v>
      </c>
      <c r="I1047" t="s">
        <v>84</v>
      </c>
      <c r="J1047" t="s">
        <v>84</v>
      </c>
      <c r="K1047" t="s">
        <v>84</v>
      </c>
    </row>
    <row r="1048" spans="1:11" x14ac:dyDescent="0.3">
      <c r="A1048" t="s">
        <v>2711</v>
      </c>
      <c r="B1048" t="s">
        <v>2712</v>
      </c>
      <c r="C1048" t="s">
        <v>101</v>
      </c>
      <c r="D1048" t="s">
        <v>2713</v>
      </c>
      <c r="E1048" t="s">
        <v>575</v>
      </c>
      <c r="F1048" t="s">
        <v>84</v>
      </c>
      <c r="G1048" t="s">
        <v>85</v>
      </c>
      <c r="H1048" t="s">
        <v>84</v>
      </c>
      <c r="I1048" t="s">
        <v>84</v>
      </c>
      <c r="J1048" t="s">
        <v>84</v>
      </c>
      <c r="K1048" t="s">
        <v>84</v>
      </c>
    </row>
    <row r="1049" spans="1:11" x14ac:dyDescent="0.3">
      <c r="A1049" t="s">
        <v>2714</v>
      </c>
      <c r="B1049" t="s">
        <v>2715</v>
      </c>
      <c r="C1049" t="s">
        <v>88</v>
      </c>
      <c r="D1049" t="s">
        <v>2716</v>
      </c>
      <c r="E1049" t="s">
        <v>127</v>
      </c>
      <c r="F1049" t="s">
        <v>128</v>
      </c>
      <c r="G1049" t="s">
        <v>85</v>
      </c>
      <c r="H1049" t="s">
        <v>84</v>
      </c>
      <c r="I1049" t="s">
        <v>84</v>
      </c>
      <c r="J1049" t="s">
        <v>84</v>
      </c>
      <c r="K1049" t="s">
        <v>84</v>
      </c>
    </row>
    <row r="1050" spans="1:11" x14ac:dyDescent="0.3">
      <c r="A1050" t="s">
        <v>2717</v>
      </c>
      <c r="B1050" t="s">
        <v>2718</v>
      </c>
      <c r="C1050" t="s">
        <v>88</v>
      </c>
      <c r="D1050" t="s">
        <v>2716</v>
      </c>
      <c r="E1050" t="s">
        <v>2222</v>
      </c>
      <c r="F1050" t="s">
        <v>84</v>
      </c>
      <c r="G1050" t="s">
        <v>85</v>
      </c>
      <c r="H1050" t="s">
        <v>84</v>
      </c>
      <c r="I1050" t="s">
        <v>84</v>
      </c>
      <c r="J1050" t="s">
        <v>84</v>
      </c>
      <c r="K1050" t="s">
        <v>84</v>
      </c>
    </row>
    <row r="1051" spans="1:11" x14ac:dyDescent="0.3">
      <c r="A1051" t="s">
        <v>2719</v>
      </c>
      <c r="B1051" t="s">
        <v>2720</v>
      </c>
      <c r="C1051" t="s">
        <v>88</v>
      </c>
      <c r="D1051" t="s">
        <v>2716</v>
      </c>
      <c r="E1051" t="s">
        <v>2721</v>
      </c>
      <c r="F1051" t="s">
        <v>84</v>
      </c>
      <c r="G1051" t="s">
        <v>85</v>
      </c>
      <c r="H1051" t="s">
        <v>84</v>
      </c>
      <c r="I1051" t="s">
        <v>84</v>
      </c>
      <c r="J1051" t="s">
        <v>84</v>
      </c>
      <c r="K1051" t="s">
        <v>84</v>
      </c>
    </row>
    <row r="1052" spans="1:11" x14ac:dyDescent="0.3">
      <c r="A1052" t="s">
        <v>2722</v>
      </c>
      <c r="B1052" t="s">
        <v>2723</v>
      </c>
      <c r="C1052" t="s">
        <v>88</v>
      </c>
      <c r="D1052" t="s">
        <v>2716</v>
      </c>
      <c r="E1052" t="s">
        <v>2724</v>
      </c>
      <c r="F1052" t="s">
        <v>84</v>
      </c>
      <c r="G1052" t="s">
        <v>85</v>
      </c>
      <c r="H1052" t="s">
        <v>84</v>
      </c>
      <c r="I1052" t="s">
        <v>84</v>
      </c>
      <c r="J1052" t="s">
        <v>84</v>
      </c>
      <c r="K1052" t="s">
        <v>84</v>
      </c>
    </row>
    <row r="1053" spans="1:11" x14ac:dyDescent="0.3">
      <c r="A1053" t="s">
        <v>2725</v>
      </c>
      <c r="B1053" t="s">
        <v>2726</v>
      </c>
      <c r="C1053" t="s">
        <v>88</v>
      </c>
      <c r="D1053" t="s">
        <v>2716</v>
      </c>
      <c r="E1053" t="s">
        <v>798</v>
      </c>
      <c r="F1053" t="s">
        <v>84</v>
      </c>
      <c r="G1053" t="s">
        <v>85</v>
      </c>
      <c r="H1053" t="s">
        <v>84</v>
      </c>
      <c r="I1053" t="s">
        <v>84</v>
      </c>
      <c r="J1053" t="s">
        <v>84</v>
      </c>
      <c r="K1053" t="s">
        <v>84</v>
      </c>
    </row>
    <row r="1054" spans="1:11" x14ac:dyDescent="0.3">
      <c r="A1054" t="s">
        <v>2727</v>
      </c>
      <c r="B1054" t="s">
        <v>2728</v>
      </c>
      <c r="C1054" t="s">
        <v>21</v>
      </c>
      <c r="D1054" t="s">
        <v>110</v>
      </c>
      <c r="E1054" t="s">
        <v>111</v>
      </c>
      <c r="F1054" t="s">
        <v>84</v>
      </c>
      <c r="G1054" t="s">
        <v>91</v>
      </c>
      <c r="H1054" t="s">
        <v>84</v>
      </c>
      <c r="I1054" t="s">
        <v>84</v>
      </c>
      <c r="J1054" t="s">
        <v>84</v>
      </c>
      <c r="K1054" t="s">
        <v>84</v>
      </c>
    </row>
    <row r="1055" spans="1:11" x14ac:dyDescent="0.3">
      <c r="A1055" t="s">
        <v>2729</v>
      </c>
      <c r="B1055" t="s">
        <v>2730</v>
      </c>
      <c r="C1055" t="s">
        <v>88</v>
      </c>
      <c r="D1055" t="s">
        <v>2716</v>
      </c>
      <c r="E1055" t="s">
        <v>2731</v>
      </c>
      <c r="F1055" t="s">
        <v>84</v>
      </c>
      <c r="G1055" t="s">
        <v>85</v>
      </c>
      <c r="H1055" t="s">
        <v>84</v>
      </c>
      <c r="I1055" t="s">
        <v>84</v>
      </c>
      <c r="J1055" t="s">
        <v>84</v>
      </c>
      <c r="K1055" t="s">
        <v>84</v>
      </c>
    </row>
    <row r="1056" spans="1:11" x14ac:dyDescent="0.3">
      <c r="A1056" t="s">
        <v>2732</v>
      </c>
      <c r="B1056" t="s">
        <v>2733</v>
      </c>
      <c r="C1056" t="s">
        <v>88</v>
      </c>
      <c r="D1056" t="s">
        <v>2716</v>
      </c>
      <c r="E1056" t="s">
        <v>1102</v>
      </c>
      <c r="F1056" t="s">
        <v>84</v>
      </c>
      <c r="G1056" t="s">
        <v>85</v>
      </c>
      <c r="H1056" t="s">
        <v>84</v>
      </c>
      <c r="I1056" t="s">
        <v>84</v>
      </c>
      <c r="J1056" t="s">
        <v>84</v>
      </c>
      <c r="K1056" t="s">
        <v>84</v>
      </c>
    </row>
    <row r="1057" spans="1:11" x14ac:dyDescent="0.3">
      <c r="A1057" t="s">
        <v>2734</v>
      </c>
      <c r="B1057" t="s">
        <v>2735</v>
      </c>
      <c r="C1057" t="s">
        <v>21</v>
      </c>
      <c r="D1057" t="s">
        <v>110</v>
      </c>
      <c r="E1057" t="s">
        <v>111</v>
      </c>
      <c r="F1057" t="s">
        <v>84</v>
      </c>
      <c r="G1057" t="s">
        <v>91</v>
      </c>
      <c r="H1057" t="s">
        <v>84</v>
      </c>
      <c r="I1057" t="s">
        <v>84</v>
      </c>
      <c r="J1057" t="s">
        <v>84</v>
      </c>
      <c r="K1057" t="s">
        <v>84</v>
      </c>
    </row>
    <row r="1058" spans="1:11" x14ac:dyDescent="0.3">
      <c r="A1058" t="s">
        <v>2736</v>
      </c>
      <c r="B1058" t="s">
        <v>2737</v>
      </c>
      <c r="C1058" t="s">
        <v>1143</v>
      </c>
      <c r="D1058" t="s">
        <v>2738</v>
      </c>
      <c r="E1058" t="s">
        <v>1681</v>
      </c>
      <c r="F1058" t="s">
        <v>84</v>
      </c>
      <c r="G1058" t="s">
        <v>85</v>
      </c>
      <c r="H1058" t="s">
        <v>84</v>
      </c>
      <c r="I1058" t="s">
        <v>84</v>
      </c>
      <c r="J1058" t="s">
        <v>84</v>
      </c>
      <c r="K1058" t="s">
        <v>84</v>
      </c>
    </row>
    <row r="1059" spans="1:11" x14ac:dyDescent="0.3">
      <c r="A1059" t="s">
        <v>2739</v>
      </c>
      <c r="B1059" t="s">
        <v>2740</v>
      </c>
      <c r="C1059" t="s">
        <v>1143</v>
      </c>
      <c r="D1059" t="s">
        <v>2738</v>
      </c>
      <c r="E1059" t="s">
        <v>234</v>
      </c>
      <c r="F1059" t="s">
        <v>84</v>
      </c>
      <c r="G1059" t="s">
        <v>85</v>
      </c>
      <c r="H1059" t="s">
        <v>84</v>
      </c>
      <c r="I1059" t="s">
        <v>84</v>
      </c>
      <c r="J1059" t="s">
        <v>84</v>
      </c>
      <c r="K1059" t="s">
        <v>84</v>
      </c>
    </row>
    <row r="1060" spans="1:11" x14ac:dyDescent="0.3">
      <c r="A1060" t="s">
        <v>2741</v>
      </c>
      <c r="B1060" t="s">
        <v>2742</v>
      </c>
      <c r="C1060" t="s">
        <v>88</v>
      </c>
      <c r="D1060" t="s">
        <v>2743</v>
      </c>
      <c r="E1060" t="s">
        <v>202</v>
      </c>
      <c r="F1060" t="s">
        <v>84</v>
      </c>
      <c r="G1060" t="s">
        <v>85</v>
      </c>
      <c r="H1060" t="s">
        <v>84</v>
      </c>
      <c r="I1060" t="s">
        <v>84</v>
      </c>
      <c r="J1060" t="s">
        <v>84</v>
      </c>
      <c r="K1060" t="s">
        <v>84</v>
      </c>
    </row>
    <row r="1061" spans="1:11" x14ac:dyDescent="0.3">
      <c r="A1061" t="s">
        <v>2744</v>
      </c>
      <c r="B1061" t="s">
        <v>2745</v>
      </c>
      <c r="C1061" t="s">
        <v>88</v>
      </c>
      <c r="D1061" t="s">
        <v>2743</v>
      </c>
      <c r="E1061" t="s">
        <v>2746</v>
      </c>
      <c r="F1061" t="s">
        <v>84</v>
      </c>
      <c r="G1061" t="s">
        <v>85</v>
      </c>
      <c r="H1061" t="s">
        <v>84</v>
      </c>
      <c r="I1061" t="s">
        <v>84</v>
      </c>
      <c r="J1061" t="s">
        <v>84</v>
      </c>
      <c r="K1061" t="s">
        <v>84</v>
      </c>
    </row>
    <row r="1062" spans="1:11" x14ac:dyDescent="0.3">
      <c r="A1062" t="s">
        <v>2747</v>
      </c>
      <c r="B1062" t="s">
        <v>2748</v>
      </c>
      <c r="C1062" t="s">
        <v>88</v>
      </c>
      <c r="D1062" t="s">
        <v>2743</v>
      </c>
      <c r="E1062" t="s">
        <v>2749</v>
      </c>
      <c r="F1062" t="s">
        <v>84</v>
      </c>
      <c r="G1062" t="s">
        <v>85</v>
      </c>
      <c r="H1062" t="s">
        <v>84</v>
      </c>
      <c r="I1062" t="s">
        <v>84</v>
      </c>
      <c r="J1062" t="s">
        <v>84</v>
      </c>
      <c r="K1062" t="s">
        <v>84</v>
      </c>
    </row>
    <row r="1063" spans="1:11" x14ac:dyDescent="0.3">
      <c r="A1063" t="s">
        <v>2750</v>
      </c>
      <c r="B1063" t="s">
        <v>2751</v>
      </c>
      <c r="C1063" t="s">
        <v>88</v>
      </c>
      <c r="D1063" t="s">
        <v>2743</v>
      </c>
      <c r="E1063" t="s">
        <v>328</v>
      </c>
      <c r="F1063" t="s">
        <v>84</v>
      </c>
      <c r="G1063" t="s">
        <v>85</v>
      </c>
      <c r="H1063" t="s">
        <v>84</v>
      </c>
      <c r="I1063" t="s">
        <v>84</v>
      </c>
      <c r="J1063" t="s">
        <v>84</v>
      </c>
      <c r="K1063" t="s">
        <v>84</v>
      </c>
    </row>
    <row r="1064" spans="1:11" x14ac:dyDescent="0.3">
      <c r="A1064" t="s">
        <v>2752</v>
      </c>
      <c r="B1064" t="s">
        <v>2753</v>
      </c>
      <c r="C1064" t="s">
        <v>88</v>
      </c>
      <c r="D1064" t="s">
        <v>2743</v>
      </c>
      <c r="E1064" t="s">
        <v>802</v>
      </c>
      <c r="F1064" t="s">
        <v>84</v>
      </c>
      <c r="G1064" t="s">
        <v>85</v>
      </c>
      <c r="H1064" t="s">
        <v>84</v>
      </c>
      <c r="I1064" t="s">
        <v>84</v>
      </c>
      <c r="J1064" t="s">
        <v>84</v>
      </c>
      <c r="K1064" t="s">
        <v>84</v>
      </c>
    </row>
    <row r="1065" spans="1:11" x14ac:dyDescent="0.3">
      <c r="A1065" t="s">
        <v>2754</v>
      </c>
      <c r="B1065" t="s">
        <v>2755</v>
      </c>
      <c r="C1065" t="s">
        <v>88</v>
      </c>
      <c r="D1065" t="s">
        <v>2743</v>
      </c>
      <c r="E1065" t="s">
        <v>2746</v>
      </c>
      <c r="F1065" t="s">
        <v>84</v>
      </c>
      <c r="G1065" t="s">
        <v>85</v>
      </c>
      <c r="H1065" t="s">
        <v>84</v>
      </c>
      <c r="I1065" t="s">
        <v>84</v>
      </c>
      <c r="J1065" t="s">
        <v>84</v>
      </c>
      <c r="K1065" t="s">
        <v>84</v>
      </c>
    </row>
    <row r="1066" spans="1:11" x14ac:dyDescent="0.3">
      <c r="A1066" t="s">
        <v>2756</v>
      </c>
      <c r="B1066" t="s">
        <v>2757</v>
      </c>
      <c r="C1066" t="s">
        <v>88</v>
      </c>
      <c r="D1066" t="s">
        <v>2743</v>
      </c>
      <c r="E1066" t="s">
        <v>302</v>
      </c>
      <c r="F1066" t="s">
        <v>84</v>
      </c>
      <c r="G1066" t="s">
        <v>85</v>
      </c>
      <c r="H1066" t="s">
        <v>84</v>
      </c>
      <c r="I1066" t="s">
        <v>84</v>
      </c>
      <c r="J1066" t="s">
        <v>84</v>
      </c>
      <c r="K1066" t="s">
        <v>84</v>
      </c>
    </row>
    <row r="1067" spans="1:11" x14ac:dyDescent="0.3">
      <c r="A1067" t="s">
        <v>2758</v>
      </c>
      <c r="B1067" t="s">
        <v>2759</v>
      </c>
      <c r="C1067" t="s">
        <v>88</v>
      </c>
      <c r="D1067" t="s">
        <v>2743</v>
      </c>
      <c r="E1067" t="s">
        <v>2749</v>
      </c>
      <c r="F1067" t="s">
        <v>84</v>
      </c>
      <c r="G1067" t="s">
        <v>85</v>
      </c>
      <c r="H1067" t="s">
        <v>84</v>
      </c>
      <c r="I1067" t="s">
        <v>84</v>
      </c>
      <c r="J1067" t="s">
        <v>84</v>
      </c>
      <c r="K1067" t="s">
        <v>84</v>
      </c>
    </row>
    <row r="1068" spans="1:11" x14ac:dyDescent="0.3">
      <c r="A1068" t="s">
        <v>2760</v>
      </c>
      <c r="B1068" t="s">
        <v>2761</v>
      </c>
      <c r="C1068" t="s">
        <v>88</v>
      </c>
      <c r="D1068" t="s">
        <v>2743</v>
      </c>
      <c r="E1068" t="s">
        <v>2762</v>
      </c>
      <c r="F1068" t="s">
        <v>84</v>
      </c>
      <c r="G1068" t="s">
        <v>85</v>
      </c>
      <c r="H1068" t="s">
        <v>84</v>
      </c>
      <c r="I1068" t="s">
        <v>84</v>
      </c>
      <c r="J1068" t="s">
        <v>84</v>
      </c>
      <c r="K1068" t="s">
        <v>84</v>
      </c>
    </row>
    <row r="1069" spans="1:11" x14ac:dyDescent="0.3">
      <c r="A1069" t="s">
        <v>2763</v>
      </c>
      <c r="B1069" t="s">
        <v>2764</v>
      </c>
      <c r="C1069" t="s">
        <v>88</v>
      </c>
      <c r="D1069" t="s">
        <v>2743</v>
      </c>
      <c r="E1069" t="s">
        <v>328</v>
      </c>
      <c r="F1069" t="s">
        <v>84</v>
      </c>
      <c r="G1069" t="s">
        <v>85</v>
      </c>
      <c r="H1069" t="s">
        <v>84</v>
      </c>
      <c r="I1069" t="s">
        <v>84</v>
      </c>
      <c r="J1069" t="s">
        <v>84</v>
      </c>
      <c r="K1069" t="s">
        <v>84</v>
      </c>
    </row>
    <row r="1070" spans="1:11" x14ac:dyDescent="0.3">
      <c r="A1070" t="s">
        <v>2765</v>
      </c>
      <c r="B1070" t="s">
        <v>2766</v>
      </c>
      <c r="C1070" t="s">
        <v>88</v>
      </c>
      <c r="D1070" t="s">
        <v>2743</v>
      </c>
      <c r="E1070" t="s">
        <v>328</v>
      </c>
      <c r="F1070" t="s">
        <v>84</v>
      </c>
      <c r="G1070" t="s">
        <v>85</v>
      </c>
      <c r="H1070" t="s">
        <v>84</v>
      </c>
      <c r="I1070" t="s">
        <v>84</v>
      </c>
      <c r="J1070" t="s">
        <v>84</v>
      </c>
      <c r="K1070" t="s">
        <v>84</v>
      </c>
    </row>
    <row r="1071" spans="1:11" x14ac:dyDescent="0.3">
      <c r="A1071" t="s">
        <v>2767</v>
      </c>
      <c r="B1071" t="s">
        <v>2768</v>
      </c>
      <c r="C1071" t="s">
        <v>88</v>
      </c>
      <c r="D1071" t="s">
        <v>2743</v>
      </c>
      <c r="E1071" t="s">
        <v>2416</v>
      </c>
      <c r="F1071" t="s">
        <v>84</v>
      </c>
      <c r="G1071" t="s">
        <v>85</v>
      </c>
      <c r="H1071" t="s">
        <v>84</v>
      </c>
      <c r="I1071" t="s">
        <v>84</v>
      </c>
      <c r="J1071" t="s">
        <v>84</v>
      </c>
      <c r="K1071" t="s">
        <v>84</v>
      </c>
    </row>
    <row r="1072" spans="1:11" x14ac:dyDescent="0.3">
      <c r="A1072" t="s">
        <v>2769</v>
      </c>
      <c r="B1072" t="s">
        <v>2770</v>
      </c>
      <c r="C1072" t="s">
        <v>88</v>
      </c>
      <c r="D1072" t="s">
        <v>2743</v>
      </c>
      <c r="E1072" t="s">
        <v>2771</v>
      </c>
      <c r="F1072" t="s">
        <v>84</v>
      </c>
      <c r="G1072" t="s">
        <v>85</v>
      </c>
      <c r="H1072" t="s">
        <v>84</v>
      </c>
      <c r="I1072" t="s">
        <v>84</v>
      </c>
      <c r="J1072" t="s">
        <v>84</v>
      </c>
      <c r="K1072" t="s">
        <v>84</v>
      </c>
    </row>
    <row r="1073" spans="1:11" x14ac:dyDescent="0.3">
      <c r="A1073" t="s">
        <v>2772</v>
      </c>
      <c r="B1073" t="s">
        <v>2773</v>
      </c>
      <c r="C1073" t="s">
        <v>88</v>
      </c>
      <c r="D1073" t="s">
        <v>2743</v>
      </c>
      <c r="E1073" t="s">
        <v>286</v>
      </c>
      <c r="F1073" t="s">
        <v>84</v>
      </c>
      <c r="G1073" t="s">
        <v>85</v>
      </c>
      <c r="H1073" t="s">
        <v>84</v>
      </c>
      <c r="I1073" t="s">
        <v>84</v>
      </c>
      <c r="J1073" t="s">
        <v>84</v>
      </c>
      <c r="K1073" t="s">
        <v>84</v>
      </c>
    </row>
    <row r="1074" spans="1:11" x14ac:dyDescent="0.3">
      <c r="A1074" t="s">
        <v>2774</v>
      </c>
      <c r="B1074" t="s">
        <v>2775</v>
      </c>
      <c r="C1074" t="s">
        <v>88</v>
      </c>
      <c r="D1074" t="s">
        <v>2743</v>
      </c>
      <c r="E1074" t="s">
        <v>127</v>
      </c>
      <c r="F1074" t="s">
        <v>128</v>
      </c>
      <c r="G1074" t="s">
        <v>85</v>
      </c>
      <c r="H1074" t="s">
        <v>84</v>
      </c>
      <c r="I1074" t="s">
        <v>84</v>
      </c>
      <c r="J1074" t="s">
        <v>84</v>
      </c>
      <c r="K1074" t="s">
        <v>84</v>
      </c>
    </row>
    <row r="1075" spans="1:11" x14ac:dyDescent="0.3">
      <c r="A1075" t="s">
        <v>2776</v>
      </c>
      <c r="B1075" t="s">
        <v>2777</v>
      </c>
      <c r="C1075" t="s">
        <v>88</v>
      </c>
      <c r="D1075" t="s">
        <v>2743</v>
      </c>
      <c r="E1075" t="s">
        <v>2778</v>
      </c>
      <c r="F1075" t="s">
        <v>84</v>
      </c>
      <c r="G1075" t="s">
        <v>85</v>
      </c>
      <c r="H1075" t="s">
        <v>84</v>
      </c>
      <c r="I1075" t="s">
        <v>84</v>
      </c>
      <c r="J1075" t="s">
        <v>84</v>
      </c>
      <c r="K1075" t="s">
        <v>84</v>
      </c>
    </row>
    <row r="1076" spans="1:11" x14ac:dyDescent="0.3">
      <c r="A1076" t="s">
        <v>2779</v>
      </c>
      <c r="B1076" t="s">
        <v>2780</v>
      </c>
      <c r="C1076" t="s">
        <v>868</v>
      </c>
      <c r="D1076" t="s">
        <v>2781</v>
      </c>
      <c r="E1076" t="s">
        <v>127</v>
      </c>
      <c r="F1076" t="s">
        <v>128</v>
      </c>
      <c r="G1076" t="s">
        <v>85</v>
      </c>
      <c r="H1076" t="s">
        <v>84</v>
      </c>
      <c r="I1076" t="s">
        <v>84</v>
      </c>
      <c r="J1076" t="s">
        <v>84</v>
      </c>
      <c r="K1076" t="s">
        <v>84</v>
      </c>
    </row>
    <row r="1077" spans="1:11" x14ac:dyDescent="0.3">
      <c r="A1077" t="s">
        <v>2782</v>
      </c>
      <c r="B1077" t="s">
        <v>2783</v>
      </c>
      <c r="C1077" t="s">
        <v>21</v>
      </c>
      <c r="D1077" t="s">
        <v>110</v>
      </c>
      <c r="E1077" t="s">
        <v>111</v>
      </c>
      <c r="F1077" t="s">
        <v>84</v>
      </c>
      <c r="G1077" t="s">
        <v>91</v>
      </c>
      <c r="H1077" t="s">
        <v>84</v>
      </c>
      <c r="I1077" t="s">
        <v>84</v>
      </c>
      <c r="J1077" t="s">
        <v>84</v>
      </c>
      <c r="K1077" t="s">
        <v>84</v>
      </c>
    </row>
    <row r="1078" spans="1:11" x14ac:dyDescent="0.3">
      <c r="A1078" t="s">
        <v>2784</v>
      </c>
      <c r="B1078" t="s">
        <v>2785</v>
      </c>
      <c r="C1078" t="s">
        <v>868</v>
      </c>
      <c r="D1078" t="s">
        <v>2781</v>
      </c>
      <c r="E1078" t="s">
        <v>127</v>
      </c>
      <c r="F1078" t="s">
        <v>128</v>
      </c>
      <c r="G1078" t="s">
        <v>85</v>
      </c>
      <c r="H1078" t="s">
        <v>84</v>
      </c>
      <c r="I1078" t="s">
        <v>84</v>
      </c>
      <c r="J1078" t="s">
        <v>84</v>
      </c>
      <c r="K1078" t="s">
        <v>84</v>
      </c>
    </row>
    <row r="1079" spans="1:11" x14ac:dyDescent="0.3">
      <c r="A1079" t="s">
        <v>2786</v>
      </c>
      <c r="B1079" t="s">
        <v>2787</v>
      </c>
      <c r="C1079" t="s">
        <v>868</v>
      </c>
      <c r="D1079" t="s">
        <v>2788</v>
      </c>
      <c r="E1079" t="s">
        <v>127</v>
      </c>
      <c r="F1079" t="s">
        <v>128</v>
      </c>
      <c r="G1079" t="s">
        <v>91</v>
      </c>
      <c r="H1079" t="s">
        <v>84</v>
      </c>
      <c r="I1079" t="s">
        <v>84</v>
      </c>
      <c r="J1079" t="s">
        <v>84</v>
      </c>
      <c r="K1079" t="s">
        <v>84</v>
      </c>
    </row>
    <row r="1080" spans="1:11" x14ac:dyDescent="0.3">
      <c r="A1080" t="s">
        <v>2789</v>
      </c>
      <c r="B1080" t="s">
        <v>2790</v>
      </c>
      <c r="C1080" t="s">
        <v>88</v>
      </c>
      <c r="D1080" t="s">
        <v>2791</v>
      </c>
      <c r="E1080" t="s">
        <v>171</v>
      </c>
      <c r="F1080" t="s">
        <v>84</v>
      </c>
      <c r="G1080" t="s">
        <v>91</v>
      </c>
      <c r="H1080" t="s">
        <v>84</v>
      </c>
      <c r="I1080" t="s">
        <v>84</v>
      </c>
      <c r="J1080" t="s">
        <v>84</v>
      </c>
      <c r="K1080" t="s">
        <v>84</v>
      </c>
    </row>
    <row r="1081" spans="1:11" x14ac:dyDescent="0.3">
      <c r="A1081" t="s">
        <v>2792</v>
      </c>
      <c r="B1081" t="s">
        <v>2793</v>
      </c>
      <c r="C1081" t="s">
        <v>630</v>
      </c>
      <c r="D1081" t="s">
        <v>2794</v>
      </c>
      <c r="E1081" t="s">
        <v>1295</v>
      </c>
      <c r="F1081" t="s">
        <v>84</v>
      </c>
      <c r="G1081" t="s">
        <v>85</v>
      </c>
      <c r="H1081" t="s">
        <v>84</v>
      </c>
      <c r="I1081" t="s">
        <v>84</v>
      </c>
      <c r="J1081" t="s">
        <v>84</v>
      </c>
      <c r="K1081" t="s">
        <v>84</v>
      </c>
    </row>
    <row r="1082" spans="1:11" x14ac:dyDescent="0.3">
      <c r="A1082" t="s">
        <v>2795</v>
      </c>
      <c r="B1082" t="s">
        <v>2796</v>
      </c>
      <c r="C1082" t="s">
        <v>88</v>
      </c>
      <c r="D1082" t="s">
        <v>2797</v>
      </c>
      <c r="E1082" t="s">
        <v>608</v>
      </c>
      <c r="F1082" t="s">
        <v>84</v>
      </c>
      <c r="G1082" t="s">
        <v>91</v>
      </c>
      <c r="H1082" t="s">
        <v>84</v>
      </c>
      <c r="I1082" t="s">
        <v>84</v>
      </c>
      <c r="J1082" t="s">
        <v>84</v>
      </c>
      <c r="K1082" t="s">
        <v>84</v>
      </c>
    </row>
    <row r="1083" spans="1:11" x14ac:dyDescent="0.3">
      <c r="A1083" t="s">
        <v>2798</v>
      </c>
      <c r="B1083" t="s">
        <v>2799</v>
      </c>
      <c r="C1083" t="s">
        <v>21</v>
      </c>
      <c r="D1083" t="s">
        <v>110</v>
      </c>
      <c r="E1083" t="s">
        <v>111</v>
      </c>
      <c r="F1083" t="s">
        <v>84</v>
      </c>
      <c r="G1083" t="s">
        <v>91</v>
      </c>
      <c r="H1083" t="s">
        <v>84</v>
      </c>
      <c r="I1083" t="s">
        <v>84</v>
      </c>
      <c r="J1083" t="s">
        <v>84</v>
      </c>
      <c r="K1083" t="s">
        <v>84</v>
      </c>
    </row>
    <row r="1084" spans="1:11" x14ac:dyDescent="0.3">
      <c r="A1084" t="s">
        <v>2800</v>
      </c>
      <c r="B1084" t="s">
        <v>2801</v>
      </c>
      <c r="C1084" t="s">
        <v>88</v>
      </c>
      <c r="D1084" t="s">
        <v>2802</v>
      </c>
      <c r="E1084" t="s">
        <v>132</v>
      </c>
      <c r="F1084" t="s">
        <v>84</v>
      </c>
      <c r="G1084" t="s">
        <v>91</v>
      </c>
      <c r="H1084" t="s">
        <v>84</v>
      </c>
      <c r="I1084" t="s">
        <v>84</v>
      </c>
      <c r="J1084" t="s">
        <v>84</v>
      </c>
      <c r="K1084" t="s">
        <v>84</v>
      </c>
    </row>
    <row r="1085" spans="1:11" x14ac:dyDescent="0.3">
      <c r="A1085" t="s">
        <v>2803</v>
      </c>
      <c r="B1085" t="s">
        <v>2804</v>
      </c>
      <c r="C1085" t="s">
        <v>21</v>
      </c>
      <c r="D1085" t="s">
        <v>2805</v>
      </c>
      <c r="E1085" t="s">
        <v>1638</v>
      </c>
      <c r="F1085" t="s">
        <v>84</v>
      </c>
      <c r="G1085" t="s">
        <v>85</v>
      </c>
      <c r="H1085" t="s">
        <v>84</v>
      </c>
      <c r="I1085" t="s">
        <v>84</v>
      </c>
      <c r="J1085" t="s">
        <v>84</v>
      </c>
      <c r="K1085" t="s">
        <v>84</v>
      </c>
    </row>
    <row r="1086" spans="1:11" x14ac:dyDescent="0.3">
      <c r="A1086" t="s">
        <v>2806</v>
      </c>
      <c r="B1086" t="s">
        <v>2807</v>
      </c>
      <c r="C1086" t="s">
        <v>21</v>
      </c>
      <c r="D1086" t="s">
        <v>110</v>
      </c>
      <c r="E1086" t="s">
        <v>111</v>
      </c>
      <c r="F1086" t="s">
        <v>84</v>
      </c>
      <c r="G1086" t="s">
        <v>91</v>
      </c>
      <c r="H1086" t="s">
        <v>84</v>
      </c>
      <c r="I1086" t="s">
        <v>84</v>
      </c>
      <c r="J1086" t="s">
        <v>84</v>
      </c>
      <c r="K1086" t="s">
        <v>84</v>
      </c>
    </row>
    <row r="1087" spans="1:11" x14ac:dyDescent="0.3">
      <c r="A1087" t="s">
        <v>2808</v>
      </c>
      <c r="B1087" t="s">
        <v>2809</v>
      </c>
      <c r="C1087" t="s">
        <v>88</v>
      </c>
      <c r="D1087" t="s">
        <v>2810</v>
      </c>
      <c r="E1087" t="s">
        <v>860</v>
      </c>
      <c r="F1087" t="s">
        <v>84</v>
      </c>
      <c r="G1087" t="s">
        <v>85</v>
      </c>
      <c r="H1087" t="s">
        <v>84</v>
      </c>
      <c r="I1087" t="s">
        <v>84</v>
      </c>
      <c r="J1087" t="s">
        <v>84</v>
      </c>
      <c r="K1087" t="s">
        <v>84</v>
      </c>
    </row>
    <row r="1088" spans="1:11" x14ac:dyDescent="0.3">
      <c r="A1088" t="s">
        <v>2811</v>
      </c>
      <c r="B1088" t="s">
        <v>2812</v>
      </c>
      <c r="C1088" t="s">
        <v>21</v>
      </c>
      <c r="D1088" t="s">
        <v>110</v>
      </c>
      <c r="E1088" t="s">
        <v>111</v>
      </c>
      <c r="F1088" t="s">
        <v>84</v>
      </c>
      <c r="G1088" t="s">
        <v>91</v>
      </c>
      <c r="H1088" t="s">
        <v>84</v>
      </c>
      <c r="I1088" t="s">
        <v>84</v>
      </c>
      <c r="J1088" t="s">
        <v>84</v>
      </c>
      <c r="K1088" t="s">
        <v>84</v>
      </c>
    </row>
    <row r="1089" spans="1:11" x14ac:dyDescent="0.3">
      <c r="A1089" t="s">
        <v>2813</v>
      </c>
      <c r="B1089" t="s">
        <v>2814</v>
      </c>
      <c r="C1089" t="s">
        <v>88</v>
      </c>
      <c r="D1089" t="s">
        <v>2815</v>
      </c>
      <c r="E1089" t="s">
        <v>666</v>
      </c>
      <c r="F1089" t="s">
        <v>84</v>
      </c>
      <c r="G1089" t="s">
        <v>91</v>
      </c>
      <c r="H1089" t="s">
        <v>84</v>
      </c>
      <c r="I1089" t="s">
        <v>84</v>
      </c>
      <c r="J1089" t="s">
        <v>84</v>
      </c>
      <c r="K1089" t="s">
        <v>84</v>
      </c>
    </row>
    <row r="1090" spans="1:11" x14ac:dyDescent="0.3">
      <c r="A1090" t="s">
        <v>2816</v>
      </c>
      <c r="B1090" t="s">
        <v>2817</v>
      </c>
      <c r="C1090" t="s">
        <v>88</v>
      </c>
      <c r="D1090" t="s">
        <v>2815</v>
      </c>
      <c r="E1090" t="s">
        <v>599</v>
      </c>
      <c r="F1090" t="s">
        <v>84</v>
      </c>
      <c r="G1090" t="s">
        <v>91</v>
      </c>
      <c r="H1090" t="s">
        <v>84</v>
      </c>
      <c r="I1090" t="s">
        <v>84</v>
      </c>
      <c r="J1090" t="s">
        <v>84</v>
      </c>
      <c r="K1090" t="s">
        <v>84</v>
      </c>
    </row>
    <row r="1091" spans="1:11" x14ac:dyDescent="0.3">
      <c r="A1091" t="s">
        <v>2818</v>
      </c>
      <c r="B1091" t="s">
        <v>2819</v>
      </c>
      <c r="C1091" t="s">
        <v>88</v>
      </c>
      <c r="D1091" t="s">
        <v>2820</v>
      </c>
      <c r="E1091" t="s">
        <v>2422</v>
      </c>
      <c r="F1091" t="s">
        <v>84</v>
      </c>
      <c r="G1091" t="s">
        <v>91</v>
      </c>
      <c r="H1091" t="s">
        <v>84</v>
      </c>
      <c r="I1091" t="s">
        <v>84</v>
      </c>
      <c r="J1091" t="s">
        <v>84</v>
      </c>
      <c r="K1091" t="s">
        <v>84</v>
      </c>
    </row>
    <row r="1092" spans="1:11" x14ac:dyDescent="0.3">
      <c r="A1092" t="s">
        <v>2821</v>
      </c>
      <c r="B1092" t="s">
        <v>2822</v>
      </c>
      <c r="C1092" t="s">
        <v>21</v>
      </c>
      <c r="D1092" t="s">
        <v>2823</v>
      </c>
      <c r="E1092" t="s">
        <v>1638</v>
      </c>
      <c r="F1092" t="s">
        <v>84</v>
      </c>
      <c r="G1092" t="s">
        <v>85</v>
      </c>
      <c r="H1092" t="s">
        <v>84</v>
      </c>
      <c r="I1092" t="s">
        <v>84</v>
      </c>
      <c r="J1092" t="s">
        <v>84</v>
      </c>
      <c r="K1092" t="s">
        <v>84</v>
      </c>
    </row>
    <row r="1093" spans="1:11" x14ac:dyDescent="0.3">
      <c r="A1093" t="s">
        <v>2824</v>
      </c>
      <c r="B1093" t="s">
        <v>2825</v>
      </c>
      <c r="C1093" t="s">
        <v>21</v>
      </c>
      <c r="D1093" t="s">
        <v>451</v>
      </c>
      <c r="E1093" t="s">
        <v>835</v>
      </c>
      <c r="F1093" t="s">
        <v>84</v>
      </c>
      <c r="G1093" t="s">
        <v>85</v>
      </c>
      <c r="H1093" t="s">
        <v>84</v>
      </c>
      <c r="I1093" t="s">
        <v>84</v>
      </c>
      <c r="J1093" t="s">
        <v>84</v>
      </c>
      <c r="K1093" t="s">
        <v>84</v>
      </c>
    </row>
    <row r="1094" spans="1:11" x14ac:dyDescent="0.3">
      <c r="A1094" t="s">
        <v>2826</v>
      </c>
      <c r="B1094" t="s">
        <v>2827</v>
      </c>
      <c r="C1094" t="s">
        <v>21</v>
      </c>
      <c r="D1094" t="s">
        <v>451</v>
      </c>
      <c r="E1094" t="s">
        <v>835</v>
      </c>
      <c r="F1094" t="s">
        <v>84</v>
      </c>
      <c r="G1094" t="s">
        <v>85</v>
      </c>
      <c r="H1094" t="s">
        <v>84</v>
      </c>
      <c r="I1094" t="s">
        <v>84</v>
      </c>
      <c r="J1094" t="s">
        <v>84</v>
      </c>
      <c r="K1094" t="s">
        <v>84</v>
      </c>
    </row>
    <row r="1095" spans="1:11" x14ac:dyDescent="0.3">
      <c r="A1095" t="s">
        <v>2828</v>
      </c>
      <c r="B1095" t="s">
        <v>2829</v>
      </c>
      <c r="C1095" t="s">
        <v>21</v>
      </c>
      <c r="D1095" t="s">
        <v>451</v>
      </c>
      <c r="E1095" t="s">
        <v>812</v>
      </c>
      <c r="F1095" t="s">
        <v>84</v>
      </c>
      <c r="G1095" t="s">
        <v>85</v>
      </c>
      <c r="H1095" t="s">
        <v>84</v>
      </c>
      <c r="I1095" t="s">
        <v>84</v>
      </c>
      <c r="J1095" t="s">
        <v>84</v>
      </c>
      <c r="K1095" t="s">
        <v>84</v>
      </c>
    </row>
    <row r="1096" spans="1:11" x14ac:dyDescent="0.3">
      <c r="A1096" t="s">
        <v>2830</v>
      </c>
      <c r="B1096" t="s">
        <v>2831</v>
      </c>
      <c r="C1096" t="s">
        <v>21</v>
      </c>
      <c r="D1096" t="s">
        <v>451</v>
      </c>
      <c r="E1096" t="s">
        <v>835</v>
      </c>
      <c r="F1096" t="s">
        <v>84</v>
      </c>
      <c r="G1096" t="s">
        <v>85</v>
      </c>
      <c r="H1096" t="s">
        <v>84</v>
      </c>
      <c r="I1096" t="s">
        <v>84</v>
      </c>
      <c r="J1096" t="s">
        <v>84</v>
      </c>
      <c r="K1096" t="s">
        <v>84</v>
      </c>
    </row>
    <row r="1097" spans="1:11" x14ac:dyDescent="0.3">
      <c r="A1097" t="s">
        <v>2832</v>
      </c>
      <c r="B1097" t="s">
        <v>2833</v>
      </c>
      <c r="C1097" t="s">
        <v>21</v>
      </c>
      <c r="D1097" t="s">
        <v>2834</v>
      </c>
      <c r="E1097" t="s">
        <v>174</v>
      </c>
      <c r="F1097" t="s">
        <v>84</v>
      </c>
      <c r="G1097" t="s">
        <v>85</v>
      </c>
      <c r="H1097" t="s">
        <v>84</v>
      </c>
      <c r="I1097" t="s">
        <v>84</v>
      </c>
      <c r="J1097" t="s">
        <v>84</v>
      </c>
      <c r="K1097" t="s">
        <v>84</v>
      </c>
    </row>
    <row r="1098" spans="1:11" x14ac:dyDescent="0.3">
      <c r="A1098" t="s">
        <v>2835</v>
      </c>
      <c r="B1098" t="s">
        <v>2836</v>
      </c>
      <c r="C1098" t="s">
        <v>21</v>
      </c>
      <c r="D1098" t="s">
        <v>451</v>
      </c>
      <c r="E1098" t="s">
        <v>812</v>
      </c>
      <c r="F1098" t="s">
        <v>84</v>
      </c>
      <c r="G1098" t="s">
        <v>85</v>
      </c>
      <c r="H1098" t="s">
        <v>84</v>
      </c>
      <c r="I1098" t="s">
        <v>84</v>
      </c>
      <c r="J1098" t="s">
        <v>84</v>
      </c>
      <c r="K1098" t="s">
        <v>84</v>
      </c>
    </row>
    <row r="1099" spans="1:11" x14ac:dyDescent="0.3">
      <c r="A1099" t="s">
        <v>2837</v>
      </c>
      <c r="B1099" t="s">
        <v>2838</v>
      </c>
      <c r="C1099" t="s">
        <v>21</v>
      </c>
      <c r="D1099" t="s">
        <v>451</v>
      </c>
      <c r="E1099" t="s">
        <v>127</v>
      </c>
      <c r="F1099" t="s">
        <v>128</v>
      </c>
      <c r="G1099" t="s">
        <v>85</v>
      </c>
      <c r="H1099" t="s">
        <v>84</v>
      </c>
      <c r="I1099" t="s">
        <v>84</v>
      </c>
      <c r="J1099" t="s">
        <v>84</v>
      </c>
      <c r="K1099" t="s">
        <v>84</v>
      </c>
    </row>
    <row r="1100" spans="1:11" x14ac:dyDescent="0.3">
      <c r="A1100" t="s">
        <v>2839</v>
      </c>
      <c r="B1100" t="s">
        <v>2840</v>
      </c>
      <c r="C1100" t="s">
        <v>21</v>
      </c>
      <c r="D1100" t="s">
        <v>451</v>
      </c>
      <c r="E1100" t="s">
        <v>452</v>
      </c>
      <c r="F1100" t="s">
        <v>84</v>
      </c>
      <c r="G1100" t="s">
        <v>85</v>
      </c>
      <c r="H1100" t="s">
        <v>84</v>
      </c>
      <c r="I1100" t="s">
        <v>84</v>
      </c>
      <c r="J1100" t="s">
        <v>84</v>
      </c>
      <c r="K1100" t="s">
        <v>84</v>
      </c>
    </row>
    <row r="1101" spans="1:11" x14ac:dyDescent="0.3">
      <c r="A1101" t="s">
        <v>2841</v>
      </c>
      <c r="B1101" t="s">
        <v>2842</v>
      </c>
      <c r="C1101" t="s">
        <v>21</v>
      </c>
      <c r="D1101" t="s">
        <v>2834</v>
      </c>
      <c r="E1101" t="s">
        <v>127</v>
      </c>
      <c r="F1101" t="s">
        <v>128</v>
      </c>
      <c r="G1101" t="s">
        <v>85</v>
      </c>
      <c r="H1101" t="s">
        <v>84</v>
      </c>
      <c r="I1101" t="s">
        <v>84</v>
      </c>
      <c r="J1101" t="s">
        <v>84</v>
      </c>
      <c r="K1101" t="s">
        <v>84</v>
      </c>
    </row>
    <row r="1102" spans="1:11" x14ac:dyDescent="0.3">
      <c r="A1102" t="s">
        <v>2843</v>
      </c>
      <c r="B1102" t="s">
        <v>2844</v>
      </c>
      <c r="C1102" t="s">
        <v>21</v>
      </c>
      <c r="D1102" t="s">
        <v>451</v>
      </c>
      <c r="E1102" t="s">
        <v>267</v>
      </c>
      <c r="F1102" t="s">
        <v>84</v>
      </c>
      <c r="G1102" t="s">
        <v>85</v>
      </c>
      <c r="H1102" t="s">
        <v>84</v>
      </c>
      <c r="I1102" t="s">
        <v>84</v>
      </c>
      <c r="J1102" t="s">
        <v>84</v>
      </c>
      <c r="K1102" t="s">
        <v>84</v>
      </c>
    </row>
    <row r="1103" spans="1:11" x14ac:dyDescent="0.3">
      <c r="A1103" t="s">
        <v>2845</v>
      </c>
      <c r="B1103" t="s">
        <v>2846</v>
      </c>
      <c r="C1103" t="s">
        <v>1281</v>
      </c>
      <c r="D1103" t="s">
        <v>2847</v>
      </c>
      <c r="E1103" t="s">
        <v>231</v>
      </c>
      <c r="F1103" t="s">
        <v>84</v>
      </c>
      <c r="G1103" t="s">
        <v>85</v>
      </c>
      <c r="H1103" t="s">
        <v>84</v>
      </c>
      <c r="I1103" t="s">
        <v>84</v>
      </c>
      <c r="J1103" t="s">
        <v>84</v>
      </c>
      <c r="K1103" t="s">
        <v>84</v>
      </c>
    </row>
    <row r="1104" spans="1:11" x14ac:dyDescent="0.3">
      <c r="A1104" t="s">
        <v>2848</v>
      </c>
      <c r="B1104" t="s">
        <v>2849</v>
      </c>
      <c r="C1104" t="s">
        <v>630</v>
      </c>
      <c r="D1104" t="s">
        <v>2850</v>
      </c>
      <c r="E1104" t="s">
        <v>2851</v>
      </c>
      <c r="F1104" t="s">
        <v>84</v>
      </c>
      <c r="G1104" t="s">
        <v>85</v>
      </c>
      <c r="H1104" t="s">
        <v>84</v>
      </c>
      <c r="I1104" t="s">
        <v>84</v>
      </c>
      <c r="J1104" t="s">
        <v>84</v>
      </c>
      <c r="K1104" t="s">
        <v>84</v>
      </c>
    </row>
    <row r="1105" spans="1:11" x14ac:dyDescent="0.3">
      <c r="A1105" t="s">
        <v>2852</v>
      </c>
      <c r="B1105" t="s">
        <v>2853</v>
      </c>
      <c r="C1105" t="s">
        <v>21</v>
      </c>
      <c r="D1105" t="s">
        <v>2854</v>
      </c>
      <c r="E1105" t="s">
        <v>1102</v>
      </c>
      <c r="F1105" t="s">
        <v>84</v>
      </c>
      <c r="G1105" t="s">
        <v>85</v>
      </c>
      <c r="H1105" t="s">
        <v>84</v>
      </c>
      <c r="I1105" t="s">
        <v>84</v>
      </c>
      <c r="J1105" t="s">
        <v>84</v>
      </c>
      <c r="K1105" t="s">
        <v>84</v>
      </c>
    </row>
    <row r="1106" spans="1:11" x14ac:dyDescent="0.3">
      <c r="A1106" t="s">
        <v>2855</v>
      </c>
      <c r="B1106" t="s">
        <v>2856</v>
      </c>
      <c r="C1106" t="s">
        <v>21</v>
      </c>
      <c r="D1106" t="s">
        <v>2854</v>
      </c>
      <c r="E1106" t="s">
        <v>127</v>
      </c>
      <c r="F1106" t="s">
        <v>128</v>
      </c>
      <c r="G1106" t="s">
        <v>85</v>
      </c>
      <c r="H1106" t="s">
        <v>84</v>
      </c>
      <c r="I1106" t="s">
        <v>84</v>
      </c>
      <c r="J1106" t="s">
        <v>84</v>
      </c>
      <c r="K1106" t="s">
        <v>84</v>
      </c>
    </row>
    <row r="1107" spans="1:11" x14ac:dyDescent="0.3">
      <c r="A1107" t="s">
        <v>2857</v>
      </c>
      <c r="B1107" t="s">
        <v>2858</v>
      </c>
      <c r="C1107" t="s">
        <v>21</v>
      </c>
      <c r="D1107" t="s">
        <v>2859</v>
      </c>
      <c r="E1107" t="s">
        <v>127</v>
      </c>
      <c r="F1107" t="s">
        <v>128</v>
      </c>
      <c r="G1107" t="s">
        <v>85</v>
      </c>
      <c r="H1107" t="s">
        <v>84</v>
      </c>
      <c r="I1107" t="s">
        <v>84</v>
      </c>
      <c r="J1107" t="s">
        <v>84</v>
      </c>
      <c r="K1107" t="s">
        <v>84</v>
      </c>
    </row>
    <row r="1108" spans="1:11" x14ac:dyDescent="0.3">
      <c r="A1108" t="s">
        <v>2860</v>
      </c>
      <c r="B1108" t="s">
        <v>2861</v>
      </c>
      <c r="C1108" t="s">
        <v>21</v>
      </c>
      <c r="D1108" t="s">
        <v>2862</v>
      </c>
      <c r="E1108" t="s">
        <v>152</v>
      </c>
      <c r="F1108" t="s">
        <v>84</v>
      </c>
      <c r="G1108" t="s">
        <v>85</v>
      </c>
      <c r="H1108" t="s">
        <v>84</v>
      </c>
      <c r="I1108" t="s">
        <v>84</v>
      </c>
      <c r="J1108" t="s">
        <v>84</v>
      </c>
      <c r="K1108" t="s">
        <v>84</v>
      </c>
    </row>
    <row r="1109" spans="1:11" x14ac:dyDescent="0.3">
      <c r="A1109" t="s">
        <v>2863</v>
      </c>
      <c r="B1109" t="s">
        <v>2864</v>
      </c>
      <c r="C1109" t="s">
        <v>21</v>
      </c>
      <c r="D1109" t="s">
        <v>2862</v>
      </c>
      <c r="E1109" t="s">
        <v>2213</v>
      </c>
      <c r="F1109" t="s">
        <v>84</v>
      </c>
      <c r="G1109" t="s">
        <v>85</v>
      </c>
      <c r="H1109" t="s">
        <v>84</v>
      </c>
      <c r="I1109" t="s">
        <v>84</v>
      </c>
      <c r="J1109" t="s">
        <v>84</v>
      </c>
      <c r="K1109" t="s">
        <v>84</v>
      </c>
    </row>
    <row r="1110" spans="1:11" x14ac:dyDescent="0.3">
      <c r="A1110" t="s">
        <v>2865</v>
      </c>
      <c r="B1110" t="s">
        <v>2866</v>
      </c>
      <c r="C1110" t="s">
        <v>21</v>
      </c>
      <c r="D1110" t="s">
        <v>2862</v>
      </c>
      <c r="E1110" t="s">
        <v>2749</v>
      </c>
      <c r="F1110" t="s">
        <v>84</v>
      </c>
      <c r="G1110" t="s">
        <v>85</v>
      </c>
      <c r="H1110" t="s">
        <v>84</v>
      </c>
      <c r="I1110" t="s">
        <v>84</v>
      </c>
      <c r="J1110" t="s">
        <v>84</v>
      </c>
      <c r="K1110" t="s">
        <v>84</v>
      </c>
    </row>
    <row r="1111" spans="1:11" x14ac:dyDescent="0.3">
      <c r="A1111" t="s">
        <v>2867</v>
      </c>
      <c r="B1111" t="s">
        <v>2868</v>
      </c>
      <c r="C1111" t="s">
        <v>21</v>
      </c>
      <c r="D1111" t="s">
        <v>2862</v>
      </c>
      <c r="E1111" t="s">
        <v>588</v>
      </c>
      <c r="F1111" t="s">
        <v>84</v>
      </c>
      <c r="G1111" t="s">
        <v>85</v>
      </c>
      <c r="H1111" t="s">
        <v>84</v>
      </c>
      <c r="I1111" t="s">
        <v>84</v>
      </c>
      <c r="J1111" t="s">
        <v>84</v>
      </c>
      <c r="K1111" t="s">
        <v>84</v>
      </c>
    </row>
    <row r="1112" spans="1:11" x14ac:dyDescent="0.3">
      <c r="A1112" t="s">
        <v>2869</v>
      </c>
      <c r="B1112" t="s">
        <v>2870</v>
      </c>
      <c r="C1112" t="s">
        <v>21</v>
      </c>
      <c r="D1112" t="s">
        <v>2862</v>
      </c>
      <c r="E1112" t="s">
        <v>2749</v>
      </c>
      <c r="F1112" t="s">
        <v>84</v>
      </c>
      <c r="G1112" t="s">
        <v>85</v>
      </c>
      <c r="H1112" t="s">
        <v>84</v>
      </c>
      <c r="I1112" t="s">
        <v>84</v>
      </c>
      <c r="J1112" t="s">
        <v>84</v>
      </c>
      <c r="K1112" t="s">
        <v>84</v>
      </c>
    </row>
    <row r="1113" spans="1:11" x14ac:dyDescent="0.3">
      <c r="A1113" t="s">
        <v>2871</v>
      </c>
      <c r="B1113" t="s">
        <v>2872</v>
      </c>
      <c r="C1113" t="s">
        <v>21</v>
      </c>
      <c r="D1113" t="s">
        <v>2862</v>
      </c>
      <c r="E1113" t="s">
        <v>107</v>
      </c>
      <c r="F1113" t="s">
        <v>84</v>
      </c>
      <c r="G1113" t="s">
        <v>85</v>
      </c>
      <c r="H1113" t="s">
        <v>84</v>
      </c>
      <c r="I1113" t="s">
        <v>84</v>
      </c>
      <c r="J1113" t="s">
        <v>84</v>
      </c>
      <c r="K1113" t="s">
        <v>84</v>
      </c>
    </row>
    <row r="1114" spans="1:11" x14ac:dyDescent="0.3">
      <c r="A1114" t="s">
        <v>2873</v>
      </c>
      <c r="B1114" t="s">
        <v>2874</v>
      </c>
      <c r="C1114" t="s">
        <v>21</v>
      </c>
      <c r="D1114" t="s">
        <v>2862</v>
      </c>
      <c r="E1114" t="s">
        <v>115</v>
      </c>
      <c r="F1114" t="s">
        <v>84</v>
      </c>
      <c r="G1114" t="s">
        <v>85</v>
      </c>
      <c r="H1114" t="s">
        <v>84</v>
      </c>
      <c r="I1114" t="s">
        <v>84</v>
      </c>
      <c r="J1114" t="s">
        <v>84</v>
      </c>
      <c r="K1114" t="s">
        <v>84</v>
      </c>
    </row>
    <row r="1115" spans="1:11" x14ac:dyDescent="0.3">
      <c r="A1115" t="s">
        <v>2875</v>
      </c>
      <c r="B1115" t="s">
        <v>2876</v>
      </c>
      <c r="C1115" t="s">
        <v>21</v>
      </c>
      <c r="D1115" t="s">
        <v>2862</v>
      </c>
      <c r="E1115" t="s">
        <v>588</v>
      </c>
      <c r="F1115" t="s">
        <v>84</v>
      </c>
      <c r="G1115" t="s">
        <v>85</v>
      </c>
      <c r="H1115" t="s">
        <v>84</v>
      </c>
      <c r="I1115" t="s">
        <v>84</v>
      </c>
      <c r="J1115" t="s">
        <v>84</v>
      </c>
      <c r="K1115" t="s">
        <v>84</v>
      </c>
    </row>
    <row r="1116" spans="1:11" x14ac:dyDescent="0.3">
      <c r="A1116" t="s">
        <v>2877</v>
      </c>
      <c r="B1116" t="s">
        <v>2878</v>
      </c>
      <c r="C1116" t="s">
        <v>21</v>
      </c>
      <c r="D1116" t="s">
        <v>2862</v>
      </c>
      <c r="E1116" t="s">
        <v>2879</v>
      </c>
      <c r="F1116" t="s">
        <v>84</v>
      </c>
      <c r="G1116" t="s">
        <v>85</v>
      </c>
      <c r="H1116" t="s">
        <v>84</v>
      </c>
      <c r="I1116" t="s">
        <v>84</v>
      </c>
      <c r="J1116" t="s">
        <v>84</v>
      </c>
      <c r="K1116" t="s">
        <v>84</v>
      </c>
    </row>
    <row r="1117" spans="1:11" x14ac:dyDescent="0.3">
      <c r="A1117" t="s">
        <v>2880</v>
      </c>
      <c r="B1117" t="s">
        <v>2881</v>
      </c>
      <c r="C1117" t="s">
        <v>21</v>
      </c>
      <c r="D1117" t="s">
        <v>2862</v>
      </c>
      <c r="E1117" t="s">
        <v>2882</v>
      </c>
      <c r="F1117" t="s">
        <v>84</v>
      </c>
      <c r="G1117" t="s">
        <v>85</v>
      </c>
      <c r="H1117" t="s">
        <v>84</v>
      </c>
      <c r="I1117" t="s">
        <v>84</v>
      </c>
      <c r="J1117" t="s">
        <v>84</v>
      </c>
      <c r="K1117" t="s">
        <v>84</v>
      </c>
    </row>
    <row r="1118" spans="1:11" x14ac:dyDescent="0.3">
      <c r="A1118" t="s">
        <v>2883</v>
      </c>
      <c r="B1118" t="s">
        <v>2884</v>
      </c>
      <c r="C1118" t="s">
        <v>21</v>
      </c>
      <c r="D1118" t="s">
        <v>2862</v>
      </c>
      <c r="E1118" t="s">
        <v>343</v>
      </c>
      <c r="F1118" t="s">
        <v>84</v>
      </c>
      <c r="G1118" t="s">
        <v>85</v>
      </c>
      <c r="H1118" t="s">
        <v>84</v>
      </c>
      <c r="I1118" t="s">
        <v>84</v>
      </c>
      <c r="J1118" t="s">
        <v>84</v>
      </c>
      <c r="K1118" t="s">
        <v>84</v>
      </c>
    </row>
    <row r="1119" spans="1:11" x14ac:dyDescent="0.3">
      <c r="A1119" t="s">
        <v>2885</v>
      </c>
      <c r="B1119" t="s">
        <v>2886</v>
      </c>
      <c r="C1119" t="s">
        <v>21</v>
      </c>
      <c r="D1119" t="s">
        <v>2862</v>
      </c>
      <c r="E1119" t="s">
        <v>107</v>
      </c>
      <c r="F1119" t="s">
        <v>84</v>
      </c>
      <c r="G1119" t="s">
        <v>85</v>
      </c>
      <c r="H1119" t="s">
        <v>84</v>
      </c>
      <c r="I1119" t="s">
        <v>84</v>
      </c>
      <c r="J1119" t="s">
        <v>84</v>
      </c>
      <c r="K1119" t="s">
        <v>84</v>
      </c>
    </row>
    <row r="1120" spans="1:11" x14ac:dyDescent="0.3">
      <c r="A1120" t="s">
        <v>2887</v>
      </c>
      <c r="B1120" t="s">
        <v>2888</v>
      </c>
      <c r="C1120" t="s">
        <v>21</v>
      </c>
      <c r="D1120" t="s">
        <v>2862</v>
      </c>
      <c r="E1120" t="s">
        <v>115</v>
      </c>
      <c r="F1120" t="s">
        <v>84</v>
      </c>
      <c r="G1120" t="s">
        <v>85</v>
      </c>
      <c r="H1120" t="s">
        <v>84</v>
      </c>
      <c r="I1120" t="s">
        <v>84</v>
      </c>
      <c r="J1120" t="s">
        <v>84</v>
      </c>
      <c r="K1120" t="s">
        <v>84</v>
      </c>
    </row>
    <row r="1121" spans="1:11" x14ac:dyDescent="0.3">
      <c r="A1121" t="s">
        <v>2889</v>
      </c>
      <c r="B1121" t="s">
        <v>2890</v>
      </c>
      <c r="C1121" t="s">
        <v>21</v>
      </c>
      <c r="D1121" t="s">
        <v>2862</v>
      </c>
      <c r="E1121" t="s">
        <v>520</v>
      </c>
      <c r="F1121" t="s">
        <v>84</v>
      </c>
      <c r="G1121" t="s">
        <v>85</v>
      </c>
      <c r="H1121" t="s">
        <v>84</v>
      </c>
      <c r="I1121" t="s">
        <v>84</v>
      </c>
      <c r="J1121" t="s">
        <v>84</v>
      </c>
      <c r="K1121" t="s">
        <v>84</v>
      </c>
    </row>
    <row r="1122" spans="1:11" x14ac:dyDescent="0.3">
      <c r="A1122" t="s">
        <v>2891</v>
      </c>
      <c r="B1122" t="s">
        <v>2892</v>
      </c>
      <c r="C1122" t="s">
        <v>21</v>
      </c>
      <c r="D1122" t="s">
        <v>2862</v>
      </c>
      <c r="E1122" t="s">
        <v>1681</v>
      </c>
      <c r="F1122" t="s">
        <v>84</v>
      </c>
      <c r="G1122" t="s">
        <v>85</v>
      </c>
      <c r="H1122" t="s">
        <v>84</v>
      </c>
      <c r="I1122" t="s">
        <v>84</v>
      </c>
      <c r="J1122" t="s">
        <v>84</v>
      </c>
      <c r="K1122" t="s">
        <v>84</v>
      </c>
    </row>
    <row r="1123" spans="1:11" x14ac:dyDescent="0.3">
      <c r="A1123" t="s">
        <v>2893</v>
      </c>
      <c r="B1123" t="s">
        <v>2894</v>
      </c>
      <c r="C1123" t="s">
        <v>21</v>
      </c>
      <c r="D1123" t="s">
        <v>2862</v>
      </c>
      <c r="E1123" t="s">
        <v>1681</v>
      </c>
      <c r="F1123" t="s">
        <v>84</v>
      </c>
      <c r="G1123" t="s">
        <v>85</v>
      </c>
      <c r="H1123" t="s">
        <v>84</v>
      </c>
      <c r="I1123" t="s">
        <v>84</v>
      </c>
      <c r="J1123" t="s">
        <v>84</v>
      </c>
      <c r="K1123" t="s">
        <v>84</v>
      </c>
    </row>
    <row r="1124" spans="1:11" x14ac:dyDescent="0.3">
      <c r="A1124" t="s">
        <v>2895</v>
      </c>
      <c r="B1124" t="s">
        <v>2896</v>
      </c>
      <c r="C1124" t="s">
        <v>21</v>
      </c>
      <c r="D1124" t="s">
        <v>2862</v>
      </c>
      <c r="E1124" t="s">
        <v>2879</v>
      </c>
      <c r="F1124" t="s">
        <v>84</v>
      </c>
      <c r="G1124" t="s">
        <v>85</v>
      </c>
      <c r="H1124" t="s">
        <v>84</v>
      </c>
      <c r="I1124" t="s">
        <v>84</v>
      </c>
      <c r="J1124" t="s">
        <v>84</v>
      </c>
      <c r="K1124" t="s">
        <v>84</v>
      </c>
    </row>
    <row r="1125" spans="1:11" x14ac:dyDescent="0.3">
      <c r="A1125" t="s">
        <v>2897</v>
      </c>
      <c r="B1125" t="s">
        <v>2898</v>
      </c>
      <c r="C1125" t="s">
        <v>1157</v>
      </c>
      <c r="D1125" t="s">
        <v>2899</v>
      </c>
      <c r="E1125" t="s">
        <v>881</v>
      </c>
      <c r="F1125" t="s">
        <v>84</v>
      </c>
      <c r="G1125" t="s">
        <v>85</v>
      </c>
      <c r="H1125" t="s">
        <v>84</v>
      </c>
      <c r="I1125" t="s">
        <v>84</v>
      </c>
      <c r="J1125" t="s">
        <v>84</v>
      </c>
      <c r="K1125" t="s">
        <v>84</v>
      </c>
    </row>
    <row r="1126" spans="1:11" x14ac:dyDescent="0.3">
      <c r="A1126" t="s">
        <v>2900</v>
      </c>
      <c r="B1126" t="s">
        <v>2901</v>
      </c>
      <c r="C1126" t="s">
        <v>1157</v>
      </c>
      <c r="D1126" t="s">
        <v>2899</v>
      </c>
      <c r="E1126" t="s">
        <v>881</v>
      </c>
      <c r="F1126" t="s">
        <v>84</v>
      </c>
      <c r="G1126" t="s">
        <v>85</v>
      </c>
      <c r="H1126" t="s">
        <v>84</v>
      </c>
      <c r="I1126" t="s">
        <v>84</v>
      </c>
      <c r="J1126" t="s">
        <v>84</v>
      </c>
      <c r="K1126" t="s">
        <v>84</v>
      </c>
    </row>
    <row r="1127" spans="1:11" x14ac:dyDescent="0.3">
      <c r="A1127" t="s">
        <v>2902</v>
      </c>
      <c r="B1127" t="s">
        <v>2903</v>
      </c>
      <c r="C1127" t="s">
        <v>81</v>
      </c>
      <c r="D1127" t="s">
        <v>2904</v>
      </c>
      <c r="E1127" t="s">
        <v>253</v>
      </c>
      <c r="F1127" t="s">
        <v>84</v>
      </c>
      <c r="G1127" t="s">
        <v>91</v>
      </c>
      <c r="H1127" t="s">
        <v>84</v>
      </c>
      <c r="I1127" t="s">
        <v>84</v>
      </c>
      <c r="J1127" t="s">
        <v>84</v>
      </c>
      <c r="K1127" t="s">
        <v>84</v>
      </c>
    </row>
    <row r="1128" spans="1:11" x14ac:dyDescent="0.3">
      <c r="A1128" t="s">
        <v>2905</v>
      </c>
      <c r="B1128" t="s">
        <v>2906</v>
      </c>
      <c r="C1128" t="s">
        <v>21</v>
      </c>
      <c r="D1128" t="s">
        <v>110</v>
      </c>
      <c r="E1128" t="s">
        <v>111</v>
      </c>
      <c r="F1128" t="s">
        <v>84</v>
      </c>
      <c r="G1128" t="s">
        <v>91</v>
      </c>
      <c r="H1128" t="s">
        <v>84</v>
      </c>
      <c r="I1128" t="s">
        <v>84</v>
      </c>
      <c r="J1128" t="s">
        <v>84</v>
      </c>
      <c r="K1128" t="s">
        <v>84</v>
      </c>
    </row>
    <row r="1129" spans="1:11" x14ac:dyDescent="0.3">
      <c r="A1129" t="s">
        <v>2907</v>
      </c>
      <c r="B1129" t="s">
        <v>2908</v>
      </c>
      <c r="C1129" t="s">
        <v>21</v>
      </c>
      <c r="D1129" t="s">
        <v>110</v>
      </c>
      <c r="E1129" t="s">
        <v>111</v>
      </c>
      <c r="F1129" t="s">
        <v>84</v>
      </c>
      <c r="G1129" t="s">
        <v>91</v>
      </c>
      <c r="H1129" t="s">
        <v>84</v>
      </c>
      <c r="I1129" t="s">
        <v>84</v>
      </c>
      <c r="J1129" t="s">
        <v>84</v>
      </c>
      <c r="K1129" t="s">
        <v>84</v>
      </c>
    </row>
    <row r="1130" spans="1:11" x14ac:dyDescent="0.3">
      <c r="A1130" t="s">
        <v>2909</v>
      </c>
      <c r="B1130" t="s">
        <v>2910</v>
      </c>
      <c r="C1130" t="s">
        <v>21</v>
      </c>
      <c r="D1130" t="s">
        <v>110</v>
      </c>
      <c r="E1130" t="s">
        <v>111</v>
      </c>
      <c r="F1130" t="s">
        <v>84</v>
      </c>
      <c r="G1130" t="s">
        <v>91</v>
      </c>
      <c r="H1130" t="s">
        <v>84</v>
      </c>
      <c r="I1130" t="s">
        <v>84</v>
      </c>
      <c r="J1130" t="s">
        <v>84</v>
      </c>
      <c r="K1130" t="s">
        <v>84</v>
      </c>
    </row>
    <row r="1131" spans="1:11" x14ac:dyDescent="0.3">
      <c r="A1131" t="s">
        <v>2911</v>
      </c>
      <c r="B1131" t="s">
        <v>2912</v>
      </c>
      <c r="C1131" t="s">
        <v>81</v>
      </c>
      <c r="D1131" t="s">
        <v>2913</v>
      </c>
      <c r="E1131" t="s">
        <v>2914</v>
      </c>
      <c r="F1131" t="s">
        <v>84</v>
      </c>
      <c r="G1131" t="s">
        <v>85</v>
      </c>
      <c r="H1131" t="s">
        <v>84</v>
      </c>
      <c r="I1131" t="s">
        <v>84</v>
      </c>
      <c r="J1131" t="s">
        <v>84</v>
      </c>
      <c r="K1131" t="s">
        <v>84</v>
      </c>
    </row>
    <row r="1132" spans="1:11" x14ac:dyDescent="0.3">
      <c r="A1132" t="s">
        <v>2915</v>
      </c>
      <c r="B1132" t="s">
        <v>2916</v>
      </c>
      <c r="C1132" t="s">
        <v>81</v>
      </c>
      <c r="D1132" t="s">
        <v>2917</v>
      </c>
      <c r="E1132" t="s">
        <v>174</v>
      </c>
      <c r="F1132" t="s">
        <v>84</v>
      </c>
      <c r="G1132" t="s">
        <v>85</v>
      </c>
      <c r="H1132" t="s">
        <v>84</v>
      </c>
      <c r="I1132" t="s">
        <v>84</v>
      </c>
      <c r="J1132" t="s">
        <v>84</v>
      </c>
      <c r="K1132" t="s">
        <v>84</v>
      </c>
    </row>
    <row r="1133" spans="1:11" x14ac:dyDescent="0.3">
      <c r="A1133" t="s">
        <v>2918</v>
      </c>
      <c r="B1133" t="s">
        <v>2919</v>
      </c>
      <c r="C1133" t="s">
        <v>81</v>
      </c>
      <c r="D1133" t="s">
        <v>2917</v>
      </c>
      <c r="E1133" t="s">
        <v>174</v>
      </c>
      <c r="F1133" t="s">
        <v>84</v>
      </c>
      <c r="G1133" t="s">
        <v>85</v>
      </c>
      <c r="H1133" t="s">
        <v>84</v>
      </c>
      <c r="I1133" t="s">
        <v>84</v>
      </c>
      <c r="J1133" t="s">
        <v>84</v>
      </c>
      <c r="K1133" t="s">
        <v>84</v>
      </c>
    </row>
    <row r="1134" spans="1:11" x14ac:dyDescent="0.3">
      <c r="A1134" t="s">
        <v>2920</v>
      </c>
      <c r="B1134" t="s">
        <v>2921</v>
      </c>
      <c r="C1134" t="s">
        <v>81</v>
      </c>
      <c r="D1134" t="s">
        <v>2917</v>
      </c>
      <c r="E1134" t="s">
        <v>412</v>
      </c>
      <c r="F1134" t="s">
        <v>84</v>
      </c>
      <c r="G1134" t="s">
        <v>85</v>
      </c>
      <c r="H1134" t="s">
        <v>84</v>
      </c>
      <c r="I1134" t="s">
        <v>84</v>
      </c>
      <c r="J1134" t="s">
        <v>84</v>
      </c>
      <c r="K1134" t="s">
        <v>84</v>
      </c>
    </row>
    <row r="1135" spans="1:11" x14ac:dyDescent="0.3">
      <c r="A1135" t="s">
        <v>2922</v>
      </c>
      <c r="B1135" t="s">
        <v>2923</v>
      </c>
      <c r="C1135" t="s">
        <v>81</v>
      </c>
      <c r="D1135" t="s">
        <v>2917</v>
      </c>
      <c r="E1135" t="s">
        <v>2451</v>
      </c>
      <c r="F1135" t="s">
        <v>84</v>
      </c>
      <c r="G1135" t="s">
        <v>85</v>
      </c>
      <c r="H1135" t="s">
        <v>84</v>
      </c>
      <c r="I1135" t="s">
        <v>84</v>
      </c>
      <c r="J1135" t="s">
        <v>84</v>
      </c>
      <c r="K1135" t="s">
        <v>84</v>
      </c>
    </row>
    <row r="1136" spans="1:11" x14ac:dyDescent="0.3">
      <c r="A1136" t="s">
        <v>2924</v>
      </c>
      <c r="B1136" t="s">
        <v>110</v>
      </c>
      <c r="C1136" t="s">
        <v>21</v>
      </c>
      <c r="D1136" t="s">
        <v>110</v>
      </c>
      <c r="E1136" t="s">
        <v>111</v>
      </c>
      <c r="F1136" t="s">
        <v>84</v>
      </c>
      <c r="G1136" t="s">
        <v>91</v>
      </c>
      <c r="H1136" t="s">
        <v>84</v>
      </c>
      <c r="I1136" t="s">
        <v>84</v>
      </c>
      <c r="J1136" t="s">
        <v>84</v>
      </c>
      <c r="K1136" t="s">
        <v>84</v>
      </c>
    </row>
    <row r="1137" spans="1:11" x14ac:dyDescent="0.3">
      <c r="A1137" t="s">
        <v>2925</v>
      </c>
      <c r="B1137" t="s">
        <v>110</v>
      </c>
      <c r="C1137" t="s">
        <v>21</v>
      </c>
      <c r="D1137" t="s">
        <v>110</v>
      </c>
      <c r="E1137" t="s">
        <v>111</v>
      </c>
      <c r="F1137" t="s">
        <v>84</v>
      </c>
      <c r="G1137" t="s">
        <v>91</v>
      </c>
      <c r="H1137" t="s">
        <v>84</v>
      </c>
      <c r="I1137" t="s">
        <v>84</v>
      </c>
      <c r="J1137" t="s">
        <v>84</v>
      </c>
      <c r="K1137" t="s">
        <v>84</v>
      </c>
    </row>
    <row r="1138" spans="1:11" x14ac:dyDescent="0.3">
      <c r="A1138" t="s">
        <v>2926</v>
      </c>
      <c r="B1138" t="s">
        <v>2927</v>
      </c>
      <c r="C1138" t="s">
        <v>21</v>
      </c>
      <c r="D1138" t="s">
        <v>110</v>
      </c>
      <c r="E1138" t="s">
        <v>111</v>
      </c>
      <c r="F1138" t="s">
        <v>84</v>
      </c>
      <c r="G1138" t="s">
        <v>91</v>
      </c>
      <c r="H1138" t="s">
        <v>84</v>
      </c>
      <c r="I1138" t="s">
        <v>84</v>
      </c>
      <c r="J1138" t="s">
        <v>84</v>
      </c>
      <c r="K1138" t="s">
        <v>84</v>
      </c>
    </row>
    <row r="1139" spans="1:11" x14ac:dyDescent="0.3">
      <c r="A1139" t="s">
        <v>2928</v>
      </c>
      <c r="B1139" t="s">
        <v>2929</v>
      </c>
      <c r="C1139" t="s">
        <v>94</v>
      </c>
      <c r="D1139" t="s">
        <v>2930</v>
      </c>
      <c r="E1139" t="s">
        <v>171</v>
      </c>
      <c r="F1139" t="s">
        <v>84</v>
      </c>
      <c r="G1139" t="s">
        <v>91</v>
      </c>
      <c r="H1139" t="s">
        <v>84</v>
      </c>
      <c r="I1139" t="s">
        <v>84</v>
      </c>
      <c r="J1139" t="s">
        <v>84</v>
      </c>
      <c r="K1139" t="s">
        <v>84</v>
      </c>
    </row>
    <row r="1140" spans="1:11" x14ac:dyDescent="0.3">
      <c r="A1140" t="s">
        <v>2931</v>
      </c>
      <c r="B1140" t="s">
        <v>2932</v>
      </c>
      <c r="C1140" t="s">
        <v>21</v>
      </c>
      <c r="D1140" t="s">
        <v>110</v>
      </c>
      <c r="E1140" t="s">
        <v>111</v>
      </c>
      <c r="F1140" t="s">
        <v>84</v>
      </c>
      <c r="G1140" t="s">
        <v>91</v>
      </c>
      <c r="H1140" t="s">
        <v>84</v>
      </c>
      <c r="I1140" t="s">
        <v>84</v>
      </c>
      <c r="J1140" t="s">
        <v>84</v>
      </c>
      <c r="K1140" t="s">
        <v>84</v>
      </c>
    </row>
    <row r="1141" spans="1:11" x14ac:dyDescent="0.3">
      <c r="A1141" t="s">
        <v>2933</v>
      </c>
      <c r="B1141" t="s">
        <v>2934</v>
      </c>
      <c r="C1141" t="s">
        <v>21</v>
      </c>
      <c r="D1141" t="s">
        <v>110</v>
      </c>
      <c r="E1141" t="s">
        <v>111</v>
      </c>
      <c r="F1141" t="s">
        <v>84</v>
      </c>
      <c r="G1141" t="s">
        <v>91</v>
      </c>
      <c r="H1141" t="s">
        <v>84</v>
      </c>
      <c r="I1141" t="s">
        <v>84</v>
      </c>
      <c r="J1141" t="s">
        <v>84</v>
      </c>
      <c r="K1141" t="s">
        <v>84</v>
      </c>
    </row>
    <row r="1142" spans="1:11" x14ac:dyDescent="0.3">
      <c r="A1142" t="s">
        <v>2935</v>
      </c>
      <c r="B1142" t="s">
        <v>2936</v>
      </c>
      <c r="C1142" t="s">
        <v>21</v>
      </c>
      <c r="D1142" t="s">
        <v>2937</v>
      </c>
      <c r="E1142" t="s">
        <v>860</v>
      </c>
      <c r="F1142" t="s">
        <v>84</v>
      </c>
      <c r="G1142" t="s">
        <v>85</v>
      </c>
      <c r="H1142" t="s">
        <v>84</v>
      </c>
      <c r="I1142" t="s">
        <v>84</v>
      </c>
      <c r="J1142" t="s">
        <v>84</v>
      </c>
      <c r="K1142" t="s">
        <v>84</v>
      </c>
    </row>
    <row r="1143" spans="1:11" x14ac:dyDescent="0.3">
      <c r="A1143" t="s">
        <v>2938</v>
      </c>
      <c r="B1143" t="s">
        <v>2939</v>
      </c>
      <c r="C1143" t="s">
        <v>630</v>
      </c>
      <c r="D1143" t="s">
        <v>2940</v>
      </c>
      <c r="E1143" t="s">
        <v>778</v>
      </c>
      <c r="F1143" t="s">
        <v>84</v>
      </c>
      <c r="G1143" t="s">
        <v>91</v>
      </c>
      <c r="H1143" t="s">
        <v>84</v>
      </c>
      <c r="I1143" t="s">
        <v>84</v>
      </c>
      <c r="J1143" t="s">
        <v>84</v>
      </c>
      <c r="K1143" t="s">
        <v>84</v>
      </c>
    </row>
    <row r="1144" spans="1:11" x14ac:dyDescent="0.3">
      <c r="A1144" t="s">
        <v>2941</v>
      </c>
      <c r="B1144" t="s">
        <v>2942</v>
      </c>
      <c r="C1144" t="s">
        <v>2943</v>
      </c>
      <c r="D1144" t="s">
        <v>2944</v>
      </c>
      <c r="E1144" t="s">
        <v>132</v>
      </c>
      <c r="F1144" t="s">
        <v>84</v>
      </c>
      <c r="G1144" t="s">
        <v>85</v>
      </c>
      <c r="H1144" t="s">
        <v>84</v>
      </c>
      <c r="I1144" t="s">
        <v>84</v>
      </c>
      <c r="J1144" t="s">
        <v>84</v>
      </c>
      <c r="K1144" t="s">
        <v>84</v>
      </c>
    </row>
    <row r="1145" spans="1:11" x14ac:dyDescent="0.3">
      <c r="A1145" t="s">
        <v>2945</v>
      </c>
      <c r="B1145" t="s">
        <v>2946</v>
      </c>
      <c r="C1145" t="s">
        <v>21</v>
      </c>
      <c r="D1145" t="s">
        <v>2947</v>
      </c>
      <c r="E1145" t="s">
        <v>2948</v>
      </c>
      <c r="F1145" t="s">
        <v>84</v>
      </c>
      <c r="G1145" t="s">
        <v>85</v>
      </c>
      <c r="H1145" t="s">
        <v>84</v>
      </c>
      <c r="I1145" t="s">
        <v>84</v>
      </c>
      <c r="J1145" t="s">
        <v>84</v>
      </c>
      <c r="K1145" t="s">
        <v>84</v>
      </c>
    </row>
    <row r="1146" spans="1:11" x14ac:dyDescent="0.3">
      <c r="A1146" t="s">
        <v>2949</v>
      </c>
      <c r="B1146" t="s">
        <v>2946</v>
      </c>
      <c r="C1146" t="s">
        <v>21</v>
      </c>
      <c r="D1146" t="s">
        <v>2947</v>
      </c>
      <c r="E1146" t="s">
        <v>2948</v>
      </c>
      <c r="F1146" t="s">
        <v>84</v>
      </c>
      <c r="G1146" t="s">
        <v>85</v>
      </c>
      <c r="H1146" t="s">
        <v>84</v>
      </c>
      <c r="I1146" t="s">
        <v>84</v>
      </c>
      <c r="J1146" t="s">
        <v>84</v>
      </c>
      <c r="K1146" t="s">
        <v>84</v>
      </c>
    </row>
    <row r="1147" spans="1:11" x14ac:dyDescent="0.3">
      <c r="A1147" t="s">
        <v>2950</v>
      </c>
      <c r="B1147" t="s">
        <v>2951</v>
      </c>
      <c r="C1147" t="s">
        <v>868</v>
      </c>
      <c r="D1147" t="s">
        <v>2952</v>
      </c>
      <c r="E1147" t="s">
        <v>2953</v>
      </c>
      <c r="F1147" t="s">
        <v>84</v>
      </c>
      <c r="G1147" t="s">
        <v>85</v>
      </c>
      <c r="H1147" t="s">
        <v>84</v>
      </c>
      <c r="I1147" t="s">
        <v>84</v>
      </c>
      <c r="J1147" t="s">
        <v>84</v>
      </c>
      <c r="K1147" t="s">
        <v>84</v>
      </c>
    </row>
    <row r="1148" spans="1:11" x14ac:dyDescent="0.3">
      <c r="A1148" t="s">
        <v>2954</v>
      </c>
      <c r="B1148" t="s">
        <v>2955</v>
      </c>
      <c r="C1148" t="s">
        <v>868</v>
      </c>
      <c r="D1148" t="s">
        <v>2952</v>
      </c>
      <c r="E1148" t="s">
        <v>202</v>
      </c>
      <c r="F1148" t="s">
        <v>84</v>
      </c>
      <c r="G1148" t="s">
        <v>85</v>
      </c>
      <c r="H1148" t="s">
        <v>84</v>
      </c>
      <c r="I1148" t="s">
        <v>84</v>
      </c>
      <c r="J1148" t="s">
        <v>84</v>
      </c>
      <c r="K1148" t="s">
        <v>84</v>
      </c>
    </row>
    <row r="1149" spans="1:11" x14ac:dyDescent="0.3">
      <c r="A1149" t="s">
        <v>2956</v>
      </c>
      <c r="B1149" t="s">
        <v>2957</v>
      </c>
      <c r="C1149" t="s">
        <v>868</v>
      </c>
      <c r="D1149" t="s">
        <v>2952</v>
      </c>
      <c r="E1149" t="s">
        <v>127</v>
      </c>
      <c r="F1149" t="s">
        <v>128</v>
      </c>
      <c r="G1149" t="s">
        <v>85</v>
      </c>
      <c r="H1149" t="s">
        <v>84</v>
      </c>
      <c r="I1149" t="s">
        <v>84</v>
      </c>
      <c r="J1149" t="s">
        <v>84</v>
      </c>
      <c r="K1149" t="s">
        <v>84</v>
      </c>
    </row>
    <row r="1150" spans="1:11" x14ac:dyDescent="0.3">
      <c r="A1150" t="s">
        <v>2958</v>
      </c>
      <c r="B1150" t="s">
        <v>2959</v>
      </c>
      <c r="C1150" t="s">
        <v>21</v>
      </c>
      <c r="D1150" t="s">
        <v>2960</v>
      </c>
      <c r="E1150" t="s">
        <v>520</v>
      </c>
      <c r="F1150" t="s">
        <v>84</v>
      </c>
      <c r="G1150" t="s">
        <v>85</v>
      </c>
      <c r="H1150" t="s">
        <v>84</v>
      </c>
      <c r="I1150" t="s">
        <v>84</v>
      </c>
      <c r="J1150" t="s">
        <v>84</v>
      </c>
      <c r="K1150" t="s">
        <v>84</v>
      </c>
    </row>
    <row r="1151" spans="1:11" x14ac:dyDescent="0.3">
      <c r="A1151" t="s">
        <v>2961</v>
      </c>
      <c r="B1151" t="s">
        <v>2962</v>
      </c>
      <c r="C1151" t="s">
        <v>21</v>
      </c>
      <c r="D1151" t="s">
        <v>2960</v>
      </c>
      <c r="E1151" t="s">
        <v>2963</v>
      </c>
      <c r="F1151" t="s">
        <v>84</v>
      </c>
      <c r="G1151" t="s">
        <v>85</v>
      </c>
      <c r="H1151" t="s">
        <v>84</v>
      </c>
      <c r="I1151" t="s">
        <v>84</v>
      </c>
      <c r="J1151" t="s">
        <v>84</v>
      </c>
      <c r="K1151" t="s">
        <v>84</v>
      </c>
    </row>
    <row r="1152" spans="1:11" x14ac:dyDescent="0.3">
      <c r="A1152" t="s">
        <v>2964</v>
      </c>
      <c r="B1152" t="s">
        <v>2965</v>
      </c>
      <c r="C1152" t="s">
        <v>21</v>
      </c>
      <c r="D1152" t="s">
        <v>2960</v>
      </c>
      <c r="E1152" t="s">
        <v>107</v>
      </c>
      <c r="F1152" t="s">
        <v>84</v>
      </c>
      <c r="G1152" t="s">
        <v>85</v>
      </c>
      <c r="H1152" t="s">
        <v>84</v>
      </c>
      <c r="I1152" t="s">
        <v>84</v>
      </c>
      <c r="J1152" t="s">
        <v>84</v>
      </c>
      <c r="K1152" t="s">
        <v>84</v>
      </c>
    </row>
    <row r="1153" spans="1:11" x14ac:dyDescent="0.3">
      <c r="A1153" t="s">
        <v>2966</v>
      </c>
      <c r="B1153" t="s">
        <v>2967</v>
      </c>
      <c r="C1153" t="s">
        <v>21</v>
      </c>
      <c r="D1153" t="s">
        <v>2960</v>
      </c>
      <c r="E1153" t="s">
        <v>1255</v>
      </c>
      <c r="F1153" t="s">
        <v>84</v>
      </c>
      <c r="G1153" t="s">
        <v>85</v>
      </c>
      <c r="H1153" t="s">
        <v>84</v>
      </c>
      <c r="I1153" t="s">
        <v>84</v>
      </c>
      <c r="J1153" t="s">
        <v>84</v>
      </c>
      <c r="K1153" t="s">
        <v>84</v>
      </c>
    </row>
    <row r="1154" spans="1:11" x14ac:dyDescent="0.3">
      <c r="A1154" t="s">
        <v>2968</v>
      </c>
      <c r="B1154" t="s">
        <v>2969</v>
      </c>
      <c r="C1154" t="s">
        <v>21</v>
      </c>
      <c r="D1154" t="s">
        <v>2960</v>
      </c>
      <c r="E1154" t="s">
        <v>146</v>
      </c>
      <c r="F1154" t="s">
        <v>84</v>
      </c>
      <c r="G1154" t="s">
        <v>85</v>
      </c>
      <c r="H1154" t="s">
        <v>84</v>
      </c>
      <c r="I1154" t="s">
        <v>84</v>
      </c>
      <c r="J1154" t="s">
        <v>84</v>
      </c>
      <c r="K1154" t="s">
        <v>84</v>
      </c>
    </row>
    <row r="1155" spans="1:11" x14ac:dyDescent="0.3">
      <c r="A1155" t="s">
        <v>2970</v>
      </c>
      <c r="B1155" t="s">
        <v>2971</v>
      </c>
      <c r="C1155" t="s">
        <v>21</v>
      </c>
      <c r="D1155" t="s">
        <v>2960</v>
      </c>
      <c r="E1155" t="s">
        <v>415</v>
      </c>
      <c r="F1155" t="s">
        <v>84</v>
      </c>
      <c r="G1155" t="s">
        <v>85</v>
      </c>
      <c r="H1155" t="s">
        <v>84</v>
      </c>
      <c r="I1155" t="s">
        <v>84</v>
      </c>
      <c r="J1155" t="s">
        <v>84</v>
      </c>
      <c r="K1155" t="s">
        <v>84</v>
      </c>
    </row>
    <row r="1156" spans="1:11" x14ac:dyDescent="0.3">
      <c r="A1156" t="s">
        <v>2972</v>
      </c>
      <c r="B1156" t="s">
        <v>2973</v>
      </c>
      <c r="C1156" t="s">
        <v>21</v>
      </c>
      <c r="D1156" t="s">
        <v>110</v>
      </c>
      <c r="E1156" t="s">
        <v>111</v>
      </c>
      <c r="F1156" t="s">
        <v>84</v>
      </c>
      <c r="G1156" t="s">
        <v>91</v>
      </c>
      <c r="H1156" t="s">
        <v>84</v>
      </c>
      <c r="I1156" t="s">
        <v>84</v>
      </c>
      <c r="J1156" t="s">
        <v>84</v>
      </c>
      <c r="K1156" t="s">
        <v>84</v>
      </c>
    </row>
    <row r="1157" spans="1:11" x14ac:dyDescent="0.3">
      <c r="A1157" t="s">
        <v>2974</v>
      </c>
      <c r="B1157" t="s">
        <v>2975</v>
      </c>
      <c r="C1157" t="s">
        <v>21</v>
      </c>
      <c r="D1157" t="s">
        <v>2960</v>
      </c>
      <c r="E1157" t="s">
        <v>415</v>
      </c>
      <c r="F1157" t="s">
        <v>84</v>
      </c>
      <c r="G1157" t="s">
        <v>85</v>
      </c>
      <c r="H1157" t="s">
        <v>84</v>
      </c>
      <c r="I1157" t="s">
        <v>84</v>
      </c>
      <c r="J1157" t="s">
        <v>84</v>
      </c>
      <c r="K1157" t="s">
        <v>84</v>
      </c>
    </row>
    <row r="1158" spans="1:11" x14ac:dyDescent="0.3">
      <c r="A1158" t="s">
        <v>2976</v>
      </c>
      <c r="B1158" t="s">
        <v>2977</v>
      </c>
      <c r="C1158" t="s">
        <v>21</v>
      </c>
      <c r="D1158" t="s">
        <v>2960</v>
      </c>
      <c r="E1158" t="s">
        <v>343</v>
      </c>
      <c r="F1158" t="s">
        <v>84</v>
      </c>
      <c r="G1158" t="s">
        <v>85</v>
      </c>
      <c r="H1158" t="s">
        <v>84</v>
      </c>
      <c r="I1158" t="s">
        <v>84</v>
      </c>
      <c r="J1158" t="s">
        <v>84</v>
      </c>
      <c r="K1158" t="s">
        <v>84</v>
      </c>
    </row>
    <row r="1159" spans="1:11" x14ac:dyDescent="0.3">
      <c r="A1159" t="s">
        <v>2978</v>
      </c>
      <c r="B1159" t="s">
        <v>2979</v>
      </c>
      <c r="C1159" t="s">
        <v>21</v>
      </c>
      <c r="D1159" t="s">
        <v>2960</v>
      </c>
      <c r="E1159" t="s">
        <v>520</v>
      </c>
      <c r="F1159" t="s">
        <v>84</v>
      </c>
      <c r="G1159" t="s">
        <v>85</v>
      </c>
      <c r="H1159" t="s">
        <v>84</v>
      </c>
      <c r="I1159" t="s">
        <v>84</v>
      </c>
      <c r="J1159" t="s">
        <v>84</v>
      </c>
      <c r="K1159" t="s">
        <v>84</v>
      </c>
    </row>
    <row r="1160" spans="1:11" x14ac:dyDescent="0.3">
      <c r="A1160" t="s">
        <v>2980</v>
      </c>
      <c r="B1160" t="s">
        <v>2981</v>
      </c>
      <c r="C1160" t="s">
        <v>94</v>
      </c>
      <c r="D1160" t="s">
        <v>2982</v>
      </c>
      <c r="E1160" t="s">
        <v>644</v>
      </c>
      <c r="F1160" t="s">
        <v>84</v>
      </c>
      <c r="G1160" t="s">
        <v>85</v>
      </c>
      <c r="H1160" t="s">
        <v>84</v>
      </c>
      <c r="I1160" t="s">
        <v>84</v>
      </c>
      <c r="J1160" t="s">
        <v>84</v>
      </c>
      <c r="K1160" t="s">
        <v>84</v>
      </c>
    </row>
    <row r="1161" spans="1:11" x14ac:dyDescent="0.3">
      <c r="A1161" t="s">
        <v>2983</v>
      </c>
      <c r="B1161" t="s">
        <v>2984</v>
      </c>
      <c r="C1161" t="s">
        <v>21</v>
      </c>
      <c r="D1161" t="s">
        <v>110</v>
      </c>
      <c r="E1161" t="s">
        <v>111</v>
      </c>
      <c r="F1161" t="s">
        <v>84</v>
      </c>
      <c r="G1161" t="s">
        <v>91</v>
      </c>
      <c r="H1161" t="s">
        <v>84</v>
      </c>
      <c r="I1161" t="s">
        <v>84</v>
      </c>
      <c r="J1161" t="s">
        <v>84</v>
      </c>
      <c r="K1161" t="s">
        <v>84</v>
      </c>
    </row>
    <row r="1162" spans="1:11" x14ac:dyDescent="0.3">
      <c r="A1162" t="s">
        <v>2985</v>
      </c>
      <c r="B1162" t="s">
        <v>2986</v>
      </c>
      <c r="C1162" t="s">
        <v>21</v>
      </c>
      <c r="D1162" t="s">
        <v>2987</v>
      </c>
      <c r="E1162" t="s">
        <v>83</v>
      </c>
      <c r="F1162" t="s">
        <v>84</v>
      </c>
      <c r="G1162" t="s">
        <v>85</v>
      </c>
      <c r="H1162" t="s">
        <v>84</v>
      </c>
      <c r="I1162" t="s">
        <v>84</v>
      </c>
      <c r="J1162" t="s">
        <v>84</v>
      </c>
      <c r="K1162" t="s">
        <v>84</v>
      </c>
    </row>
    <row r="1163" spans="1:11" x14ac:dyDescent="0.3">
      <c r="A1163" t="s">
        <v>2988</v>
      </c>
      <c r="B1163" t="s">
        <v>2989</v>
      </c>
      <c r="C1163" t="s">
        <v>21</v>
      </c>
      <c r="D1163" t="s">
        <v>110</v>
      </c>
      <c r="E1163" t="s">
        <v>111</v>
      </c>
      <c r="F1163" t="s">
        <v>84</v>
      </c>
      <c r="G1163" t="s">
        <v>91</v>
      </c>
      <c r="H1163" t="s">
        <v>84</v>
      </c>
      <c r="I1163" t="s">
        <v>84</v>
      </c>
      <c r="J1163" t="s">
        <v>84</v>
      </c>
      <c r="K1163" t="s">
        <v>84</v>
      </c>
    </row>
    <row r="1164" spans="1:11" x14ac:dyDescent="0.3">
      <c r="A1164" t="s">
        <v>2990</v>
      </c>
      <c r="B1164" t="s">
        <v>2991</v>
      </c>
      <c r="C1164" t="s">
        <v>21</v>
      </c>
      <c r="D1164" t="s">
        <v>110</v>
      </c>
      <c r="E1164" t="s">
        <v>111</v>
      </c>
      <c r="F1164" t="s">
        <v>84</v>
      </c>
      <c r="G1164" t="s">
        <v>91</v>
      </c>
      <c r="H1164" t="s">
        <v>84</v>
      </c>
      <c r="I1164" t="s">
        <v>84</v>
      </c>
      <c r="J1164" t="s">
        <v>84</v>
      </c>
      <c r="K1164" t="s">
        <v>84</v>
      </c>
    </row>
    <row r="1165" spans="1:11" x14ac:dyDescent="0.3">
      <c r="A1165" t="s">
        <v>2992</v>
      </c>
      <c r="B1165" t="s">
        <v>2993</v>
      </c>
      <c r="C1165" t="s">
        <v>2943</v>
      </c>
      <c r="D1165" t="s">
        <v>2994</v>
      </c>
      <c r="E1165" t="s">
        <v>584</v>
      </c>
      <c r="F1165" t="s">
        <v>84</v>
      </c>
      <c r="G1165" t="s">
        <v>85</v>
      </c>
      <c r="H1165" t="s">
        <v>84</v>
      </c>
      <c r="I1165" t="s">
        <v>84</v>
      </c>
      <c r="J1165" t="s">
        <v>84</v>
      </c>
      <c r="K1165" t="s">
        <v>84</v>
      </c>
    </row>
    <row r="1166" spans="1:11" x14ac:dyDescent="0.3">
      <c r="A1166" t="s">
        <v>2995</v>
      </c>
      <c r="B1166" t="s">
        <v>2996</v>
      </c>
      <c r="C1166" t="s">
        <v>21</v>
      </c>
      <c r="D1166" t="s">
        <v>2987</v>
      </c>
      <c r="E1166" t="s">
        <v>83</v>
      </c>
      <c r="F1166" t="s">
        <v>84</v>
      </c>
      <c r="G1166" t="s">
        <v>85</v>
      </c>
      <c r="H1166" t="s">
        <v>84</v>
      </c>
      <c r="I1166" t="s">
        <v>84</v>
      </c>
      <c r="J1166" t="s">
        <v>84</v>
      </c>
      <c r="K1166" t="s">
        <v>84</v>
      </c>
    </row>
    <row r="1167" spans="1:11" x14ac:dyDescent="0.3">
      <c r="A1167" t="s">
        <v>2997</v>
      </c>
      <c r="B1167" t="s">
        <v>2998</v>
      </c>
      <c r="C1167" t="s">
        <v>21</v>
      </c>
      <c r="D1167" t="s">
        <v>455</v>
      </c>
      <c r="E1167" t="s">
        <v>111</v>
      </c>
      <c r="F1167" t="s">
        <v>84</v>
      </c>
      <c r="G1167" t="s">
        <v>85</v>
      </c>
      <c r="H1167" t="s">
        <v>84</v>
      </c>
      <c r="I1167" t="s">
        <v>84</v>
      </c>
      <c r="J1167" t="s">
        <v>84</v>
      </c>
      <c r="K1167" t="s">
        <v>84</v>
      </c>
    </row>
    <row r="1168" spans="1:11" x14ac:dyDescent="0.3">
      <c r="A1168" t="s">
        <v>2999</v>
      </c>
      <c r="B1168" t="s">
        <v>3000</v>
      </c>
      <c r="C1168" t="s">
        <v>21</v>
      </c>
      <c r="D1168" t="s">
        <v>3001</v>
      </c>
      <c r="E1168" t="s">
        <v>171</v>
      </c>
      <c r="F1168" t="s">
        <v>84</v>
      </c>
      <c r="G1168" t="s">
        <v>85</v>
      </c>
      <c r="H1168" t="s">
        <v>84</v>
      </c>
      <c r="I1168" t="s">
        <v>84</v>
      </c>
      <c r="J1168" t="s">
        <v>84</v>
      </c>
      <c r="K1168" t="s">
        <v>84</v>
      </c>
    </row>
    <row r="1169" spans="1:11" x14ac:dyDescent="0.3">
      <c r="A1169" t="s">
        <v>3002</v>
      </c>
      <c r="B1169" t="s">
        <v>3003</v>
      </c>
      <c r="C1169" t="s">
        <v>21</v>
      </c>
      <c r="D1169" t="s">
        <v>3003</v>
      </c>
      <c r="E1169" t="s">
        <v>146</v>
      </c>
      <c r="F1169" t="s">
        <v>84</v>
      </c>
      <c r="G1169" t="s">
        <v>85</v>
      </c>
      <c r="H1169" t="s">
        <v>84</v>
      </c>
      <c r="I1169" t="s">
        <v>84</v>
      </c>
      <c r="J1169" t="s">
        <v>84</v>
      </c>
      <c r="K1169" t="s">
        <v>84</v>
      </c>
    </row>
    <row r="1170" spans="1:11" x14ac:dyDescent="0.3">
      <c r="A1170" t="s">
        <v>3004</v>
      </c>
      <c r="B1170" t="s">
        <v>3005</v>
      </c>
      <c r="C1170" t="s">
        <v>21</v>
      </c>
      <c r="D1170" t="s">
        <v>3006</v>
      </c>
      <c r="E1170" t="s">
        <v>146</v>
      </c>
      <c r="F1170" t="s">
        <v>84</v>
      </c>
      <c r="G1170" t="s">
        <v>85</v>
      </c>
      <c r="H1170" t="s">
        <v>84</v>
      </c>
      <c r="I1170" t="s">
        <v>84</v>
      </c>
      <c r="J1170" t="s">
        <v>84</v>
      </c>
      <c r="K1170" t="s">
        <v>84</v>
      </c>
    </row>
    <row r="1171" spans="1:11" x14ac:dyDescent="0.3">
      <c r="A1171" t="s">
        <v>3007</v>
      </c>
      <c r="B1171" t="s">
        <v>3005</v>
      </c>
      <c r="C1171" t="s">
        <v>21</v>
      </c>
      <c r="D1171" t="s">
        <v>3006</v>
      </c>
      <c r="E1171" t="s">
        <v>146</v>
      </c>
      <c r="F1171" t="s">
        <v>84</v>
      </c>
      <c r="G1171" t="s">
        <v>85</v>
      </c>
      <c r="H1171" t="s">
        <v>84</v>
      </c>
      <c r="I1171" t="s">
        <v>84</v>
      </c>
      <c r="J1171" t="s">
        <v>84</v>
      </c>
      <c r="K1171" t="s">
        <v>84</v>
      </c>
    </row>
    <row r="1172" spans="1:11" x14ac:dyDescent="0.3">
      <c r="A1172" t="s">
        <v>3008</v>
      </c>
      <c r="B1172" t="s">
        <v>3009</v>
      </c>
      <c r="C1172" t="s">
        <v>21</v>
      </c>
      <c r="D1172" t="s">
        <v>3003</v>
      </c>
      <c r="E1172" t="s">
        <v>146</v>
      </c>
      <c r="F1172" t="s">
        <v>84</v>
      </c>
      <c r="G1172" t="s">
        <v>85</v>
      </c>
      <c r="H1172" t="s">
        <v>84</v>
      </c>
      <c r="I1172" t="s">
        <v>84</v>
      </c>
      <c r="J1172" t="s">
        <v>84</v>
      </c>
      <c r="K1172" t="s">
        <v>84</v>
      </c>
    </row>
    <row r="1173" spans="1:11" x14ac:dyDescent="0.3">
      <c r="A1173" t="s">
        <v>3010</v>
      </c>
      <c r="B1173" t="s">
        <v>3011</v>
      </c>
      <c r="C1173" t="s">
        <v>21</v>
      </c>
      <c r="D1173" t="s">
        <v>110</v>
      </c>
      <c r="E1173" t="s">
        <v>111</v>
      </c>
      <c r="F1173" t="s">
        <v>84</v>
      </c>
      <c r="G1173" t="s">
        <v>91</v>
      </c>
      <c r="H1173" t="s">
        <v>84</v>
      </c>
      <c r="I1173" t="s">
        <v>84</v>
      </c>
      <c r="J1173" t="s">
        <v>84</v>
      </c>
      <c r="K1173" t="s">
        <v>84</v>
      </c>
    </row>
    <row r="1174" spans="1:11" x14ac:dyDescent="0.3">
      <c r="A1174" t="s">
        <v>3012</v>
      </c>
      <c r="B1174" t="s">
        <v>3013</v>
      </c>
      <c r="C1174" t="s">
        <v>101</v>
      </c>
      <c r="D1174" t="s">
        <v>3014</v>
      </c>
      <c r="E1174" t="s">
        <v>2021</v>
      </c>
      <c r="F1174" t="s">
        <v>84</v>
      </c>
      <c r="G1174" t="s">
        <v>91</v>
      </c>
      <c r="H1174" t="s">
        <v>84</v>
      </c>
      <c r="I1174" t="s">
        <v>84</v>
      </c>
      <c r="J1174" t="s">
        <v>84</v>
      </c>
      <c r="K1174" t="s">
        <v>84</v>
      </c>
    </row>
    <row r="1175" spans="1:11" x14ac:dyDescent="0.3">
      <c r="A1175" t="s">
        <v>3015</v>
      </c>
      <c r="B1175" t="s">
        <v>3016</v>
      </c>
      <c r="C1175" t="s">
        <v>88</v>
      </c>
      <c r="D1175" t="s">
        <v>126</v>
      </c>
      <c r="E1175" t="s">
        <v>343</v>
      </c>
      <c r="F1175" t="s">
        <v>84</v>
      </c>
      <c r="G1175" t="s">
        <v>85</v>
      </c>
      <c r="H1175" t="s">
        <v>84</v>
      </c>
      <c r="I1175" t="s">
        <v>84</v>
      </c>
      <c r="J1175" t="s">
        <v>84</v>
      </c>
      <c r="K1175" t="s">
        <v>84</v>
      </c>
    </row>
    <row r="1176" spans="1:11" x14ac:dyDescent="0.3">
      <c r="A1176" t="s">
        <v>3017</v>
      </c>
      <c r="B1176" t="s">
        <v>3018</v>
      </c>
      <c r="C1176" t="s">
        <v>557</v>
      </c>
      <c r="D1176" t="s">
        <v>558</v>
      </c>
      <c r="E1176" t="s">
        <v>982</v>
      </c>
      <c r="F1176" t="s">
        <v>84</v>
      </c>
      <c r="G1176" t="s">
        <v>85</v>
      </c>
      <c r="H1176" t="s">
        <v>84</v>
      </c>
      <c r="I1176" t="s">
        <v>84</v>
      </c>
      <c r="J1176" t="s">
        <v>84</v>
      </c>
      <c r="K1176" t="s">
        <v>84</v>
      </c>
    </row>
    <row r="1177" spans="1:11" x14ac:dyDescent="0.3">
      <c r="A1177" t="s">
        <v>3019</v>
      </c>
      <c r="B1177" t="s">
        <v>3020</v>
      </c>
      <c r="C1177" t="s">
        <v>557</v>
      </c>
      <c r="D1177" t="s">
        <v>558</v>
      </c>
      <c r="E1177" t="s">
        <v>3021</v>
      </c>
      <c r="F1177" t="s">
        <v>84</v>
      </c>
      <c r="G1177" t="s">
        <v>85</v>
      </c>
      <c r="H1177" t="s">
        <v>84</v>
      </c>
      <c r="I1177" t="s">
        <v>84</v>
      </c>
      <c r="J1177" t="s">
        <v>84</v>
      </c>
      <c r="K1177" t="s">
        <v>84</v>
      </c>
    </row>
    <row r="1178" spans="1:11" x14ac:dyDescent="0.3">
      <c r="A1178" t="s">
        <v>3022</v>
      </c>
      <c r="B1178" t="s">
        <v>3023</v>
      </c>
      <c r="C1178" t="s">
        <v>557</v>
      </c>
      <c r="D1178" t="s">
        <v>3024</v>
      </c>
      <c r="E1178" t="s">
        <v>3025</v>
      </c>
      <c r="F1178" t="s">
        <v>84</v>
      </c>
      <c r="G1178" t="s">
        <v>85</v>
      </c>
      <c r="H1178" t="s">
        <v>84</v>
      </c>
      <c r="I1178" t="s">
        <v>84</v>
      </c>
      <c r="J1178" t="s">
        <v>84</v>
      </c>
      <c r="K1178" t="s">
        <v>84</v>
      </c>
    </row>
    <row r="1179" spans="1:11" x14ac:dyDescent="0.3">
      <c r="A1179" t="s">
        <v>3026</v>
      </c>
      <c r="B1179" t="s">
        <v>3027</v>
      </c>
      <c r="C1179" t="s">
        <v>557</v>
      </c>
      <c r="D1179" t="s">
        <v>3024</v>
      </c>
      <c r="E1179" t="s">
        <v>3025</v>
      </c>
      <c r="F1179" t="s">
        <v>84</v>
      </c>
      <c r="G1179" t="s">
        <v>85</v>
      </c>
      <c r="H1179" t="s">
        <v>84</v>
      </c>
      <c r="I1179" t="s">
        <v>84</v>
      </c>
      <c r="J1179" t="s">
        <v>84</v>
      </c>
      <c r="K1179" t="s">
        <v>84</v>
      </c>
    </row>
    <row r="1180" spans="1:11" x14ac:dyDescent="0.3">
      <c r="A1180" t="s">
        <v>3028</v>
      </c>
      <c r="B1180" t="s">
        <v>3029</v>
      </c>
      <c r="C1180" t="s">
        <v>21</v>
      </c>
      <c r="D1180" t="s">
        <v>110</v>
      </c>
      <c r="E1180" t="s">
        <v>111</v>
      </c>
      <c r="F1180" t="s">
        <v>84</v>
      </c>
      <c r="G1180" t="s">
        <v>91</v>
      </c>
      <c r="H1180" t="s">
        <v>84</v>
      </c>
      <c r="I1180" t="s">
        <v>84</v>
      </c>
      <c r="J1180" t="s">
        <v>84</v>
      </c>
      <c r="K1180" t="s">
        <v>84</v>
      </c>
    </row>
    <row r="1181" spans="1:11" x14ac:dyDescent="0.3">
      <c r="A1181" t="s">
        <v>3030</v>
      </c>
      <c r="B1181" t="s">
        <v>3031</v>
      </c>
      <c r="C1181" t="s">
        <v>81</v>
      </c>
      <c r="D1181" t="s">
        <v>3032</v>
      </c>
      <c r="E1181" t="s">
        <v>231</v>
      </c>
      <c r="F1181" t="s">
        <v>84</v>
      </c>
      <c r="G1181" t="s">
        <v>85</v>
      </c>
      <c r="H1181" t="s">
        <v>84</v>
      </c>
      <c r="I1181" t="s">
        <v>84</v>
      </c>
      <c r="J1181" t="s">
        <v>84</v>
      </c>
      <c r="K1181" t="s">
        <v>84</v>
      </c>
    </row>
    <row r="1182" spans="1:11" x14ac:dyDescent="0.3">
      <c r="A1182" t="s">
        <v>3033</v>
      </c>
      <c r="B1182" t="s">
        <v>3034</v>
      </c>
      <c r="C1182" t="s">
        <v>21</v>
      </c>
      <c r="D1182" t="s">
        <v>3035</v>
      </c>
      <c r="E1182" t="s">
        <v>3036</v>
      </c>
      <c r="F1182" t="s">
        <v>84</v>
      </c>
      <c r="G1182" t="s">
        <v>85</v>
      </c>
      <c r="H1182" t="s">
        <v>84</v>
      </c>
      <c r="I1182" t="s">
        <v>84</v>
      </c>
      <c r="J1182" t="s">
        <v>84</v>
      </c>
      <c r="K1182" t="s">
        <v>84</v>
      </c>
    </row>
    <row r="1183" spans="1:11" x14ac:dyDescent="0.3">
      <c r="A1183" t="s">
        <v>3037</v>
      </c>
      <c r="B1183" t="s">
        <v>3038</v>
      </c>
      <c r="C1183" t="s">
        <v>21</v>
      </c>
      <c r="D1183" t="s">
        <v>1081</v>
      </c>
      <c r="E1183" t="s">
        <v>3039</v>
      </c>
      <c r="F1183" t="s">
        <v>84</v>
      </c>
      <c r="G1183" t="s">
        <v>91</v>
      </c>
      <c r="H1183" t="s">
        <v>84</v>
      </c>
      <c r="I1183" t="s">
        <v>84</v>
      </c>
      <c r="J1183" t="s">
        <v>84</v>
      </c>
      <c r="K1183" t="s">
        <v>84</v>
      </c>
    </row>
    <row r="1184" spans="1:11" x14ac:dyDescent="0.3">
      <c r="A1184" t="s">
        <v>3040</v>
      </c>
      <c r="B1184" t="s">
        <v>3041</v>
      </c>
      <c r="C1184" t="s">
        <v>21</v>
      </c>
      <c r="D1184" t="s">
        <v>3042</v>
      </c>
      <c r="E1184" t="s">
        <v>3043</v>
      </c>
      <c r="F1184" t="s">
        <v>84</v>
      </c>
      <c r="G1184" t="s">
        <v>85</v>
      </c>
      <c r="H1184" t="s">
        <v>84</v>
      </c>
      <c r="I1184" t="s">
        <v>84</v>
      </c>
      <c r="J1184" t="s">
        <v>84</v>
      </c>
      <c r="K1184" t="s">
        <v>84</v>
      </c>
    </row>
    <row r="1185" spans="1:11" x14ac:dyDescent="0.3">
      <c r="A1185" t="s">
        <v>3044</v>
      </c>
      <c r="B1185" t="s">
        <v>3045</v>
      </c>
      <c r="C1185" t="s">
        <v>21</v>
      </c>
      <c r="D1185" t="s">
        <v>3042</v>
      </c>
      <c r="E1185" t="s">
        <v>132</v>
      </c>
      <c r="F1185" t="s">
        <v>84</v>
      </c>
      <c r="G1185" t="s">
        <v>85</v>
      </c>
      <c r="H1185" t="s">
        <v>84</v>
      </c>
      <c r="I1185" t="s">
        <v>84</v>
      </c>
      <c r="J1185" t="s">
        <v>84</v>
      </c>
      <c r="K1185" t="s">
        <v>84</v>
      </c>
    </row>
    <row r="1186" spans="1:11" x14ac:dyDescent="0.3">
      <c r="A1186" t="s">
        <v>3046</v>
      </c>
      <c r="B1186" t="s">
        <v>3047</v>
      </c>
      <c r="C1186" t="s">
        <v>21</v>
      </c>
      <c r="D1186" t="s">
        <v>3042</v>
      </c>
      <c r="E1186" t="s">
        <v>529</v>
      </c>
      <c r="F1186" t="s">
        <v>84</v>
      </c>
      <c r="G1186" t="s">
        <v>85</v>
      </c>
      <c r="H1186" t="s">
        <v>84</v>
      </c>
      <c r="I1186" t="s">
        <v>84</v>
      </c>
      <c r="J1186" t="s">
        <v>84</v>
      </c>
      <c r="K1186" t="s">
        <v>84</v>
      </c>
    </row>
    <row r="1187" spans="1:11" x14ac:dyDescent="0.3">
      <c r="A1187" t="s">
        <v>3048</v>
      </c>
      <c r="B1187" t="s">
        <v>3049</v>
      </c>
      <c r="C1187" t="s">
        <v>21</v>
      </c>
      <c r="D1187" t="s">
        <v>3050</v>
      </c>
      <c r="E1187" t="s">
        <v>1713</v>
      </c>
      <c r="F1187" t="s">
        <v>84</v>
      </c>
      <c r="G1187" t="s">
        <v>85</v>
      </c>
      <c r="H1187" t="s">
        <v>84</v>
      </c>
      <c r="I1187" t="s">
        <v>84</v>
      </c>
      <c r="J1187" t="s">
        <v>84</v>
      </c>
      <c r="K1187" t="s">
        <v>84</v>
      </c>
    </row>
    <row r="1188" spans="1:11" x14ac:dyDescent="0.3">
      <c r="A1188" t="s">
        <v>3051</v>
      </c>
      <c r="B1188" t="s">
        <v>3052</v>
      </c>
      <c r="C1188" t="s">
        <v>21</v>
      </c>
      <c r="D1188" t="s">
        <v>3050</v>
      </c>
      <c r="E1188" t="s">
        <v>354</v>
      </c>
      <c r="F1188" t="s">
        <v>84</v>
      </c>
      <c r="G1188" t="s">
        <v>85</v>
      </c>
      <c r="H1188" t="s">
        <v>84</v>
      </c>
      <c r="I1188" t="s">
        <v>84</v>
      </c>
      <c r="J1188" t="s">
        <v>84</v>
      </c>
      <c r="K1188" t="s">
        <v>84</v>
      </c>
    </row>
    <row r="1189" spans="1:11" x14ac:dyDescent="0.3">
      <c r="A1189" t="s">
        <v>3053</v>
      </c>
      <c r="B1189" t="s">
        <v>3054</v>
      </c>
      <c r="C1189" t="s">
        <v>21</v>
      </c>
      <c r="D1189" t="s">
        <v>3050</v>
      </c>
      <c r="E1189" t="s">
        <v>267</v>
      </c>
      <c r="F1189" t="s">
        <v>84</v>
      </c>
      <c r="G1189" t="s">
        <v>85</v>
      </c>
      <c r="H1189" t="s">
        <v>84</v>
      </c>
      <c r="I1189" t="s">
        <v>84</v>
      </c>
      <c r="J1189" t="s">
        <v>84</v>
      </c>
      <c r="K1189" t="s">
        <v>84</v>
      </c>
    </row>
    <row r="1190" spans="1:11" x14ac:dyDescent="0.3">
      <c r="A1190" t="s">
        <v>3055</v>
      </c>
      <c r="B1190" t="s">
        <v>3056</v>
      </c>
      <c r="C1190" t="s">
        <v>21</v>
      </c>
      <c r="D1190" t="s">
        <v>3057</v>
      </c>
      <c r="E1190" t="s">
        <v>496</v>
      </c>
      <c r="F1190" t="s">
        <v>84</v>
      </c>
      <c r="G1190" t="s">
        <v>85</v>
      </c>
      <c r="H1190" t="s">
        <v>84</v>
      </c>
      <c r="I1190" t="s">
        <v>84</v>
      </c>
      <c r="J1190" t="s">
        <v>84</v>
      </c>
      <c r="K1190" t="s">
        <v>84</v>
      </c>
    </row>
    <row r="1191" spans="1:11" x14ac:dyDescent="0.3">
      <c r="A1191" t="s">
        <v>3058</v>
      </c>
      <c r="B1191" t="s">
        <v>3059</v>
      </c>
      <c r="C1191" t="s">
        <v>21</v>
      </c>
      <c r="D1191" t="s">
        <v>2268</v>
      </c>
      <c r="E1191" t="s">
        <v>608</v>
      </c>
      <c r="F1191" t="s">
        <v>84</v>
      </c>
      <c r="G1191" t="s">
        <v>85</v>
      </c>
      <c r="H1191" t="s">
        <v>84</v>
      </c>
      <c r="I1191" t="s">
        <v>84</v>
      </c>
      <c r="J1191" t="s">
        <v>84</v>
      </c>
      <c r="K1191" t="s">
        <v>84</v>
      </c>
    </row>
    <row r="1192" spans="1:11" x14ac:dyDescent="0.3">
      <c r="A1192" t="s">
        <v>3060</v>
      </c>
      <c r="B1192" t="s">
        <v>3061</v>
      </c>
      <c r="C1192" t="s">
        <v>101</v>
      </c>
      <c r="D1192" t="s">
        <v>3062</v>
      </c>
      <c r="E1192" t="s">
        <v>452</v>
      </c>
      <c r="F1192" t="s">
        <v>84</v>
      </c>
      <c r="G1192" t="s">
        <v>91</v>
      </c>
      <c r="H1192" t="s">
        <v>84</v>
      </c>
      <c r="I1192" t="s">
        <v>84</v>
      </c>
      <c r="J1192" t="s">
        <v>84</v>
      </c>
      <c r="K1192" t="s">
        <v>84</v>
      </c>
    </row>
    <row r="1193" spans="1:11" x14ac:dyDescent="0.3">
      <c r="A1193" t="s">
        <v>3063</v>
      </c>
      <c r="B1193" t="s">
        <v>3064</v>
      </c>
      <c r="C1193" t="s">
        <v>101</v>
      </c>
      <c r="D1193" t="s">
        <v>3062</v>
      </c>
      <c r="E1193" t="s">
        <v>452</v>
      </c>
      <c r="F1193" t="s">
        <v>84</v>
      </c>
      <c r="G1193" t="s">
        <v>91</v>
      </c>
      <c r="H1193" t="s">
        <v>84</v>
      </c>
      <c r="I1193" t="s">
        <v>84</v>
      </c>
      <c r="J1193" t="s">
        <v>84</v>
      </c>
      <c r="K1193" t="s">
        <v>84</v>
      </c>
    </row>
    <row r="1194" spans="1:11" x14ac:dyDescent="0.3">
      <c r="A1194" t="s">
        <v>3065</v>
      </c>
      <c r="B1194" t="s">
        <v>3066</v>
      </c>
      <c r="C1194" t="s">
        <v>88</v>
      </c>
      <c r="D1194" t="s">
        <v>3067</v>
      </c>
      <c r="E1194" t="s">
        <v>343</v>
      </c>
      <c r="F1194" t="s">
        <v>84</v>
      </c>
      <c r="G1194" t="s">
        <v>91</v>
      </c>
      <c r="H1194" t="s">
        <v>84</v>
      </c>
      <c r="I1194" t="s">
        <v>84</v>
      </c>
      <c r="J1194" t="s">
        <v>84</v>
      </c>
      <c r="K1194" t="s">
        <v>84</v>
      </c>
    </row>
    <row r="1195" spans="1:11" x14ac:dyDescent="0.3">
      <c r="A1195" t="s">
        <v>3068</v>
      </c>
      <c r="B1195" t="s">
        <v>3069</v>
      </c>
      <c r="C1195" t="s">
        <v>21</v>
      </c>
      <c r="D1195" t="s">
        <v>110</v>
      </c>
      <c r="E1195" t="s">
        <v>111</v>
      </c>
      <c r="F1195" t="s">
        <v>84</v>
      </c>
      <c r="G1195" t="s">
        <v>91</v>
      </c>
      <c r="H1195" t="s">
        <v>84</v>
      </c>
      <c r="I1195" t="s">
        <v>84</v>
      </c>
      <c r="J1195" t="s">
        <v>84</v>
      </c>
      <c r="K1195" t="s">
        <v>84</v>
      </c>
    </row>
    <row r="1196" spans="1:11" x14ac:dyDescent="0.3">
      <c r="A1196" t="s">
        <v>3070</v>
      </c>
      <c r="B1196" t="s">
        <v>3071</v>
      </c>
      <c r="C1196" t="s">
        <v>21</v>
      </c>
      <c r="D1196" t="s">
        <v>3072</v>
      </c>
      <c r="E1196" t="s">
        <v>152</v>
      </c>
      <c r="F1196" t="s">
        <v>84</v>
      </c>
      <c r="G1196" t="s">
        <v>85</v>
      </c>
      <c r="H1196" t="s">
        <v>84</v>
      </c>
      <c r="I1196" t="s">
        <v>84</v>
      </c>
      <c r="J1196" t="s">
        <v>84</v>
      </c>
      <c r="K1196" t="s">
        <v>84</v>
      </c>
    </row>
    <row r="1197" spans="1:11" x14ac:dyDescent="0.3">
      <c r="A1197" t="s">
        <v>3073</v>
      </c>
      <c r="B1197" t="s">
        <v>3074</v>
      </c>
      <c r="C1197" t="s">
        <v>21</v>
      </c>
      <c r="D1197" t="s">
        <v>110</v>
      </c>
      <c r="E1197" t="s">
        <v>111</v>
      </c>
      <c r="F1197" t="s">
        <v>84</v>
      </c>
      <c r="G1197" t="s">
        <v>91</v>
      </c>
      <c r="H1197" t="s">
        <v>84</v>
      </c>
      <c r="I1197" t="s">
        <v>84</v>
      </c>
      <c r="J1197" t="s">
        <v>84</v>
      </c>
      <c r="K1197" t="s">
        <v>84</v>
      </c>
    </row>
    <row r="1198" spans="1:11" x14ac:dyDescent="0.3">
      <c r="A1198" t="s">
        <v>3075</v>
      </c>
      <c r="B1198" t="s">
        <v>3076</v>
      </c>
      <c r="C1198" t="s">
        <v>21</v>
      </c>
      <c r="D1198" t="s">
        <v>3072</v>
      </c>
      <c r="E1198" t="s">
        <v>115</v>
      </c>
      <c r="F1198" t="s">
        <v>84</v>
      </c>
      <c r="G1198" t="s">
        <v>85</v>
      </c>
      <c r="H1198" t="s">
        <v>84</v>
      </c>
      <c r="I1198" t="s">
        <v>84</v>
      </c>
      <c r="J1198" t="s">
        <v>84</v>
      </c>
      <c r="K1198" t="s">
        <v>84</v>
      </c>
    </row>
    <row r="1199" spans="1:11" x14ac:dyDescent="0.3">
      <c r="A1199" t="s">
        <v>3077</v>
      </c>
      <c r="B1199" t="s">
        <v>3078</v>
      </c>
      <c r="C1199" t="s">
        <v>88</v>
      </c>
      <c r="D1199" t="s">
        <v>3079</v>
      </c>
      <c r="E1199" t="s">
        <v>179</v>
      </c>
      <c r="F1199" t="s">
        <v>84</v>
      </c>
      <c r="G1199" t="s">
        <v>91</v>
      </c>
      <c r="H1199" t="s">
        <v>84</v>
      </c>
      <c r="I1199" t="s">
        <v>84</v>
      </c>
      <c r="J1199" t="s">
        <v>84</v>
      </c>
      <c r="K1199" t="s">
        <v>84</v>
      </c>
    </row>
    <row r="1200" spans="1:11" x14ac:dyDescent="0.3">
      <c r="A1200" t="s">
        <v>3080</v>
      </c>
      <c r="B1200" t="s">
        <v>3081</v>
      </c>
      <c r="C1200" t="s">
        <v>21</v>
      </c>
      <c r="D1200" t="s">
        <v>1906</v>
      </c>
      <c r="E1200" t="s">
        <v>127</v>
      </c>
      <c r="F1200" t="s">
        <v>128</v>
      </c>
      <c r="G1200" t="s">
        <v>85</v>
      </c>
      <c r="H1200" t="s">
        <v>84</v>
      </c>
      <c r="I1200" t="s">
        <v>84</v>
      </c>
      <c r="J1200" t="s">
        <v>84</v>
      </c>
      <c r="K1200" t="s">
        <v>84</v>
      </c>
    </row>
    <row r="1201" spans="1:11" x14ac:dyDescent="0.3">
      <c r="A1201" t="s">
        <v>3082</v>
      </c>
      <c r="B1201" t="s">
        <v>3083</v>
      </c>
      <c r="C1201" t="s">
        <v>21</v>
      </c>
      <c r="D1201" t="s">
        <v>110</v>
      </c>
      <c r="E1201" t="s">
        <v>111</v>
      </c>
      <c r="F1201" t="s">
        <v>84</v>
      </c>
      <c r="G1201" t="s">
        <v>91</v>
      </c>
      <c r="H1201" t="s">
        <v>84</v>
      </c>
      <c r="I1201" t="s">
        <v>84</v>
      </c>
      <c r="J1201" t="s">
        <v>84</v>
      </c>
      <c r="K1201" t="s">
        <v>84</v>
      </c>
    </row>
    <row r="1202" spans="1:11" x14ac:dyDescent="0.3">
      <c r="A1202" t="s">
        <v>3084</v>
      </c>
      <c r="B1202" t="s">
        <v>3085</v>
      </c>
      <c r="C1202" t="s">
        <v>88</v>
      </c>
      <c r="D1202" t="s">
        <v>3086</v>
      </c>
      <c r="E1202" t="s">
        <v>83</v>
      </c>
      <c r="F1202" t="s">
        <v>84</v>
      </c>
      <c r="G1202" t="s">
        <v>91</v>
      </c>
      <c r="H1202" t="s">
        <v>84</v>
      </c>
      <c r="I1202" t="s">
        <v>84</v>
      </c>
      <c r="J1202" t="s">
        <v>84</v>
      </c>
      <c r="K1202" t="s">
        <v>84</v>
      </c>
    </row>
    <row r="1203" spans="1:11" x14ac:dyDescent="0.3">
      <c r="A1203" t="s">
        <v>3087</v>
      </c>
      <c r="B1203" t="s">
        <v>3088</v>
      </c>
      <c r="C1203" t="s">
        <v>21</v>
      </c>
      <c r="D1203" t="s">
        <v>110</v>
      </c>
      <c r="E1203" t="s">
        <v>111</v>
      </c>
      <c r="F1203" t="s">
        <v>84</v>
      </c>
      <c r="G1203" t="s">
        <v>91</v>
      </c>
      <c r="H1203" t="s">
        <v>84</v>
      </c>
      <c r="I1203" t="s">
        <v>84</v>
      </c>
      <c r="J1203" t="s">
        <v>84</v>
      </c>
      <c r="K1203" t="s">
        <v>84</v>
      </c>
    </row>
    <row r="1204" spans="1:11" x14ac:dyDescent="0.3">
      <c r="A1204" t="s">
        <v>3089</v>
      </c>
      <c r="B1204" t="s">
        <v>3090</v>
      </c>
      <c r="C1204" t="s">
        <v>88</v>
      </c>
      <c r="D1204" t="s">
        <v>131</v>
      </c>
      <c r="E1204" t="s">
        <v>146</v>
      </c>
      <c r="F1204" t="s">
        <v>84</v>
      </c>
      <c r="G1204" t="s">
        <v>85</v>
      </c>
      <c r="H1204" t="s">
        <v>84</v>
      </c>
      <c r="I1204" t="s">
        <v>84</v>
      </c>
      <c r="J1204" t="s">
        <v>84</v>
      </c>
      <c r="K1204" t="s">
        <v>84</v>
      </c>
    </row>
    <row r="1205" spans="1:11" x14ac:dyDescent="0.3">
      <c r="A1205" t="s">
        <v>3091</v>
      </c>
      <c r="B1205" t="s">
        <v>3092</v>
      </c>
      <c r="C1205" t="s">
        <v>21</v>
      </c>
      <c r="D1205" t="s">
        <v>110</v>
      </c>
      <c r="E1205" t="s">
        <v>111</v>
      </c>
      <c r="F1205" t="s">
        <v>84</v>
      </c>
      <c r="G1205" t="s">
        <v>91</v>
      </c>
      <c r="H1205" t="s">
        <v>84</v>
      </c>
      <c r="I1205" t="s">
        <v>84</v>
      </c>
      <c r="J1205" t="s">
        <v>84</v>
      </c>
      <c r="K1205" t="s">
        <v>84</v>
      </c>
    </row>
    <row r="1206" spans="1:11" x14ac:dyDescent="0.3">
      <c r="A1206" t="s">
        <v>3093</v>
      </c>
      <c r="B1206" t="s">
        <v>3094</v>
      </c>
      <c r="C1206" t="s">
        <v>3095</v>
      </c>
      <c r="D1206" t="s">
        <v>3096</v>
      </c>
      <c r="E1206" t="s">
        <v>1310</v>
      </c>
      <c r="F1206" t="s">
        <v>84</v>
      </c>
      <c r="G1206" t="s">
        <v>85</v>
      </c>
      <c r="H1206" t="s">
        <v>84</v>
      </c>
      <c r="I1206" t="s">
        <v>84</v>
      </c>
      <c r="J1206" t="s">
        <v>84</v>
      </c>
      <c r="K1206" t="s">
        <v>84</v>
      </c>
    </row>
    <row r="1207" spans="1:11" x14ac:dyDescent="0.3">
      <c r="A1207" t="s">
        <v>3097</v>
      </c>
      <c r="B1207" t="s">
        <v>3098</v>
      </c>
      <c r="C1207" t="s">
        <v>21</v>
      </c>
      <c r="D1207" t="s">
        <v>110</v>
      </c>
      <c r="E1207" t="s">
        <v>111</v>
      </c>
      <c r="F1207" t="s">
        <v>84</v>
      </c>
      <c r="G1207" t="s">
        <v>91</v>
      </c>
      <c r="H1207" t="s">
        <v>84</v>
      </c>
      <c r="I1207" t="s">
        <v>84</v>
      </c>
      <c r="J1207" t="s">
        <v>84</v>
      </c>
      <c r="K1207" t="s">
        <v>84</v>
      </c>
    </row>
    <row r="1208" spans="1:11" x14ac:dyDescent="0.3">
      <c r="A1208" t="s">
        <v>3099</v>
      </c>
      <c r="B1208" t="s">
        <v>3100</v>
      </c>
      <c r="C1208" t="s">
        <v>21</v>
      </c>
      <c r="D1208" t="s">
        <v>110</v>
      </c>
      <c r="E1208" t="s">
        <v>111</v>
      </c>
      <c r="F1208" t="s">
        <v>84</v>
      </c>
      <c r="G1208" t="s">
        <v>91</v>
      </c>
      <c r="H1208" t="s">
        <v>84</v>
      </c>
      <c r="I1208" t="s">
        <v>84</v>
      </c>
      <c r="J1208" t="s">
        <v>84</v>
      </c>
      <c r="K1208" t="s">
        <v>84</v>
      </c>
    </row>
    <row r="1209" spans="1:11" x14ac:dyDescent="0.3">
      <c r="A1209" t="s">
        <v>3101</v>
      </c>
      <c r="B1209" t="s">
        <v>3102</v>
      </c>
      <c r="C1209" t="s">
        <v>21</v>
      </c>
      <c r="D1209" t="s">
        <v>3103</v>
      </c>
      <c r="E1209" t="s">
        <v>3104</v>
      </c>
      <c r="F1209" t="s">
        <v>84</v>
      </c>
      <c r="G1209" t="s">
        <v>85</v>
      </c>
      <c r="H1209" t="s">
        <v>84</v>
      </c>
      <c r="I1209" t="s">
        <v>84</v>
      </c>
      <c r="J1209" t="s">
        <v>84</v>
      </c>
      <c r="K1209" t="s">
        <v>84</v>
      </c>
    </row>
    <row r="1210" spans="1:11" x14ac:dyDescent="0.3">
      <c r="A1210" t="s">
        <v>3105</v>
      </c>
      <c r="B1210" t="s">
        <v>3106</v>
      </c>
      <c r="C1210" t="s">
        <v>88</v>
      </c>
      <c r="D1210" t="s">
        <v>3107</v>
      </c>
      <c r="E1210" t="s">
        <v>96</v>
      </c>
      <c r="F1210" t="s">
        <v>84</v>
      </c>
      <c r="G1210" t="s">
        <v>85</v>
      </c>
      <c r="H1210" t="s">
        <v>84</v>
      </c>
      <c r="I1210" t="s">
        <v>84</v>
      </c>
      <c r="J1210" t="s">
        <v>84</v>
      </c>
      <c r="K1210" t="s">
        <v>84</v>
      </c>
    </row>
    <row r="1211" spans="1:11" x14ac:dyDescent="0.3">
      <c r="A1211" t="s">
        <v>3108</v>
      </c>
      <c r="B1211" t="s">
        <v>3106</v>
      </c>
      <c r="C1211" t="s">
        <v>88</v>
      </c>
      <c r="D1211" t="s">
        <v>3107</v>
      </c>
      <c r="E1211" t="s">
        <v>96</v>
      </c>
      <c r="F1211" t="s">
        <v>84</v>
      </c>
      <c r="G1211" t="s">
        <v>85</v>
      </c>
      <c r="H1211" t="s">
        <v>84</v>
      </c>
      <c r="I1211" t="s">
        <v>84</v>
      </c>
      <c r="J1211" t="s">
        <v>84</v>
      </c>
      <c r="K1211" t="s">
        <v>84</v>
      </c>
    </row>
    <row r="1212" spans="1:11" x14ac:dyDescent="0.3">
      <c r="A1212" t="s">
        <v>3109</v>
      </c>
      <c r="B1212" t="s">
        <v>3110</v>
      </c>
      <c r="C1212" t="s">
        <v>88</v>
      </c>
      <c r="D1212" t="s">
        <v>3107</v>
      </c>
      <c r="E1212" t="s">
        <v>96</v>
      </c>
      <c r="F1212" t="s">
        <v>84</v>
      </c>
      <c r="G1212" t="s">
        <v>85</v>
      </c>
      <c r="H1212" t="s">
        <v>84</v>
      </c>
      <c r="I1212" t="s">
        <v>84</v>
      </c>
      <c r="J1212" t="s">
        <v>84</v>
      </c>
      <c r="K1212" t="s">
        <v>84</v>
      </c>
    </row>
    <row r="1213" spans="1:11" x14ac:dyDescent="0.3">
      <c r="A1213" t="s">
        <v>3111</v>
      </c>
      <c r="B1213" t="s">
        <v>3112</v>
      </c>
      <c r="C1213" t="s">
        <v>88</v>
      </c>
      <c r="D1213" t="s">
        <v>3107</v>
      </c>
      <c r="E1213" t="s">
        <v>96</v>
      </c>
      <c r="F1213" t="s">
        <v>84</v>
      </c>
      <c r="G1213" t="s">
        <v>85</v>
      </c>
      <c r="H1213" t="s">
        <v>84</v>
      </c>
      <c r="I1213" t="s">
        <v>84</v>
      </c>
      <c r="J1213" t="s">
        <v>84</v>
      </c>
      <c r="K1213" t="s">
        <v>84</v>
      </c>
    </row>
    <row r="1214" spans="1:11" x14ac:dyDescent="0.3">
      <c r="A1214" t="s">
        <v>3113</v>
      </c>
      <c r="B1214" t="s">
        <v>3114</v>
      </c>
      <c r="C1214" t="s">
        <v>101</v>
      </c>
      <c r="D1214" t="s">
        <v>3115</v>
      </c>
      <c r="E1214" t="s">
        <v>3116</v>
      </c>
      <c r="F1214" t="s">
        <v>84</v>
      </c>
      <c r="G1214" t="s">
        <v>85</v>
      </c>
      <c r="H1214" t="s">
        <v>84</v>
      </c>
      <c r="I1214" t="s">
        <v>84</v>
      </c>
      <c r="J1214" t="s">
        <v>84</v>
      </c>
      <c r="K1214" t="s">
        <v>84</v>
      </c>
    </row>
    <row r="1215" spans="1:11" x14ac:dyDescent="0.3">
      <c r="A1215" t="s">
        <v>3117</v>
      </c>
      <c r="B1215" t="s">
        <v>3118</v>
      </c>
      <c r="C1215" t="s">
        <v>101</v>
      </c>
      <c r="D1215" t="s">
        <v>3115</v>
      </c>
      <c r="E1215" t="s">
        <v>146</v>
      </c>
      <c r="F1215" t="s">
        <v>84</v>
      </c>
      <c r="G1215" t="s">
        <v>85</v>
      </c>
      <c r="H1215" t="s">
        <v>84</v>
      </c>
      <c r="I1215" t="s">
        <v>84</v>
      </c>
      <c r="J1215" t="s">
        <v>84</v>
      </c>
      <c r="K1215" t="s">
        <v>84</v>
      </c>
    </row>
    <row r="1216" spans="1:11" x14ac:dyDescent="0.3">
      <c r="A1216" t="s">
        <v>3119</v>
      </c>
      <c r="B1216" t="s">
        <v>3120</v>
      </c>
      <c r="C1216" t="s">
        <v>101</v>
      </c>
      <c r="D1216" t="s">
        <v>3115</v>
      </c>
      <c r="E1216" t="s">
        <v>2422</v>
      </c>
      <c r="F1216" t="s">
        <v>84</v>
      </c>
      <c r="G1216" t="s">
        <v>85</v>
      </c>
      <c r="H1216" t="s">
        <v>84</v>
      </c>
      <c r="I1216" t="s">
        <v>84</v>
      </c>
      <c r="J1216" t="s">
        <v>84</v>
      </c>
      <c r="K1216" t="s">
        <v>84</v>
      </c>
    </row>
    <row r="1217" spans="1:11" x14ac:dyDescent="0.3">
      <c r="A1217" t="s">
        <v>3121</v>
      </c>
      <c r="B1217" t="s">
        <v>3122</v>
      </c>
      <c r="C1217" t="s">
        <v>21</v>
      </c>
      <c r="D1217" t="s">
        <v>3123</v>
      </c>
      <c r="E1217" t="s">
        <v>860</v>
      </c>
      <c r="F1217" t="s">
        <v>84</v>
      </c>
      <c r="G1217" t="s">
        <v>85</v>
      </c>
      <c r="H1217" t="s">
        <v>128</v>
      </c>
      <c r="I1217" t="s">
        <v>84</v>
      </c>
      <c r="J1217" t="s">
        <v>128</v>
      </c>
      <c r="K1217" t="s">
        <v>84</v>
      </c>
    </row>
    <row r="1218" spans="1:11" x14ac:dyDescent="0.3">
      <c r="A1218" t="s">
        <v>3124</v>
      </c>
      <c r="B1218" t="s">
        <v>3125</v>
      </c>
      <c r="C1218" t="s">
        <v>21</v>
      </c>
      <c r="D1218" t="s">
        <v>3123</v>
      </c>
      <c r="E1218" t="s">
        <v>127</v>
      </c>
      <c r="F1218" t="s">
        <v>128</v>
      </c>
      <c r="G1218" t="s">
        <v>85</v>
      </c>
      <c r="H1218" t="s">
        <v>128</v>
      </c>
      <c r="I1218" t="s">
        <v>84</v>
      </c>
      <c r="J1218" t="s">
        <v>128</v>
      </c>
      <c r="K1218" t="s">
        <v>84</v>
      </c>
    </row>
    <row r="1219" spans="1:11" x14ac:dyDescent="0.3">
      <c r="A1219" t="s">
        <v>3126</v>
      </c>
      <c r="B1219" t="s">
        <v>3127</v>
      </c>
      <c r="C1219" t="s">
        <v>88</v>
      </c>
      <c r="D1219" t="s">
        <v>3128</v>
      </c>
      <c r="E1219" t="s">
        <v>1102</v>
      </c>
      <c r="F1219" t="s">
        <v>84</v>
      </c>
      <c r="G1219" t="s">
        <v>85</v>
      </c>
      <c r="H1219" t="s">
        <v>84</v>
      </c>
      <c r="I1219" t="s">
        <v>84</v>
      </c>
      <c r="J1219" t="s">
        <v>84</v>
      </c>
      <c r="K1219" t="s">
        <v>84</v>
      </c>
    </row>
    <row r="1220" spans="1:11" x14ac:dyDescent="0.3">
      <c r="A1220" t="s">
        <v>3129</v>
      </c>
      <c r="B1220" t="s">
        <v>3130</v>
      </c>
      <c r="C1220" t="s">
        <v>88</v>
      </c>
      <c r="D1220" t="s">
        <v>3128</v>
      </c>
      <c r="E1220" t="s">
        <v>1102</v>
      </c>
      <c r="F1220" t="s">
        <v>84</v>
      </c>
      <c r="G1220" t="s">
        <v>85</v>
      </c>
      <c r="H1220" t="s">
        <v>84</v>
      </c>
      <c r="I1220" t="s">
        <v>84</v>
      </c>
      <c r="J1220" t="s">
        <v>84</v>
      </c>
      <c r="K1220" t="s">
        <v>84</v>
      </c>
    </row>
    <row r="1221" spans="1:11" x14ac:dyDescent="0.3">
      <c r="A1221" t="s">
        <v>3131</v>
      </c>
      <c r="B1221" t="s">
        <v>3132</v>
      </c>
      <c r="C1221" t="s">
        <v>88</v>
      </c>
      <c r="D1221" t="s">
        <v>3128</v>
      </c>
      <c r="E1221" t="s">
        <v>3133</v>
      </c>
      <c r="F1221" t="s">
        <v>84</v>
      </c>
      <c r="G1221" t="s">
        <v>85</v>
      </c>
      <c r="H1221" t="s">
        <v>84</v>
      </c>
      <c r="I1221" t="s">
        <v>84</v>
      </c>
      <c r="J1221" t="s">
        <v>84</v>
      </c>
      <c r="K1221" t="s">
        <v>84</v>
      </c>
    </row>
    <row r="1222" spans="1:11" x14ac:dyDescent="0.3">
      <c r="A1222" t="s">
        <v>3134</v>
      </c>
      <c r="B1222" t="s">
        <v>3135</v>
      </c>
      <c r="C1222" t="s">
        <v>88</v>
      </c>
      <c r="D1222" t="s">
        <v>3128</v>
      </c>
      <c r="E1222" t="s">
        <v>838</v>
      </c>
      <c r="F1222" t="s">
        <v>84</v>
      </c>
      <c r="G1222" t="s">
        <v>85</v>
      </c>
      <c r="H1222" t="s">
        <v>84</v>
      </c>
      <c r="I1222" t="s">
        <v>84</v>
      </c>
      <c r="J1222" t="s">
        <v>84</v>
      </c>
      <c r="K1222" t="s">
        <v>84</v>
      </c>
    </row>
    <row r="1223" spans="1:11" x14ac:dyDescent="0.3">
      <c r="A1223" t="s">
        <v>3136</v>
      </c>
      <c r="B1223" t="s">
        <v>3137</v>
      </c>
      <c r="C1223" t="s">
        <v>88</v>
      </c>
      <c r="D1223" t="s">
        <v>3128</v>
      </c>
      <c r="E1223" t="s">
        <v>3138</v>
      </c>
      <c r="F1223" t="s">
        <v>84</v>
      </c>
      <c r="G1223" t="s">
        <v>85</v>
      </c>
      <c r="H1223" t="s">
        <v>84</v>
      </c>
      <c r="I1223" t="s">
        <v>84</v>
      </c>
      <c r="J1223" t="s">
        <v>84</v>
      </c>
      <c r="K1223" t="s">
        <v>84</v>
      </c>
    </row>
    <row r="1224" spans="1:11" x14ac:dyDescent="0.3">
      <c r="A1224" t="s">
        <v>3139</v>
      </c>
      <c r="B1224" t="s">
        <v>3140</v>
      </c>
      <c r="C1224" t="s">
        <v>88</v>
      </c>
      <c r="D1224" t="s">
        <v>3128</v>
      </c>
      <c r="E1224" t="s">
        <v>1102</v>
      </c>
      <c r="F1224" t="s">
        <v>84</v>
      </c>
      <c r="G1224" t="s">
        <v>85</v>
      </c>
      <c r="H1224" t="s">
        <v>84</v>
      </c>
      <c r="I1224" t="s">
        <v>84</v>
      </c>
      <c r="J1224" t="s">
        <v>84</v>
      </c>
      <c r="K1224" t="s">
        <v>84</v>
      </c>
    </row>
    <row r="1225" spans="1:11" x14ac:dyDescent="0.3">
      <c r="A1225" t="s">
        <v>3141</v>
      </c>
      <c r="B1225" t="s">
        <v>3142</v>
      </c>
      <c r="C1225" t="s">
        <v>88</v>
      </c>
      <c r="D1225" t="s">
        <v>3128</v>
      </c>
      <c r="E1225" t="s">
        <v>202</v>
      </c>
      <c r="F1225" t="s">
        <v>84</v>
      </c>
      <c r="G1225" t="s">
        <v>85</v>
      </c>
      <c r="H1225" t="s">
        <v>84</v>
      </c>
      <c r="I1225" t="s">
        <v>84</v>
      </c>
      <c r="J1225" t="s">
        <v>84</v>
      </c>
      <c r="K1225" t="s">
        <v>84</v>
      </c>
    </row>
    <row r="1226" spans="1:11" x14ac:dyDescent="0.3">
      <c r="A1226" t="s">
        <v>3143</v>
      </c>
      <c r="B1226" t="s">
        <v>3144</v>
      </c>
      <c r="C1226" t="s">
        <v>21</v>
      </c>
      <c r="D1226" t="s">
        <v>110</v>
      </c>
      <c r="E1226" t="s">
        <v>111</v>
      </c>
      <c r="F1226" t="s">
        <v>84</v>
      </c>
      <c r="G1226" t="s">
        <v>91</v>
      </c>
      <c r="H1226" t="s">
        <v>84</v>
      </c>
      <c r="I1226" t="s">
        <v>84</v>
      </c>
      <c r="J1226" t="s">
        <v>84</v>
      </c>
      <c r="K1226" t="s">
        <v>84</v>
      </c>
    </row>
    <row r="1227" spans="1:11" x14ac:dyDescent="0.3">
      <c r="A1227" t="s">
        <v>3145</v>
      </c>
      <c r="B1227" t="s">
        <v>3146</v>
      </c>
      <c r="C1227" t="s">
        <v>21</v>
      </c>
      <c r="D1227" t="s">
        <v>3147</v>
      </c>
      <c r="E1227" t="s">
        <v>231</v>
      </c>
      <c r="F1227" t="s">
        <v>84</v>
      </c>
      <c r="G1227" t="s">
        <v>85</v>
      </c>
      <c r="H1227" t="s">
        <v>84</v>
      </c>
      <c r="I1227" t="s">
        <v>84</v>
      </c>
      <c r="J1227" t="s">
        <v>84</v>
      </c>
      <c r="K1227" t="s">
        <v>84</v>
      </c>
    </row>
    <row r="1228" spans="1:11" x14ac:dyDescent="0.3">
      <c r="A1228" t="s">
        <v>3148</v>
      </c>
      <c r="B1228" t="s">
        <v>3149</v>
      </c>
      <c r="C1228" t="s">
        <v>21</v>
      </c>
      <c r="D1228" t="s">
        <v>3150</v>
      </c>
      <c r="E1228" t="s">
        <v>179</v>
      </c>
      <c r="F1228" t="s">
        <v>84</v>
      </c>
      <c r="G1228" t="s">
        <v>85</v>
      </c>
      <c r="H1228" t="s">
        <v>84</v>
      </c>
      <c r="I1228" t="s">
        <v>84</v>
      </c>
      <c r="J1228" t="s">
        <v>84</v>
      </c>
      <c r="K1228" t="s">
        <v>84</v>
      </c>
    </row>
    <row r="1229" spans="1:11" x14ac:dyDescent="0.3">
      <c r="A1229" t="s">
        <v>3151</v>
      </c>
      <c r="B1229" t="s">
        <v>3152</v>
      </c>
      <c r="C1229" t="s">
        <v>21</v>
      </c>
      <c r="D1229" t="s">
        <v>3153</v>
      </c>
      <c r="E1229" t="s">
        <v>1907</v>
      </c>
      <c r="F1229" t="s">
        <v>84</v>
      </c>
      <c r="G1229" t="s">
        <v>85</v>
      </c>
      <c r="H1229" t="s">
        <v>84</v>
      </c>
      <c r="I1229" t="s">
        <v>84</v>
      </c>
      <c r="J1229" t="s">
        <v>84</v>
      </c>
      <c r="K1229" t="s">
        <v>84</v>
      </c>
    </row>
    <row r="1230" spans="1:11" x14ac:dyDescent="0.3">
      <c r="A1230" t="s">
        <v>3154</v>
      </c>
      <c r="B1230" t="s">
        <v>3155</v>
      </c>
      <c r="C1230" t="s">
        <v>21</v>
      </c>
      <c r="D1230" t="s">
        <v>3153</v>
      </c>
      <c r="E1230" t="s">
        <v>559</v>
      </c>
      <c r="F1230" t="s">
        <v>84</v>
      </c>
      <c r="G1230" t="s">
        <v>85</v>
      </c>
      <c r="H1230" t="s">
        <v>84</v>
      </c>
      <c r="I1230" t="s">
        <v>84</v>
      </c>
      <c r="J1230" t="s">
        <v>84</v>
      </c>
      <c r="K1230" t="s">
        <v>84</v>
      </c>
    </row>
    <row r="1231" spans="1:11" x14ac:dyDescent="0.3">
      <c r="A1231" t="s">
        <v>3156</v>
      </c>
      <c r="B1231" t="s">
        <v>3157</v>
      </c>
      <c r="C1231" t="s">
        <v>21</v>
      </c>
      <c r="D1231" t="s">
        <v>3158</v>
      </c>
      <c r="E1231" t="s">
        <v>3159</v>
      </c>
      <c r="F1231" t="s">
        <v>84</v>
      </c>
      <c r="G1231" t="s">
        <v>85</v>
      </c>
      <c r="H1231" t="s">
        <v>84</v>
      </c>
      <c r="I1231" t="s">
        <v>84</v>
      </c>
      <c r="J1231" t="s">
        <v>84</v>
      </c>
      <c r="K1231" t="s">
        <v>84</v>
      </c>
    </row>
    <row r="1232" spans="1:11" x14ac:dyDescent="0.3">
      <c r="A1232" t="s">
        <v>3160</v>
      </c>
      <c r="B1232" t="s">
        <v>3161</v>
      </c>
      <c r="C1232" t="s">
        <v>21</v>
      </c>
      <c r="D1232" t="s">
        <v>110</v>
      </c>
      <c r="E1232" t="s">
        <v>111</v>
      </c>
      <c r="F1232" t="s">
        <v>84</v>
      </c>
      <c r="G1232" t="s">
        <v>91</v>
      </c>
      <c r="H1232" t="s">
        <v>84</v>
      </c>
      <c r="I1232" t="s">
        <v>84</v>
      </c>
      <c r="J1232" t="s">
        <v>84</v>
      </c>
      <c r="K1232" t="s">
        <v>84</v>
      </c>
    </row>
    <row r="1233" spans="1:11" x14ac:dyDescent="0.3">
      <c r="A1233" t="s">
        <v>3162</v>
      </c>
      <c r="B1233" t="s">
        <v>3163</v>
      </c>
      <c r="C1233" t="s">
        <v>582</v>
      </c>
      <c r="D1233" t="s">
        <v>587</v>
      </c>
      <c r="E1233" t="s">
        <v>127</v>
      </c>
      <c r="F1233" t="s">
        <v>128</v>
      </c>
      <c r="G1233" t="s">
        <v>85</v>
      </c>
      <c r="H1233" t="s">
        <v>84</v>
      </c>
      <c r="I1233" t="s">
        <v>84</v>
      </c>
      <c r="J1233" t="s">
        <v>84</v>
      </c>
      <c r="K1233" t="s">
        <v>84</v>
      </c>
    </row>
    <row r="1234" spans="1:11" x14ac:dyDescent="0.3">
      <c r="A1234" t="s">
        <v>3164</v>
      </c>
      <c r="B1234" t="s">
        <v>3165</v>
      </c>
      <c r="C1234" t="s">
        <v>88</v>
      </c>
      <c r="D1234" t="s">
        <v>3166</v>
      </c>
      <c r="E1234" t="s">
        <v>231</v>
      </c>
      <c r="F1234" t="s">
        <v>84</v>
      </c>
      <c r="G1234" t="s">
        <v>85</v>
      </c>
      <c r="H1234" t="s">
        <v>84</v>
      </c>
      <c r="I1234" t="s">
        <v>84</v>
      </c>
      <c r="J1234" t="s">
        <v>84</v>
      </c>
      <c r="K1234" t="s">
        <v>84</v>
      </c>
    </row>
    <row r="1235" spans="1:11" x14ac:dyDescent="0.3">
      <c r="A1235" t="s">
        <v>3167</v>
      </c>
      <c r="B1235" t="s">
        <v>3168</v>
      </c>
      <c r="C1235" t="s">
        <v>868</v>
      </c>
      <c r="D1235" t="s">
        <v>3169</v>
      </c>
      <c r="E1235" t="s">
        <v>482</v>
      </c>
      <c r="F1235" t="s">
        <v>84</v>
      </c>
      <c r="G1235" t="s">
        <v>91</v>
      </c>
      <c r="H1235" t="s">
        <v>84</v>
      </c>
      <c r="I1235" t="s">
        <v>84</v>
      </c>
      <c r="J1235" t="s">
        <v>84</v>
      </c>
      <c r="K1235" t="s">
        <v>84</v>
      </c>
    </row>
    <row r="1236" spans="1:11" x14ac:dyDescent="0.3">
      <c r="A1236" t="s">
        <v>3170</v>
      </c>
      <c r="B1236" t="s">
        <v>3171</v>
      </c>
      <c r="C1236" t="s">
        <v>623</v>
      </c>
      <c r="D1236" t="s">
        <v>3172</v>
      </c>
      <c r="E1236" t="s">
        <v>179</v>
      </c>
      <c r="F1236" t="s">
        <v>84</v>
      </c>
      <c r="G1236" t="s">
        <v>85</v>
      </c>
      <c r="H1236" t="s">
        <v>84</v>
      </c>
      <c r="I1236" t="s">
        <v>84</v>
      </c>
      <c r="J1236" t="s">
        <v>84</v>
      </c>
      <c r="K1236" t="s">
        <v>84</v>
      </c>
    </row>
    <row r="1237" spans="1:11" x14ac:dyDescent="0.3">
      <c r="A1237" t="s">
        <v>3173</v>
      </c>
      <c r="B1237" t="s">
        <v>3174</v>
      </c>
      <c r="C1237" t="s">
        <v>88</v>
      </c>
      <c r="D1237" t="s">
        <v>3175</v>
      </c>
      <c r="E1237" t="s">
        <v>174</v>
      </c>
      <c r="F1237" t="s">
        <v>84</v>
      </c>
      <c r="G1237" t="s">
        <v>91</v>
      </c>
      <c r="H1237" t="s">
        <v>84</v>
      </c>
      <c r="I1237" t="s">
        <v>84</v>
      </c>
      <c r="J1237" t="s">
        <v>84</v>
      </c>
      <c r="K1237" t="s">
        <v>84</v>
      </c>
    </row>
    <row r="1238" spans="1:11" x14ac:dyDescent="0.3">
      <c r="A1238" t="s">
        <v>3176</v>
      </c>
      <c r="B1238" t="s">
        <v>3177</v>
      </c>
      <c r="C1238" t="s">
        <v>88</v>
      </c>
      <c r="D1238" t="s">
        <v>3178</v>
      </c>
      <c r="E1238" t="s">
        <v>905</v>
      </c>
      <c r="F1238" t="s">
        <v>84</v>
      </c>
      <c r="G1238" t="s">
        <v>85</v>
      </c>
      <c r="H1238" t="s">
        <v>84</v>
      </c>
      <c r="I1238" t="s">
        <v>84</v>
      </c>
      <c r="J1238" t="s">
        <v>84</v>
      </c>
      <c r="K1238" t="s">
        <v>84</v>
      </c>
    </row>
    <row r="1239" spans="1:11" x14ac:dyDescent="0.3">
      <c r="A1239" t="s">
        <v>3179</v>
      </c>
      <c r="B1239" t="s">
        <v>3180</v>
      </c>
      <c r="C1239" t="s">
        <v>630</v>
      </c>
      <c r="D1239" t="s">
        <v>3181</v>
      </c>
      <c r="E1239" t="s">
        <v>202</v>
      </c>
      <c r="F1239" t="s">
        <v>84</v>
      </c>
      <c r="G1239" t="s">
        <v>91</v>
      </c>
      <c r="H1239" t="s">
        <v>84</v>
      </c>
      <c r="I1239" t="s">
        <v>84</v>
      </c>
      <c r="J1239" t="s">
        <v>84</v>
      </c>
      <c r="K1239" t="s">
        <v>84</v>
      </c>
    </row>
    <row r="1240" spans="1:11" x14ac:dyDescent="0.3">
      <c r="A1240" t="s">
        <v>3182</v>
      </c>
      <c r="B1240" t="s">
        <v>3183</v>
      </c>
      <c r="C1240" t="s">
        <v>630</v>
      </c>
      <c r="D1240" t="s">
        <v>2440</v>
      </c>
      <c r="E1240" t="s">
        <v>3184</v>
      </c>
      <c r="F1240" t="s">
        <v>84</v>
      </c>
      <c r="G1240" t="s">
        <v>91</v>
      </c>
      <c r="H1240" t="s">
        <v>84</v>
      </c>
      <c r="I1240" t="s">
        <v>84</v>
      </c>
      <c r="J1240" t="s">
        <v>84</v>
      </c>
      <c r="K1240" t="s">
        <v>84</v>
      </c>
    </row>
    <row r="1241" spans="1:11" x14ac:dyDescent="0.3">
      <c r="A1241" t="s">
        <v>3185</v>
      </c>
      <c r="B1241" t="s">
        <v>3186</v>
      </c>
      <c r="C1241" t="s">
        <v>21</v>
      </c>
      <c r="D1241" t="s">
        <v>110</v>
      </c>
      <c r="E1241" t="s">
        <v>111</v>
      </c>
      <c r="F1241" t="s">
        <v>84</v>
      </c>
      <c r="G1241" t="s">
        <v>91</v>
      </c>
      <c r="H1241" t="s">
        <v>84</v>
      </c>
      <c r="I1241" t="s">
        <v>84</v>
      </c>
      <c r="J1241" t="s">
        <v>84</v>
      </c>
      <c r="K1241" t="s">
        <v>84</v>
      </c>
    </row>
    <row r="1242" spans="1:11" x14ac:dyDescent="0.3">
      <c r="A1242" t="s">
        <v>3187</v>
      </c>
      <c r="B1242" t="s">
        <v>3188</v>
      </c>
      <c r="C1242" t="s">
        <v>21</v>
      </c>
      <c r="D1242" t="s">
        <v>110</v>
      </c>
      <c r="E1242" t="s">
        <v>111</v>
      </c>
      <c r="F1242" t="s">
        <v>84</v>
      </c>
      <c r="G1242" t="s">
        <v>91</v>
      </c>
      <c r="H1242" t="s">
        <v>84</v>
      </c>
      <c r="I1242" t="s">
        <v>84</v>
      </c>
      <c r="J1242" t="s">
        <v>84</v>
      </c>
      <c r="K1242" t="s">
        <v>84</v>
      </c>
    </row>
    <row r="1243" spans="1:11" x14ac:dyDescent="0.3">
      <c r="A1243" t="s">
        <v>3189</v>
      </c>
      <c r="B1243" t="s">
        <v>3190</v>
      </c>
      <c r="C1243" t="s">
        <v>81</v>
      </c>
      <c r="D1243" t="s">
        <v>3190</v>
      </c>
      <c r="E1243" t="s">
        <v>467</v>
      </c>
      <c r="F1243" t="s">
        <v>84</v>
      </c>
      <c r="G1243" t="s">
        <v>85</v>
      </c>
      <c r="H1243" t="s">
        <v>84</v>
      </c>
      <c r="I1243" t="s">
        <v>84</v>
      </c>
      <c r="J1243" t="s">
        <v>84</v>
      </c>
      <c r="K1243" t="s">
        <v>84</v>
      </c>
    </row>
    <row r="1244" spans="1:11" x14ac:dyDescent="0.3">
      <c r="A1244" t="s">
        <v>3191</v>
      </c>
      <c r="B1244" t="s">
        <v>3192</v>
      </c>
      <c r="C1244" t="s">
        <v>101</v>
      </c>
      <c r="D1244" t="s">
        <v>3193</v>
      </c>
      <c r="E1244" t="s">
        <v>1638</v>
      </c>
      <c r="F1244" t="s">
        <v>84</v>
      </c>
      <c r="G1244" t="s">
        <v>85</v>
      </c>
      <c r="H1244" t="s">
        <v>84</v>
      </c>
      <c r="I1244" t="s">
        <v>84</v>
      </c>
      <c r="J1244" t="s">
        <v>84</v>
      </c>
      <c r="K1244" t="s">
        <v>84</v>
      </c>
    </row>
    <row r="1245" spans="1:11" x14ac:dyDescent="0.3">
      <c r="A1245" t="s">
        <v>3194</v>
      </c>
      <c r="B1245" t="s">
        <v>3195</v>
      </c>
      <c r="C1245" t="s">
        <v>101</v>
      </c>
      <c r="D1245" t="s">
        <v>3193</v>
      </c>
      <c r="E1245" t="s">
        <v>1638</v>
      </c>
      <c r="F1245" t="s">
        <v>84</v>
      </c>
      <c r="G1245" t="s">
        <v>85</v>
      </c>
      <c r="H1245" t="s">
        <v>84</v>
      </c>
      <c r="I1245" t="s">
        <v>84</v>
      </c>
      <c r="J1245" t="s">
        <v>84</v>
      </c>
      <c r="K1245" t="s">
        <v>84</v>
      </c>
    </row>
    <row r="1246" spans="1:11" x14ac:dyDescent="0.3">
      <c r="A1246" t="s">
        <v>3196</v>
      </c>
      <c r="B1246" t="s">
        <v>3197</v>
      </c>
      <c r="C1246" t="s">
        <v>101</v>
      </c>
      <c r="D1246" t="s">
        <v>3193</v>
      </c>
      <c r="E1246" t="s">
        <v>1638</v>
      </c>
      <c r="F1246" t="s">
        <v>84</v>
      </c>
      <c r="G1246" t="s">
        <v>85</v>
      </c>
      <c r="H1246" t="s">
        <v>84</v>
      </c>
      <c r="I1246" t="s">
        <v>84</v>
      </c>
      <c r="J1246" t="s">
        <v>84</v>
      </c>
      <c r="K1246" t="s">
        <v>84</v>
      </c>
    </row>
    <row r="1247" spans="1:11" x14ac:dyDescent="0.3">
      <c r="A1247" t="s">
        <v>3198</v>
      </c>
      <c r="B1247" t="s">
        <v>3199</v>
      </c>
      <c r="C1247" t="s">
        <v>101</v>
      </c>
      <c r="D1247" t="s">
        <v>3193</v>
      </c>
      <c r="E1247" t="s">
        <v>1638</v>
      </c>
      <c r="F1247" t="s">
        <v>84</v>
      </c>
      <c r="G1247" t="s">
        <v>85</v>
      </c>
      <c r="H1247" t="s">
        <v>84</v>
      </c>
      <c r="I1247" t="s">
        <v>84</v>
      </c>
      <c r="J1247" t="s">
        <v>84</v>
      </c>
      <c r="K1247" t="s">
        <v>84</v>
      </c>
    </row>
    <row r="1248" spans="1:11" x14ac:dyDescent="0.3">
      <c r="A1248" t="s">
        <v>3200</v>
      </c>
      <c r="B1248" t="s">
        <v>3201</v>
      </c>
      <c r="C1248" t="s">
        <v>101</v>
      </c>
      <c r="D1248" t="s">
        <v>3193</v>
      </c>
      <c r="E1248" t="s">
        <v>1638</v>
      </c>
      <c r="F1248" t="s">
        <v>84</v>
      </c>
      <c r="G1248" t="s">
        <v>85</v>
      </c>
      <c r="H1248" t="s">
        <v>84</v>
      </c>
      <c r="I1248" t="s">
        <v>84</v>
      </c>
      <c r="J1248" t="s">
        <v>84</v>
      </c>
      <c r="K1248" t="s">
        <v>84</v>
      </c>
    </row>
    <row r="1249" spans="1:11" x14ac:dyDescent="0.3">
      <c r="A1249" t="s">
        <v>3202</v>
      </c>
      <c r="B1249" t="s">
        <v>3203</v>
      </c>
      <c r="C1249" t="s">
        <v>101</v>
      </c>
      <c r="D1249" t="s">
        <v>3193</v>
      </c>
      <c r="E1249" t="s">
        <v>1638</v>
      </c>
      <c r="F1249" t="s">
        <v>84</v>
      </c>
      <c r="G1249" t="s">
        <v>85</v>
      </c>
      <c r="H1249" t="s">
        <v>84</v>
      </c>
      <c r="I1249" t="s">
        <v>84</v>
      </c>
      <c r="J1249" t="s">
        <v>84</v>
      </c>
      <c r="K1249" t="s">
        <v>84</v>
      </c>
    </row>
    <row r="1250" spans="1:11" x14ac:dyDescent="0.3">
      <c r="A1250" t="s">
        <v>3204</v>
      </c>
      <c r="B1250" t="s">
        <v>3205</v>
      </c>
      <c r="C1250" t="s">
        <v>868</v>
      </c>
      <c r="D1250" t="s">
        <v>3206</v>
      </c>
      <c r="E1250" t="s">
        <v>179</v>
      </c>
      <c r="F1250" t="s">
        <v>84</v>
      </c>
      <c r="G1250" t="s">
        <v>91</v>
      </c>
      <c r="H1250" t="s">
        <v>84</v>
      </c>
      <c r="I1250" t="s">
        <v>84</v>
      </c>
      <c r="J1250" t="s">
        <v>84</v>
      </c>
      <c r="K1250" t="s">
        <v>84</v>
      </c>
    </row>
    <row r="1251" spans="1:11" x14ac:dyDescent="0.3">
      <c r="A1251" t="s">
        <v>3207</v>
      </c>
      <c r="B1251" t="s">
        <v>3208</v>
      </c>
      <c r="C1251" t="s">
        <v>868</v>
      </c>
      <c r="D1251" t="s">
        <v>3206</v>
      </c>
      <c r="E1251" t="s">
        <v>1443</v>
      </c>
      <c r="F1251" t="s">
        <v>84</v>
      </c>
      <c r="G1251" t="s">
        <v>91</v>
      </c>
      <c r="H1251" t="s">
        <v>84</v>
      </c>
      <c r="I1251" t="s">
        <v>84</v>
      </c>
      <c r="J1251" t="s">
        <v>84</v>
      </c>
      <c r="K1251" t="s">
        <v>84</v>
      </c>
    </row>
    <row r="1252" spans="1:11" x14ac:dyDescent="0.3">
      <c r="A1252" t="s">
        <v>3209</v>
      </c>
      <c r="B1252" t="s">
        <v>3210</v>
      </c>
      <c r="C1252" t="s">
        <v>868</v>
      </c>
      <c r="D1252" t="s">
        <v>3211</v>
      </c>
      <c r="E1252" t="s">
        <v>202</v>
      </c>
      <c r="F1252" t="s">
        <v>84</v>
      </c>
      <c r="G1252" t="s">
        <v>85</v>
      </c>
      <c r="H1252" t="s">
        <v>84</v>
      </c>
      <c r="I1252" t="s">
        <v>84</v>
      </c>
      <c r="J1252" t="s">
        <v>84</v>
      </c>
      <c r="K1252" t="s">
        <v>84</v>
      </c>
    </row>
    <row r="1253" spans="1:11" x14ac:dyDescent="0.3">
      <c r="A1253" t="s">
        <v>3212</v>
      </c>
      <c r="B1253" t="s">
        <v>3213</v>
      </c>
      <c r="C1253" t="s">
        <v>868</v>
      </c>
      <c r="D1253" t="s">
        <v>3206</v>
      </c>
      <c r="E1253" t="s">
        <v>202</v>
      </c>
      <c r="F1253" t="s">
        <v>84</v>
      </c>
      <c r="G1253" t="s">
        <v>91</v>
      </c>
      <c r="H1253" t="s">
        <v>84</v>
      </c>
      <c r="I1253" t="s">
        <v>84</v>
      </c>
      <c r="J1253" t="s">
        <v>84</v>
      </c>
      <c r="K1253" t="s">
        <v>84</v>
      </c>
    </row>
    <row r="1254" spans="1:11" x14ac:dyDescent="0.3">
      <c r="A1254" t="s">
        <v>3214</v>
      </c>
      <c r="B1254" t="s">
        <v>3215</v>
      </c>
      <c r="C1254" t="s">
        <v>81</v>
      </c>
      <c r="D1254" t="s">
        <v>3216</v>
      </c>
      <c r="E1254" t="s">
        <v>1090</v>
      </c>
      <c r="F1254" t="s">
        <v>84</v>
      </c>
      <c r="G1254" t="s">
        <v>85</v>
      </c>
      <c r="H1254" t="s">
        <v>84</v>
      </c>
      <c r="I1254" t="s">
        <v>84</v>
      </c>
      <c r="J1254" t="s">
        <v>84</v>
      </c>
      <c r="K1254" t="s">
        <v>84</v>
      </c>
    </row>
    <row r="1255" spans="1:11" x14ac:dyDescent="0.3">
      <c r="A1255" t="s">
        <v>3217</v>
      </c>
      <c r="B1255" t="s">
        <v>3218</v>
      </c>
      <c r="C1255" t="s">
        <v>81</v>
      </c>
      <c r="D1255" t="s">
        <v>3216</v>
      </c>
      <c r="E1255" t="s">
        <v>666</v>
      </c>
      <c r="F1255" t="s">
        <v>84</v>
      </c>
      <c r="G1255" t="s">
        <v>85</v>
      </c>
      <c r="H1255" t="s">
        <v>84</v>
      </c>
      <c r="I1255" t="s">
        <v>84</v>
      </c>
      <c r="J1255" t="s">
        <v>84</v>
      </c>
      <c r="K1255" t="s">
        <v>84</v>
      </c>
    </row>
    <row r="1256" spans="1:11" x14ac:dyDescent="0.3">
      <c r="A1256" t="s">
        <v>3219</v>
      </c>
      <c r="B1256" t="s">
        <v>3220</v>
      </c>
      <c r="C1256" t="s">
        <v>81</v>
      </c>
      <c r="D1256" t="s">
        <v>3216</v>
      </c>
      <c r="E1256" t="s">
        <v>127</v>
      </c>
      <c r="F1256" t="s">
        <v>128</v>
      </c>
      <c r="G1256" t="s">
        <v>85</v>
      </c>
      <c r="H1256" t="s">
        <v>84</v>
      </c>
      <c r="I1256" t="s">
        <v>84</v>
      </c>
      <c r="J1256" t="s">
        <v>84</v>
      </c>
      <c r="K1256" t="s">
        <v>84</v>
      </c>
    </row>
    <row r="1257" spans="1:11" x14ac:dyDescent="0.3">
      <c r="A1257" t="s">
        <v>3221</v>
      </c>
      <c r="B1257" t="s">
        <v>3222</v>
      </c>
      <c r="C1257" t="s">
        <v>630</v>
      </c>
      <c r="D1257" t="s">
        <v>3223</v>
      </c>
      <c r="E1257" t="s">
        <v>202</v>
      </c>
      <c r="F1257" t="s">
        <v>84</v>
      </c>
      <c r="G1257" t="s">
        <v>85</v>
      </c>
      <c r="H1257" t="s">
        <v>84</v>
      </c>
      <c r="I1257" t="s">
        <v>84</v>
      </c>
      <c r="J1257" t="s">
        <v>84</v>
      </c>
      <c r="K1257" t="s">
        <v>84</v>
      </c>
    </row>
    <row r="1258" spans="1:11" x14ac:dyDescent="0.3">
      <c r="A1258" t="s">
        <v>3224</v>
      </c>
      <c r="B1258" t="s">
        <v>3225</v>
      </c>
      <c r="C1258" t="s">
        <v>630</v>
      </c>
      <c r="D1258" t="s">
        <v>3223</v>
      </c>
      <c r="E1258" t="s">
        <v>2021</v>
      </c>
      <c r="F1258" t="s">
        <v>84</v>
      </c>
      <c r="G1258" t="s">
        <v>85</v>
      </c>
      <c r="H1258" t="s">
        <v>84</v>
      </c>
      <c r="I1258" t="s">
        <v>84</v>
      </c>
      <c r="J1258" t="s">
        <v>84</v>
      </c>
      <c r="K1258" t="s">
        <v>84</v>
      </c>
    </row>
    <row r="1259" spans="1:11" x14ac:dyDescent="0.3">
      <c r="A1259" t="s">
        <v>3226</v>
      </c>
      <c r="B1259" t="s">
        <v>3227</v>
      </c>
      <c r="C1259" t="s">
        <v>88</v>
      </c>
      <c r="D1259" t="s">
        <v>3228</v>
      </c>
      <c r="E1259" t="s">
        <v>171</v>
      </c>
      <c r="F1259" t="s">
        <v>84</v>
      </c>
      <c r="G1259" t="s">
        <v>91</v>
      </c>
      <c r="H1259" t="s">
        <v>84</v>
      </c>
      <c r="I1259" t="s">
        <v>84</v>
      </c>
      <c r="J1259" t="s">
        <v>84</v>
      </c>
      <c r="K1259" t="s">
        <v>84</v>
      </c>
    </row>
    <row r="1260" spans="1:11" x14ac:dyDescent="0.3">
      <c r="A1260" t="s">
        <v>3229</v>
      </c>
      <c r="B1260" t="s">
        <v>3230</v>
      </c>
      <c r="C1260" t="s">
        <v>21</v>
      </c>
      <c r="D1260" t="s">
        <v>106</v>
      </c>
      <c r="E1260" t="s">
        <v>415</v>
      </c>
      <c r="F1260" t="s">
        <v>84</v>
      </c>
      <c r="G1260" t="s">
        <v>85</v>
      </c>
      <c r="H1260" t="s">
        <v>84</v>
      </c>
      <c r="I1260" t="s">
        <v>84</v>
      </c>
      <c r="J1260" t="s">
        <v>84</v>
      </c>
      <c r="K1260" t="s">
        <v>84</v>
      </c>
    </row>
    <row r="1261" spans="1:11" x14ac:dyDescent="0.3">
      <c r="A1261" t="s">
        <v>3231</v>
      </c>
      <c r="B1261" t="s">
        <v>3232</v>
      </c>
      <c r="C1261" t="s">
        <v>81</v>
      </c>
      <c r="D1261" t="s">
        <v>3233</v>
      </c>
      <c r="E1261" t="s">
        <v>380</v>
      </c>
      <c r="F1261" t="s">
        <v>84</v>
      </c>
      <c r="G1261" t="s">
        <v>85</v>
      </c>
      <c r="H1261" t="s">
        <v>84</v>
      </c>
      <c r="I1261" t="s">
        <v>84</v>
      </c>
      <c r="J1261" t="s">
        <v>84</v>
      </c>
      <c r="K1261" t="s">
        <v>84</v>
      </c>
    </row>
    <row r="1262" spans="1:11" x14ac:dyDescent="0.3">
      <c r="A1262" t="s">
        <v>3234</v>
      </c>
      <c r="B1262" t="s">
        <v>3235</v>
      </c>
      <c r="C1262" t="s">
        <v>81</v>
      </c>
      <c r="D1262" t="s">
        <v>3233</v>
      </c>
      <c r="E1262" t="s">
        <v>380</v>
      </c>
      <c r="F1262" t="s">
        <v>84</v>
      </c>
      <c r="G1262" t="s">
        <v>85</v>
      </c>
      <c r="H1262" t="s">
        <v>84</v>
      </c>
      <c r="I1262" t="s">
        <v>84</v>
      </c>
      <c r="J1262" t="s">
        <v>84</v>
      </c>
      <c r="K1262" t="s">
        <v>84</v>
      </c>
    </row>
    <row r="1263" spans="1:11" x14ac:dyDescent="0.3">
      <c r="A1263" t="s">
        <v>3236</v>
      </c>
      <c r="B1263" t="s">
        <v>3237</v>
      </c>
      <c r="C1263" t="s">
        <v>81</v>
      </c>
      <c r="D1263" t="s">
        <v>3233</v>
      </c>
      <c r="E1263" t="s">
        <v>380</v>
      </c>
      <c r="F1263" t="s">
        <v>84</v>
      </c>
      <c r="G1263" t="s">
        <v>85</v>
      </c>
      <c r="H1263" t="s">
        <v>84</v>
      </c>
      <c r="I1263" t="s">
        <v>84</v>
      </c>
      <c r="J1263" t="s">
        <v>84</v>
      </c>
      <c r="K1263" t="s">
        <v>84</v>
      </c>
    </row>
    <row r="1264" spans="1:11" x14ac:dyDescent="0.3">
      <c r="A1264" t="s">
        <v>3238</v>
      </c>
      <c r="B1264" t="s">
        <v>3239</v>
      </c>
      <c r="C1264" t="s">
        <v>81</v>
      </c>
      <c r="D1264" t="s">
        <v>3240</v>
      </c>
      <c r="E1264" t="s">
        <v>3241</v>
      </c>
      <c r="F1264" t="s">
        <v>84</v>
      </c>
      <c r="G1264" t="s">
        <v>91</v>
      </c>
      <c r="H1264" t="s">
        <v>84</v>
      </c>
      <c r="I1264" t="s">
        <v>84</v>
      </c>
      <c r="J1264" t="s">
        <v>84</v>
      </c>
      <c r="K1264" t="s">
        <v>84</v>
      </c>
    </row>
    <row r="1265" spans="1:11" x14ac:dyDescent="0.3">
      <c r="A1265" t="s">
        <v>3242</v>
      </c>
      <c r="B1265" t="s">
        <v>3243</v>
      </c>
      <c r="C1265" t="s">
        <v>630</v>
      </c>
      <c r="D1265" t="s">
        <v>3244</v>
      </c>
      <c r="E1265" t="s">
        <v>83</v>
      </c>
      <c r="F1265" t="s">
        <v>84</v>
      </c>
      <c r="G1265" t="s">
        <v>85</v>
      </c>
      <c r="H1265" t="s">
        <v>84</v>
      </c>
      <c r="I1265" t="s">
        <v>84</v>
      </c>
      <c r="J1265" t="s">
        <v>84</v>
      </c>
      <c r="K1265" t="s">
        <v>84</v>
      </c>
    </row>
    <row r="1266" spans="1:11" x14ac:dyDescent="0.3">
      <c r="A1266" t="s">
        <v>3245</v>
      </c>
      <c r="B1266" t="s">
        <v>3246</v>
      </c>
      <c r="C1266" t="s">
        <v>88</v>
      </c>
      <c r="D1266" t="s">
        <v>3247</v>
      </c>
      <c r="E1266" t="s">
        <v>343</v>
      </c>
      <c r="F1266" t="s">
        <v>84</v>
      </c>
      <c r="G1266" t="s">
        <v>85</v>
      </c>
      <c r="H1266" t="s">
        <v>84</v>
      </c>
      <c r="I1266" t="s">
        <v>84</v>
      </c>
      <c r="J1266" t="s">
        <v>84</v>
      </c>
      <c r="K1266" t="s">
        <v>84</v>
      </c>
    </row>
    <row r="1267" spans="1:11" x14ac:dyDescent="0.3">
      <c r="A1267" t="s">
        <v>3248</v>
      </c>
      <c r="B1267" t="s">
        <v>3249</v>
      </c>
      <c r="C1267" t="s">
        <v>88</v>
      </c>
      <c r="D1267" t="s">
        <v>3247</v>
      </c>
      <c r="E1267" t="s">
        <v>3250</v>
      </c>
      <c r="F1267" t="s">
        <v>84</v>
      </c>
      <c r="G1267" t="s">
        <v>85</v>
      </c>
      <c r="H1267" t="s">
        <v>84</v>
      </c>
      <c r="I1267" t="s">
        <v>84</v>
      </c>
      <c r="J1267" t="s">
        <v>84</v>
      </c>
      <c r="K1267" t="s">
        <v>84</v>
      </c>
    </row>
    <row r="1268" spans="1:11" x14ac:dyDescent="0.3">
      <c r="A1268" t="s">
        <v>3251</v>
      </c>
      <c r="B1268" t="s">
        <v>3252</v>
      </c>
      <c r="C1268" t="s">
        <v>21</v>
      </c>
      <c r="D1268" t="s">
        <v>110</v>
      </c>
      <c r="E1268" t="s">
        <v>111</v>
      </c>
      <c r="F1268" t="s">
        <v>84</v>
      </c>
      <c r="G1268" t="s">
        <v>91</v>
      </c>
      <c r="H1268" t="s">
        <v>84</v>
      </c>
      <c r="I1268" t="s">
        <v>84</v>
      </c>
      <c r="J1268" t="s">
        <v>84</v>
      </c>
      <c r="K1268" t="s">
        <v>84</v>
      </c>
    </row>
    <row r="1269" spans="1:11" x14ac:dyDescent="0.3">
      <c r="A1269" t="s">
        <v>3253</v>
      </c>
      <c r="B1269" t="s">
        <v>3254</v>
      </c>
      <c r="C1269" t="s">
        <v>21</v>
      </c>
      <c r="D1269" t="s">
        <v>110</v>
      </c>
      <c r="E1269" t="s">
        <v>111</v>
      </c>
      <c r="F1269" t="s">
        <v>84</v>
      </c>
      <c r="G1269" t="s">
        <v>91</v>
      </c>
      <c r="H1269" t="s">
        <v>84</v>
      </c>
      <c r="I1269" t="s">
        <v>84</v>
      </c>
      <c r="J1269" t="s">
        <v>84</v>
      </c>
      <c r="K1269" t="s">
        <v>84</v>
      </c>
    </row>
    <row r="1270" spans="1:11" x14ac:dyDescent="0.3">
      <c r="A1270" t="s">
        <v>3255</v>
      </c>
      <c r="B1270" t="s">
        <v>3256</v>
      </c>
      <c r="C1270" t="s">
        <v>88</v>
      </c>
      <c r="D1270" t="s">
        <v>3247</v>
      </c>
      <c r="E1270" t="s">
        <v>369</v>
      </c>
      <c r="F1270" t="s">
        <v>84</v>
      </c>
      <c r="G1270" t="s">
        <v>85</v>
      </c>
      <c r="H1270" t="s">
        <v>84</v>
      </c>
      <c r="I1270" t="s">
        <v>84</v>
      </c>
      <c r="J1270" t="s">
        <v>84</v>
      </c>
      <c r="K1270" t="s">
        <v>84</v>
      </c>
    </row>
    <row r="1271" spans="1:11" x14ac:dyDescent="0.3">
      <c r="A1271" t="s">
        <v>3257</v>
      </c>
      <c r="B1271" t="s">
        <v>3258</v>
      </c>
      <c r="C1271" t="s">
        <v>21</v>
      </c>
      <c r="D1271" t="s">
        <v>110</v>
      </c>
      <c r="E1271" t="s">
        <v>111</v>
      </c>
      <c r="F1271" t="s">
        <v>84</v>
      </c>
      <c r="G1271" t="s">
        <v>91</v>
      </c>
      <c r="H1271" t="s">
        <v>84</v>
      </c>
      <c r="I1271" t="s">
        <v>84</v>
      </c>
      <c r="J1271" t="s">
        <v>84</v>
      </c>
      <c r="K1271" t="s">
        <v>84</v>
      </c>
    </row>
    <row r="1272" spans="1:11" x14ac:dyDescent="0.3">
      <c r="A1272" t="s">
        <v>3259</v>
      </c>
      <c r="B1272" t="s">
        <v>3260</v>
      </c>
      <c r="C1272" t="s">
        <v>21</v>
      </c>
      <c r="D1272" t="s">
        <v>110</v>
      </c>
      <c r="E1272" t="s">
        <v>111</v>
      </c>
      <c r="F1272" t="s">
        <v>84</v>
      </c>
      <c r="G1272" t="s">
        <v>91</v>
      </c>
      <c r="H1272" t="s">
        <v>84</v>
      </c>
      <c r="I1272" t="s">
        <v>84</v>
      </c>
      <c r="J1272" t="s">
        <v>84</v>
      </c>
      <c r="K1272" t="s">
        <v>84</v>
      </c>
    </row>
    <row r="1273" spans="1:11" x14ac:dyDescent="0.3">
      <c r="A1273" t="s">
        <v>3261</v>
      </c>
      <c r="B1273" t="s">
        <v>3262</v>
      </c>
      <c r="C1273" t="s">
        <v>21</v>
      </c>
      <c r="D1273" t="s">
        <v>110</v>
      </c>
      <c r="E1273" t="s">
        <v>111</v>
      </c>
      <c r="F1273" t="s">
        <v>84</v>
      </c>
      <c r="G1273" t="s">
        <v>91</v>
      </c>
      <c r="H1273" t="s">
        <v>84</v>
      </c>
      <c r="I1273" t="s">
        <v>84</v>
      </c>
      <c r="J1273" t="s">
        <v>84</v>
      </c>
      <c r="K1273" t="s">
        <v>84</v>
      </c>
    </row>
    <row r="1274" spans="1:11" x14ac:dyDescent="0.3">
      <c r="A1274" t="s">
        <v>3263</v>
      </c>
      <c r="B1274" t="s">
        <v>3264</v>
      </c>
      <c r="C1274" t="s">
        <v>88</v>
      </c>
      <c r="D1274" t="s">
        <v>3247</v>
      </c>
      <c r="E1274" t="s">
        <v>369</v>
      </c>
      <c r="F1274" t="s">
        <v>84</v>
      </c>
      <c r="G1274" t="s">
        <v>85</v>
      </c>
      <c r="H1274" t="s">
        <v>84</v>
      </c>
      <c r="I1274" t="s">
        <v>84</v>
      </c>
      <c r="J1274" t="s">
        <v>84</v>
      </c>
      <c r="K1274" t="s">
        <v>84</v>
      </c>
    </row>
    <row r="1275" spans="1:11" x14ac:dyDescent="0.3">
      <c r="A1275" t="s">
        <v>3265</v>
      </c>
      <c r="B1275" t="s">
        <v>3266</v>
      </c>
      <c r="C1275" t="s">
        <v>21</v>
      </c>
      <c r="D1275" t="s">
        <v>110</v>
      </c>
      <c r="E1275" t="s">
        <v>111</v>
      </c>
      <c r="F1275" t="s">
        <v>84</v>
      </c>
      <c r="G1275" t="s">
        <v>91</v>
      </c>
      <c r="H1275" t="s">
        <v>84</v>
      </c>
      <c r="I1275" t="s">
        <v>84</v>
      </c>
      <c r="J1275" t="s">
        <v>84</v>
      </c>
      <c r="K1275" t="s">
        <v>84</v>
      </c>
    </row>
    <row r="1276" spans="1:11" x14ac:dyDescent="0.3">
      <c r="A1276" t="s">
        <v>3267</v>
      </c>
      <c r="B1276" t="s">
        <v>3268</v>
      </c>
      <c r="C1276" t="s">
        <v>88</v>
      </c>
      <c r="D1276" t="s">
        <v>2496</v>
      </c>
      <c r="E1276" t="s">
        <v>2558</v>
      </c>
      <c r="F1276" t="s">
        <v>84</v>
      </c>
      <c r="G1276" t="s">
        <v>91</v>
      </c>
      <c r="H1276" t="s">
        <v>84</v>
      </c>
      <c r="I1276" t="s">
        <v>84</v>
      </c>
      <c r="J1276" t="s">
        <v>84</v>
      </c>
      <c r="K1276" t="s">
        <v>84</v>
      </c>
    </row>
    <row r="1277" spans="1:11" x14ac:dyDescent="0.3">
      <c r="A1277" t="s">
        <v>3269</v>
      </c>
      <c r="B1277" t="s">
        <v>3270</v>
      </c>
      <c r="C1277" t="s">
        <v>101</v>
      </c>
      <c r="D1277" t="s">
        <v>3271</v>
      </c>
      <c r="E1277" t="s">
        <v>802</v>
      </c>
      <c r="F1277" t="s">
        <v>84</v>
      </c>
      <c r="G1277" t="s">
        <v>85</v>
      </c>
      <c r="H1277" t="s">
        <v>84</v>
      </c>
      <c r="I1277" t="s">
        <v>84</v>
      </c>
      <c r="J1277" t="s">
        <v>84</v>
      </c>
      <c r="K1277" t="s">
        <v>84</v>
      </c>
    </row>
    <row r="1278" spans="1:11" x14ac:dyDescent="0.3">
      <c r="A1278" t="s">
        <v>3272</v>
      </c>
      <c r="B1278" t="s">
        <v>3273</v>
      </c>
      <c r="C1278" t="s">
        <v>101</v>
      </c>
      <c r="D1278" t="s">
        <v>3271</v>
      </c>
      <c r="E1278" t="s">
        <v>3274</v>
      </c>
      <c r="F1278" t="s">
        <v>84</v>
      </c>
      <c r="G1278" t="s">
        <v>85</v>
      </c>
      <c r="H1278" t="s">
        <v>84</v>
      </c>
      <c r="I1278" t="s">
        <v>84</v>
      </c>
      <c r="J1278" t="s">
        <v>84</v>
      </c>
      <c r="K1278" t="s">
        <v>84</v>
      </c>
    </row>
    <row r="1279" spans="1:11" x14ac:dyDescent="0.3">
      <c r="A1279" t="s">
        <v>3275</v>
      </c>
      <c r="B1279" t="s">
        <v>3276</v>
      </c>
      <c r="C1279" t="s">
        <v>101</v>
      </c>
      <c r="D1279" t="s">
        <v>3271</v>
      </c>
      <c r="E1279" t="s">
        <v>319</v>
      </c>
      <c r="F1279" t="s">
        <v>84</v>
      </c>
      <c r="G1279" t="s">
        <v>85</v>
      </c>
      <c r="H1279" t="s">
        <v>84</v>
      </c>
      <c r="I1279" t="s">
        <v>84</v>
      </c>
      <c r="J1279" t="s">
        <v>84</v>
      </c>
      <c r="K1279" t="s">
        <v>84</v>
      </c>
    </row>
    <row r="1280" spans="1:11" x14ac:dyDescent="0.3">
      <c r="A1280" t="s">
        <v>3277</v>
      </c>
      <c r="B1280" t="s">
        <v>3278</v>
      </c>
      <c r="C1280" t="s">
        <v>21</v>
      </c>
      <c r="D1280" t="s">
        <v>110</v>
      </c>
      <c r="E1280" t="s">
        <v>111</v>
      </c>
      <c r="F1280" t="s">
        <v>84</v>
      </c>
      <c r="G1280" t="s">
        <v>91</v>
      </c>
      <c r="H1280" t="s">
        <v>84</v>
      </c>
      <c r="I1280" t="s">
        <v>84</v>
      </c>
      <c r="J1280" t="s">
        <v>84</v>
      </c>
      <c r="K1280" t="s">
        <v>84</v>
      </c>
    </row>
    <row r="1281" spans="1:11" x14ac:dyDescent="0.3">
      <c r="A1281" t="s">
        <v>3279</v>
      </c>
      <c r="B1281" t="s">
        <v>3280</v>
      </c>
      <c r="C1281" t="s">
        <v>21</v>
      </c>
      <c r="D1281" t="s">
        <v>110</v>
      </c>
      <c r="E1281" t="s">
        <v>111</v>
      </c>
      <c r="F1281" t="s">
        <v>84</v>
      </c>
      <c r="G1281" t="s">
        <v>91</v>
      </c>
      <c r="H1281" t="s">
        <v>84</v>
      </c>
      <c r="I1281" t="s">
        <v>84</v>
      </c>
      <c r="J1281" t="s">
        <v>84</v>
      </c>
      <c r="K1281" t="s">
        <v>84</v>
      </c>
    </row>
    <row r="1282" spans="1:11" x14ac:dyDescent="0.3">
      <c r="A1282" t="s">
        <v>3281</v>
      </c>
      <c r="B1282" t="s">
        <v>3282</v>
      </c>
      <c r="C1282" t="s">
        <v>101</v>
      </c>
      <c r="D1282" t="s">
        <v>3271</v>
      </c>
      <c r="E1282" t="s">
        <v>319</v>
      </c>
      <c r="F1282" t="s">
        <v>84</v>
      </c>
      <c r="G1282" t="s">
        <v>85</v>
      </c>
      <c r="H1282" t="s">
        <v>84</v>
      </c>
      <c r="I1282" t="s">
        <v>84</v>
      </c>
      <c r="J1282" t="s">
        <v>84</v>
      </c>
      <c r="K1282" t="s">
        <v>84</v>
      </c>
    </row>
    <row r="1283" spans="1:11" x14ac:dyDescent="0.3">
      <c r="A1283" t="s">
        <v>3283</v>
      </c>
      <c r="B1283" t="s">
        <v>3284</v>
      </c>
      <c r="C1283" t="s">
        <v>465</v>
      </c>
      <c r="D1283" t="s">
        <v>3285</v>
      </c>
      <c r="E1283" t="s">
        <v>202</v>
      </c>
      <c r="F1283" t="s">
        <v>84</v>
      </c>
      <c r="G1283" t="s">
        <v>85</v>
      </c>
      <c r="H1283" t="s">
        <v>84</v>
      </c>
      <c r="I1283" t="s">
        <v>84</v>
      </c>
      <c r="J1283" t="s">
        <v>84</v>
      </c>
      <c r="K1283" t="s">
        <v>84</v>
      </c>
    </row>
    <row r="1284" spans="1:11" x14ac:dyDescent="0.3">
      <c r="A1284" t="s">
        <v>3286</v>
      </c>
      <c r="B1284" t="s">
        <v>3287</v>
      </c>
      <c r="C1284" t="s">
        <v>868</v>
      </c>
      <c r="D1284" t="s">
        <v>3288</v>
      </c>
      <c r="E1284" t="s">
        <v>860</v>
      </c>
      <c r="F1284" t="s">
        <v>84</v>
      </c>
      <c r="G1284" t="s">
        <v>85</v>
      </c>
      <c r="H1284" t="s">
        <v>84</v>
      </c>
      <c r="I1284" t="s">
        <v>84</v>
      </c>
      <c r="J1284" t="s">
        <v>84</v>
      </c>
      <c r="K1284" t="s">
        <v>84</v>
      </c>
    </row>
    <row r="1285" spans="1:11" x14ac:dyDescent="0.3">
      <c r="A1285" t="s">
        <v>3289</v>
      </c>
      <c r="B1285" t="s">
        <v>3290</v>
      </c>
      <c r="C1285" t="s">
        <v>21</v>
      </c>
      <c r="D1285" t="s">
        <v>3291</v>
      </c>
      <c r="E1285" t="s">
        <v>802</v>
      </c>
      <c r="F1285" t="s">
        <v>84</v>
      </c>
      <c r="G1285" t="s">
        <v>85</v>
      </c>
      <c r="H1285" t="s">
        <v>84</v>
      </c>
      <c r="I1285" t="s">
        <v>84</v>
      </c>
      <c r="J1285" t="s">
        <v>84</v>
      </c>
      <c r="K1285" t="s">
        <v>84</v>
      </c>
    </row>
    <row r="1286" spans="1:11" x14ac:dyDescent="0.3">
      <c r="A1286" t="s">
        <v>3292</v>
      </c>
      <c r="B1286" t="s">
        <v>3293</v>
      </c>
      <c r="C1286" t="s">
        <v>21</v>
      </c>
      <c r="D1286" t="s">
        <v>3291</v>
      </c>
      <c r="E1286" t="s">
        <v>3294</v>
      </c>
      <c r="F1286" t="s">
        <v>84</v>
      </c>
      <c r="G1286" t="s">
        <v>85</v>
      </c>
      <c r="H1286" t="s">
        <v>84</v>
      </c>
      <c r="I1286" t="s">
        <v>84</v>
      </c>
      <c r="J1286" t="s">
        <v>84</v>
      </c>
      <c r="K1286" t="s">
        <v>84</v>
      </c>
    </row>
    <row r="1287" spans="1:11" x14ac:dyDescent="0.3">
      <c r="A1287" t="s">
        <v>3295</v>
      </c>
      <c r="B1287" t="s">
        <v>3296</v>
      </c>
      <c r="C1287" t="s">
        <v>21</v>
      </c>
      <c r="D1287" t="s">
        <v>3297</v>
      </c>
      <c r="E1287" t="s">
        <v>881</v>
      </c>
      <c r="F1287" t="s">
        <v>84</v>
      </c>
      <c r="G1287" t="s">
        <v>85</v>
      </c>
      <c r="H1287" t="s">
        <v>84</v>
      </c>
      <c r="I1287" t="s">
        <v>84</v>
      </c>
      <c r="J1287" t="s">
        <v>84</v>
      </c>
      <c r="K1287" t="s">
        <v>84</v>
      </c>
    </row>
    <row r="1288" spans="1:11" x14ac:dyDescent="0.3">
      <c r="A1288" t="s">
        <v>3298</v>
      </c>
      <c r="B1288" t="s">
        <v>3299</v>
      </c>
      <c r="C1288" t="s">
        <v>21</v>
      </c>
      <c r="D1288" t="s">
        <v>110</v>
      </c>
      <c r="E1288" t="s">
        <v>111</v>
      </c>
      <c r="F1288" t="s">
        <v>84</v>
      </c>
      <c r="G1288" t="s">
        <v>91</v>
      </c>
      <c r="H1288" t="s">
        <v>84</v>
      </c>
      <c r="I1288" t="s">
        <v>84</v>
      </c>
      <c r="J1288" t="s">
        <v>84</v>
      </c>
      <c r="K1288" t="s">
        <v>84</v>
      </c>
    </row>
    <row r="1289" spans="1:11" x14ac:dyDescent="0.3">
      <c r="A1289" t="s">
        <v>3300</v>
      </c>
      <c r="B1289" t="s">
        <v>3301</v>
      </c>
      <c r="C1289" t="s">
        <v>21</v>
      </c>
      <c r="D1289" t="s">
        <v>110</v>
      </c>
      <c r="E1289" t="s">
        <v>111</v>
      </c>
      <c r="F1289" t="s">
        <v>84</v>
      </c>
      <c r="G1289" t="s">
        <v>91</v>
      </c>
      <c r="H1289" t="s">
        <v>84</v>
      </c>
      <c r="I1289" t="s">
        <v>84</v>
      </c>
      <c r="J1289" t="s">
        <v>84</v>
      </c>
      <c r="K1289" t="s">
        <v>84</v>
      </c>
    </row>
    <row r="1290" spans="1:11" x14ac:dyDescent="0.3">
      <c r="A1290" t="s">
        <v>3302</v>
      </c>
      <c r="B1290" t="s">
        <v>3303</v>
      </c>
      <c r="C1290" t="s">
        <v>21</v>
      </c>
      <c r="D1290" t="s">
        <v>3297</v>
      </c>
      <c r="E1290" t="s">
        <v>3304</v>
      </c>
      <c r="F1290" t="s">
        <v>84</v>
      </c>
      <c r="G1290" t="s">
        <v>85</v>
      </c>
      <c r="H1290" t="s">
        <v>84</v>
      </c>
      <c r="I1290" t="s">
        <v>84</v>
      </c>
      <c r="J1290" t="s">
        <v>84</v>
      </c>
      <c r="K1290" t="s">
        <v>84</v>
      </c>
    </row>
    <row r="1291" spans="1:11" x14ac:dyDescent="0.3">
      <c r="A1291" t="s">
        <v>3305</v>
      </c>
      <c r="B1291" t="s">
        <v>3306</v>
      </c>
      <c r="C1291" t="s">
        <v>21</v>
      </c>
      <c r="D1291" t="s">
        <v>3297</v>
      </c>
      <c r="E1291" t="s">
        <v>2190</v>
      </c>
      <c r="F1291" t="s">
        <v>84</v>
      </c>
      <c r="G1291" t="s">
        <v>85</v>
      </c>
      <c r="H1291" t="s">
        <v>84</v>
      </c>
      <c r="I1291" t="s">
        <v>84</v>
      </c>
      <c r="J1291" t="s">
        <v>84</v>
      </c>
      <c r="K1291" t="s">
        <v>84</v>
      </c>
    </row>
    <row r="1292" spans="1:11" x14ac:dyDescent="0.3">
      <c r="A1292" t="s">
        <v>3307</v>
      </c>
      <c r="B1292" t="s">
        <v>3308</v>
      </c>
      <c r="C1292" t="s">
        <v>21</v>
      </c>
      <c r="D1292" t="s">
        <v>3309</v>
      </c>
      <c r="E1292" t="s">
        <v>3310</v>
      </c>
      <c r="F1292" t="s">
        <v>84</v>
      </c>
      <c r="G1292" t="s">
        <v>91</v>
      </c>
      <c r="H1292" t="s">
        <v>84</v>
      </c>
      <c r="I1292" t="s">
        <v>84</v>
      </c>
      <c r="J1292" t="s">
        <v>84</v>
      </c>
      <c r="K1292" t="s">
        <v>84</v>
      </c>
    </row>
    <row r="1293" spans="1:11" x14ac:dyDescent="0.3">
      <c r="A1293" t="s">
        <v>3311</v>
      </c>
      <c r="B1293" t="s">
        <v>3312</v>
      </c>
      <c r="C1293" t="s">
        <v>21</v>
      </c>
      <c r="D1293" t="s">
        <v>3297</v>
      </c>
      <c r="E1293" t="s">
        <v>1846</v>
      </c>
      <c r="F1293" t="s">
        <v>84</v>
      </c>
      <c r="G1293" t="s">
        <v>85</v>
      </c>
      <c r="H1293" t="s">
        <v>84</v>
      </c>
      <c r="I1293" t="s">
        <v>84</v>
      </c>
      <c r="J1293" t="s">
        <v>84</v>
      </c>
      <c r="K1293" t="s">
        <v>84</v>
      </c>
    </row>
    <row r="1294" spans="1:11" x14ac:dyDescent="0.3">
      <c r="A1294" t="s">
        <v>3313</v>
      </c>
      <c r="B1294" t="s">
        <v>3314</v>
      </c>
      <c r="C1294" t="s">
        <v>21</v>
      </c>
      <c r="D1294" t="s">
        <v>3297</v>
      </c>
      <c r="E1294" t="s">
        <v>1011</v>
      </c>
      <c r="F1294" t="s">
        <v>84</v>
      </c>
      <c r="G1294" t="s">
        <v>85</v>
      </c>
      <c r="H1294" t="s">
        <v>84</v>
      </c>
      <c r="I1294" t="s">
        <v>84</v>
      </c>
      <c r="J1294" t="s">
        <v>84</v>
      </c>
      <c r="K1294" t="s">
        <v>84</v>
      </c>
    </row>
    <row r="1295" spans="1:11" x14ac:dyDescent="0.3">
      <c r="A1295" t="s">
        <v>3315</v>
      </c>
      <c r="B1295" t="s">
        <v>3316</v>
      </c>
      <c r="C1295" t="s">
        <v>21</v>
      </c>
      <c r="D1295" t="s">
        <v>3297</v>
      </c>
      <c r="E1295" t="s">
        <v>1018</v>
      </c>
      <c r="F1295" t="s">
        <v>84</v>
      </c>
      <c r="G1295" t="s">
        <v>85</v>
      </c>
      <c r="H1295" t="s">
        <v>84</v>
      </c>
      <c r="I1295" t="s">
        <v>84</v>
      </c>
      <c r="J1295" t="s">
        <v>84</v>
      </c>
      <c r="K1295" t="s">
        <v>84</v>
      </c>
    </row>
    <row r="1296" spans="1:11" x14ac:dyDescent="0.3">
      <c r="A1296" t="s">
        <v>3317</v>
      </c>
      <c r="B1296" t="s">
        <v>3318</v>
      </c>
      <c r="C1296" t="s">
        <v>21</v>
      </c>
      <c r="D1296" t="s">
        <v>3291</v>
      </c>
      <c r="E1296" t="s">
        <v>728</v>
      </c>
      <c r="F1296" t="s">
        <v>84</v>
      </c>
      <c r="G1296" t="s">
        <v>85</v>
      </c>
      <c r="H1296" t="s">
        <v>84</v>
      </c>
      <c r="I1296" t="s">
        <v>84</v>
      </c>
      <c r="J1296" t="s">
        <v>84</v>
      </c>
      <c r="K1296" t="s">
        <v>84</v>
      </c>
    </row>
    <row r="1297" spans="1:11" x14ac:dyDescent="0.3">
      <c r="A1297" t="s">
        <v>3319</v>
      </c>
      <c r="B1297" t="s">
        <v>3320</v>
      </c>
      <c r="C1297" t="s">
        <v>21</v>
      </c>
      <c r="D1297" t="s">
        <v>3297</v>
      </c>
      <c r="E1297" t="s">
        <v>588</v>
      </c>
      <c r="F1297" t="s">
        <v>84</v>
      </c>
      <c r="G1297" t="s">
        <v>85</v>
      </c>
      <c r="H1297" t="s">
        <v>84</v>
      </c>
      <c r="I1297" t="s">
        <v>84</v>
      </c>
      <c r="J1297" t="s">
        <v>84</v>
      </c>
      <c r="K1297" t="s">
        <v>84</v>
      </c>
    </row>
    <row r="1298" spans="1:11" x14ac:dyDescent="0.3">
      <c r="A1298" t="s">
        <v>3321</v>
      </c>
      <c r="B1298" t="s">
        <v>3322</v>
      </c>
      <c r="C1298" t="s">
        <v>21</v>
      </c>
      <c r="D1298" t="s">
        <v>3297</v>
      </c>
      <c r="E1298" t="s">
        <v>3323</v>
      </c>
      <c r="F1298" t="s">
        <v>84</v>
      </c>
      <c r="G1298" t="s">
        <v>85</v>
      </c>
      <c r="H1298" t="s">
        <v>84</v>
      </c>
      <c r="I1298" t="s">
        <v>84</v>
      </c>
      <c r="J1298" t="s">
        <v>84</v>
      </c>
      <c r="K1298" t="s">
        <v>84</v>
      </c>
    </row>
    <row r="1299" spans="1:11" x14ac:dyDescent="0.3">
      <c r="A1299" t="s">
        <v>3324</v>
      </c>
      <c r="B1299" t="s">
        <v>3325</v>
      </c>
      <c r="C1299" t="s">
        <v>21</v>
      </c>
      <c r="D1299" t="s">
        <v>3291</v>
      </c>
      <c r="E1299" t="s">
        <v>3326</v>
      </c>
      <c r="F1299" t="s">
        <v>84</v>
      </c>
      <c r="G1299" t="s">
        <v>85</v>
      </c>
      <c r="H1299" t="s">
        <v>84</v>
      </c>
      <c r="I1299" t="s">
        <v>84</v>
      </c>
      <c r="J1299" t="s">
        <v>84</v>
      </c>
      <c r="K1299" t="s">
        <v>84</v>
      </c>
    </row>
    <row r="1300" spans="1:11" x14ac:dyDescent="0.3">
      <c r="A1300" t="s">
        <v>3327</v>
      </c>
      <c r="B1300" t="s">
        <v>3328</v>
      </c>
      <c r="C1300" t="s">
        <v>21</v>
      </c>
      <c r="D1300" t="s">
        <v>3309</v>
      </c>
      <c r="E1300" t="s">
        <v>3329</v>
      </c>
      <c r="F1300" t="s">
        <v>84</v>
      </c>
      <c r="G1300" t="s">
        <v>91</v>
      </c>
      <c r="H1300" t="s">
        <v>84</v>
      </c>
      <c r="I1300" t="s">
        <v>84</v>
      </c>
      <c r="J1300" t="s">
        <v>84</v>
      </c>
      <c r="K1300" t="s">
        <v>84</v>
      </c>
    </row>
    <row r="1301" spans="1:11" x14ac:dyDescent="0.3">
      <c r="A1301" t="s">
        <v>3330</v>
      </c>
      <c r="B1301" t="s">
        <v>3331</v>
      </c>
      <c r="C1301" t="s">
        <v>21</v>
      </c>
      <c r="D1301" t="s">
        <v>110</v>
      </c>
      <c r="E1301" t="s">
        <v>111</v>
      </c>
      <c r="F1301" t="s">
        <v>84</v>
      </c>
      <c r="G1301" t="s">
        <v>91</v>
      </c>
      <c r="H1301" t="s">
        <v>84</v>
      </c>
      <c r="I1301" t="s">
        <v>84</v>
      </c>
      <c r="J1301" t="s">
        <v>84</v>
      </c>
      <c r="K1301" t="s">
        <v>84</v>
      </c>
    </row>
    <row r="1302" spans="1:11" x14ac:dyDescent="0.3">
      <c r="A1302" t="s">
        <v>3332</v>
      </c>
      <c r="B1302" t="s">
        <v>3333</v>
      </c>
      <c r="C1302" t="s">
        <v>21</v>
      </c>
      <c r="D1302" t="s">
        <v>3297</v>
      </c>
      <c r="E1302" t="s">
        <v>778</v>
      </c>
      <c r="F1302" t="s">
        <v>84</v>
      </c>
      <c r="G1302" t="s">
        <v>85</v>
      </c>
      <c r="H1302" t="s">
        <v>84</v>
      </c>
      <c r="I1302" t="s">
        <v>84</v>
      </c>
      <c r="J1302" t="s">
        <v>84</v>
      </c>
      <c r="K1302" t="s">
        <v>84</v>
      </c>
    </row>
    <row r="1303" spans="1:11" x14ac:dyDescent="0.3">
      <c r="A1303" t="s">
        <v>3334</v>
      </c>
      <c r="B1303" t="s">
        <v>3335</v>
      </c>
      <c r="C1303" t="s">
        <v>21</v>
      </c>
      <c r="D1303" t="s">
        <v>3291</v>
      </c>
      <c r="E1303" t="s">
        <v>3336</v>
      </c>
      <c r="F1303" t="s">
        <v>84</v>
      </c>
      <c r="G1303" t="s">
        <v>85</v>
      </c>
      <c r="H1303" t="s">
        <v>84</v>
      </c>
      <c r="I1303" t="s">
        <v>84</v>
      </c>
      <c r="J1303" t="s">
        <v>84</v>
      </c>
      <c r="K1303" t="s">
        <v>84</v>
      </c>
    </row>
    <row r="1304" spans="1:11" x14ac:dyDescent="0.3">
      <c r="A1304" t="s">
        <v>3337</v>
      </c>
      <c r="B1304" t="s">
        <v>3338</v>
      </c>
      <c r="C1304" t="s">
        <v>21</v>
      </c>
      <c r="D1304" t="s">
        <v>3297</v>
      </c>
      <c r="E1304" t="s">
        <v>96</v>
      </c>
      <c r="F1304" t="s">
        <v>84</v>
      </c>
      <c r="G1304" t="s">
        <v>85</v>
      </c>
      <c r="H1304" t="s">
        <v>84</v>
      </c>
      <c r="I1304" t="s">
        <v>84</v>
      </c>
      <c r="J1304" t="s">
        <v>84</v>
      </c>
      <c r="K1304" t="s">
        <v>84</v>
      </c>
    </row>
    <row r="1305" spans="1:11" x14ac:dyDescent="0.3">
      <c r="A1305" t="s">
        <v>3339</v>
      </c>
      <c r="B1305" t="s">
        <v>3340</v>
      </c>
      <c r="C1305" t="s">
        <v>21</v>
      </c>
      <c r="D1305" t="s">
        <v>3297</v>
      </c>
      <c r="E1305" t="s">
        <v>3116</v>
      </c>
      <c r="F1305" t="s">
        <v>84</v>
      </c>
      <c r="G1305" t="s">
        <v>85</v>
      </c>
      <c r="H1305" t="s">
        <v>84</v>
      </c>
      <c r="I1305" t="s">
        <v>84</v>
      </c>
      <c r="J1305" t="s">
        <v>84</v>
      </c>
      <c r="K1305" t="s">
        <v>84</v>
      </c>
    </row>
    <row r="1306" spans="1:11" x14ac:dyDescent="0.3">
      <c r="A1306" t="s">
        <v>3341</v>
      </c>
      <c r="B1306" t="s">
        <v>3342</v>
      </c>
      <c r="C1306" t="s">
        <v>21</v>
      </c>
      <c r="D1306" t="s">
        <v>3297</v>
      </c>
      <c r="E1306" t="s">
        <v>3343</v>
      </c>
      <c r="F1306" t="s">
        <v>84</v>
      </c>
      <c r="G1306" t="s">
        <v>85</v>
      </c>
      <c r="H1306" t="s">
        <v>84</v>
      </c>
      <c r="I1306" t="s">
        <v>84</v>
      </c>
      <c r="J1306" t="s">
        <v>84</v>
      </c>
      <c r="K1306" t="s">
        <v>84</v>
      </c>
    </row>
    <row r="1307" spans="1:11" x14ac:dyDescent="0.3">
      <c r="A1307" t="s">
        <v>3344</v>
      </c>
      <c r="B1307" t="s">
        <v>3345</v>
      </c>
      <c r="C1307" t="s">
        <v>21</v>
      </c>
      <c r="D1307" t="s">
        <v>3291</v>
      </c>
      <c r="E1307" t="s">
        <v>3346</v>
      </c>
      <c r="F1307" t="s">
        <v>84</v>
      </c>
      <c r="G1307" t="s">
        <v>85</v>
      </c>
      <c r="H1307" t="s">
        <v>84</v>
      </c>
      <c r="I1307" t="s">
        <v>84</v>
      </c>
      <c r="J1307" t="s">
        <v>84</v>
      </c>
      <c r="K1307" t="s">
        <v>84</v>
      </c>
    </row>
    <row r="1308" spans="1:11" x14ac:dyDescent="0.3">
      <c r="A1308" t="s">
        <v>3347</v>
      </c>
      <c r="B1308" t="s">
        <v>3348</v>
      </c>
      <c r="C1308" t="s">
        <v>21</v>
      </c>
      <c r="D1308" t="s">
        <v>3291</v>
      </c>
      <c r="E1308" t="s">
        <v>3349</v>
      </c>
      <c r="F1308" t="s">
        <v>84</v>
      </c>
      <c r="G1308" t="s">
        <v>85</v>
      </c>
      <c r="H1308" t="s">
        <v>84</v>
      </c>
      <c r="I1308" t="s">
        <v>84</v>
      </c>
      <c r="J1308" t="s">
        <v>84</v>
      </c>
      <c r="K1308" t="s">
        <v>84</v>
      </c>
    </row>
    <row r="1309" spans="1:11" x14ac:dyDescent="0.3">
      <c r="A1309" t="s">
        <v>3350</v>
      </c>
      <c r="B1309" t="s">
        <v>3351</v>
      </c>
      <c r="C1309" t="s">
        <v>21</v>
      </c>
      <c r="D1309" t="s">
        <v>3291</v>
      </c>
      <c r="E1309" t="s">
        <v>905</v>
      </c>
      <c r="F1309" t="s">
        <v>84</v>
      </c>
      <c r="G1309" t="s">
        <v>85</v>
      </c>
      <c r="H1309" t="s">
        <v>84</v>
      </c>
      <c r="I1309" t="s">
        <v>84</v>
      </c>
      <c r="J1309" t="s">
        <v>84</v>
      </c>
      <c r="K1309" t="s">
        <v>84</v>
      </c>
    </row>
    <row r="1310" spans="1:11" x14ac:dyDescent="0.3">
      <c r="A1310" t="s">
        <v>3352</v>
      </c>
      <c r="B1310" t="s">
        <v>3353</v>
      </c>
      <c r="C1310" t="s">
        <v>21</v>
      </c>
      <c r="D1310" t="s">
        <v>3291</v>
      </c>
      <c r="E1310" t="s">
        <v>728</v>
      </c>
      <c r="F1310" t="s">
        <v>84</v>
      </c>
      <c r="G1310" t="s">
        <v>85</v>
      </c>
      <c r="H1310" t="s">
        <v>84</v>
      </c>
      <c r="I1310" t="s">
        <v>84</v>
      </c>
      <c r="J1310" t="s">
        <v>84</v>
      </c>
      <c r="K1310" t="s">
        <v>84</v>
      </c>
    </row>
    <row r="1311" spans="1:11" x14ac:dyDescent="0.3">
      <c r="A1311" t="s">
        <v>3354</v>
      </c>
      <c r="B1311" t="s">
        <v>3355</v>
      </c>
      <c r="C1311" t="s">
        <v>21</v>
      </c>
      <c r="D1311" t="s">
        <v>3291</v>
      </c>
      <c r="E1311" t="s">
        <v>728</v>
      </c>
      <c r="F1311" t="s">
        <v>84</v>
      </c>
      <c r="G1311" t="s">
        <v>85</v>
      </c>
      <c r="H1311" t="s">
        <v>84</v>
      </c>
      <c r="I1311" t="s">
        <v>84</v>
      </c>
      <c r="J1311" t="s">
        <v>84</v>
      </c>
      <c r="K1311" t="s">
        <v>84</v>
      </c>
    </row>
    <row r="1312" spans="1:11" x14ac:dyDescent="0.3">
      <c r="A1312" t="s">
        <v>3356</v>
      </c>
      <c r="B1312" t="s">
        <v>3357</v>
      </c>
      <c r="C1312" t="s">
        <v>21</v>
      </c>
      <c r="D1312" t="s">
        <v>3297</v>
      </c>
      <c r="E1312" t="s">
        <v>666</v>
      </c>
      <c r="F1312" t="s">
        <v>84</v>
      </c>
      <c r="G1312" t="s">
        <v>85</v>
      </c>
      <c r="H1312" t="s">
        <v>84</v>
      </c>
      <c r="I1312" t="s">
        <v>84</v>
      </c>
      <c r="J1312" t="s">
        <v>84</v>
      </c>
      <c r="K1312" t="s">
        <v>84</v>
      </c>
    </row>
    <row r="1313" spans="1:11" x14ac:dyDescent="0.3">
      <c r="A1313" t="s">
        <v>3358</v>
      </c>
      <c r="B1313" t="s">
        <v>3359</v>
      </c>
      <c r="C1313" t="s">
        <v>21</v>
      </c>
      <c r="D1313" t="s">
        <v>110</v>
      </c>
      <c r="E1313" t="s">
        <v>111</v>
      </c>
      <c r="F1313" t="s">
        <v>84</v>
      </c>
      <c r="G1313" t="s">
        <v>91</v>
      </c>
      <c r="H1313" t="s">
        <v>84</v>
      </c>
      <c r="I1313" t="s">
        <v>84</v>
      </c>
      <c r="J1313" t="s">
        <v>84</v>
      </c>
      <c r="K1313" t="s">
        <v>84</v>
      </c>
    </row>
    <row r="1314" spans="1:11" x14ac:dyDescent="0.3">
      <c r="A1314" t="s">
        <v>3360</v>
      </c>
      <c r="B1314" t="s">
        <v>3361</v>
      </c>
      <c r="C1314" t="s">
        <v>21</v>
      </c>
      <c r="D1314" t="s">
        <v>110</v>
      </c>
      <c r="E1314" t="s">
        <v>111</v>
      </c>
      <c r="F1314" t="s">
        <v>84</v>
      </c>
      <c r="G1314" t="s">
        <v>91</v>
      </c>
      <c r="H1314" t="s">
        <v>84</v>
      </c>
      <c r="I1314" t="s">
        <v>84</v>
      </c>
      <c r="J1314" t="s">
        <v>84</v>
      </c>
      <c r="K1314" t="s">
        <v>84</v>
      </c>
    </row>
    <row r="1315" spans="1:11" x14ac:dyDescent="0.3">
      <c r="A1315" t="s">
        <v>3362</v>
      </c>
      <c r="B1315" t="s">
        <v>3363</v>
      </c>
      <c r="C1315" t="s">
        <v>21</v>
      </c>
      <c r="D1315" t="s">
        <v>110</v>
      </c>
      <c r="E1315" t="s">
        <v>111</v>
      </c>
      <c r="F1315" t="s">
        <v>84</v>
      </c>
      <c r="G1315" t="s">
        <v>91</v>
      </c>
      <c r="H1315" t="s">
        <v>84</v>
      </c>
      <c r="I1315" t="s">
        <v>84</v>
      </c>
      <c r="J1315" t="s">
        <v>84</v>
      </c>
      <c r="K1315" t="s">
        <v>84</v>
      </c>
    </row>
    <row r="1316" spans="1:11" x14ac:dyDescent="0.3">
      <c r="A1316" t="s">
        <v>3364</v>
      </c>
      <c r="B1316" t="s">
        <v>3365</v>
      </c>
      <c r="C1316" t="s">
        <v>21</v>
      </c>
      <c r="D1316" t="s">
        <v>3309</v>
      </c>
      <c r="E1316" t="s">
        <v>3366</v>
      </c>
      <c r="F1316" t="s">
        <v>84</v>
      </c>
      <c r="G1316" t="s">
        <v>91</v>
      </c>
      <c r="H1316" t="s">
        <v>84</v>
      </c>
      <c r="I1316" t="s">
        <v>84</v>
      </c>
      <c r="J1316" t="s">
        <v>84</v>
      </c>
      <c r="K1316" t="s">
        <v>84</v>
      </c>
    </row>
    <row r="1317" spans="1:11" x14ac:dyDescent="0.3">
      <c r="A1317" t="s">
        <v>3367</v>
      </c>
      <c r="B1317" t="s">
        <v>3368</v>
      </c>
      <c r="C1317" t="s">
        <v>21</v>
      </c>
      <c r="D1317" t="s">
        <v>3291</v>
      </c>
      <c r="E1317" t="s">
        <v>1681</v>
      </c>
      <c r="F1317" t="s">
        <v>84</v>
      </c>
      <c r="G1317" t="s">
        <v>85</v>
      </c>
      <c r="H1317" t="s">
        <v>84</v>
      </c>
      <c r="I1317" t="s">
        <v>84</v>
      </c>
      <c r="J1317" t="s">
        <v>84</v>
      </c>
      <c r="K1317" t="s">
        <v>84</v>
      </c>
    </row>
    <row r="1318" spans="1:11" x14ac:dyDescent="0.3">
      <c r="A1318" t="s">
        <v>3369</v>
      </c>
      <c r="B1318" t="s">
        <v>3370</v>
      </c>
      <c r="C1318" t="s">
        <v>21</v>
      </c>
      <c r="D1318" t="s">
        <v>3291</v>
      </c>
      <c r="E1318" t="s">
        <v>1295</v>
      </c>
      <c r="F1318" t="s">
        <v>84</v>
      </c>
      <c r="G1318" t="s">
        <v>85</v>
      </c>
      <c r="H1318" t="s">
        <v>84</v>
      </c>
      <c r="I1318" t="s">
        <v>84</v>
      </c>
      <c r="J1318" t="s">
        <v>84</v>
      </c>
      <c r="K1318" t="s">
        <v>84</v>
      </c>
    </row>
    <row r="1319" spans="1:11" x14ac:dyDescent="0.3">
      <c r="A1319" t="s">
        <v>3371</v>
      </c>
      <c r="B1319" t="s">
        <v>3372</v>
      </c>
      <c r="C1319" t="s">
        <v>21</v>
      </c>
      <c r="D1319" t="s">
        <v>3291</v>
      </c>
      <c r="E1319" t="s">
        <v>3373</v>
      </c>
      <c r="F1319" t="s">
        <v>84</v>
      </c>
      <c r="G1319" t="s">
        <v>85</v>
      </c>
      <c r="H1319" t="s">
        <v>84</v>
      </c>
      <c r="I1319" t="s">
        <v>84</v>
      </c>
      <c r="J1319" t="s">
        <v>84</v>
      </c>
      <c r="K1319" t="s">
        <v>84</v>
      </c>
    </row>
    <row r="1320" spans="1:11" x14ac:dyDescent="0.3">
      <c r="A1320" t="s">
        <v>3374</v>
      </c>
      <c r="B1320" t="s">
        <v>3375</v>
      </c>
      <c r="C1320" t="s">
        <v>21</v>
      </c>
      <c r="D1320" t="s">
        <v>3291</v>
      </c>
      <c r="E1320" t="s">
        <v>905</v>
      </c>
      <c r="F1320" t="s">
        <v>84</v>
      </c>
      <c r="G1320" t="s">
        <v>85</v>
      </c>
      <c r="H1320" t="s">
        <v>84</v>
      </c>
      <c r="I1320" t="s">
        <v>84</v>
      </c>
      <c r="J1320" t="s">
        <v>84</v>
      </c>
      <c r="K1320" t="s">
        <v>84</v>
      </c>
    </row>
    <row r="1321" spans="1:11" x14ac:dyDescent="0.3">
      <c r="A1321" t="s">
        <v>3376</v>
      </c>
      <c r="B1321" t="s">
        <v>3377</v>
      </c>
      <c r="C1321" t="s">
        <v>21</v>
      </c>
      <c r="D1321" t="s">
        <v>3291</v>
      </c>
      <c r="E1321" t="s">
        <v>1295</v>
      </c>
      <c r="F1321" t="s">
        <v>84</v>
      </c>
      <c r="G1321" t="s">
        <v>85</v>
      </c>
      <c r="H1321" t="s">
        <v>84</v>
      </c>
      <c r="I1321" t="s">
        <v>84</v>
      </c>
      <c r="J1321" t="s">
        <v>84</v>
      </c>
      <c r="K1321" t="s">
        <v>84</v>
      </c>
    </row>
    <row r="1322" spans="1:11" x14ac:dyDescent="0.3">
      <c r="A1322" t="s">
        <v>3378</v>
      </c>
      <c r="B1322" t="s">
        <v>3379</v>
      </c>
      <c r="C1322" t="s">
        <v>21</v>
      </c>
      <c r="D1322" t="s">
        <v>110</v>
      </c>
      <c r="E1322" t="s">
        <v>111</v>
      </c>
      <c r="F1322" t="s">
        <v>84</v>
      </c>
      <c r="G1322" t="s">
        <v>91</v>
      </c>
      <c r="H1322" t="s">
        <v>84</v>
      </c>
      <c r="I1322" t="s">
        <v>84</v>
      </c>
      <c r="J1322" t="s">
        <v>84</v>
      </c>
      <c r="K1322" t="s">
        <v>84</v>
      </c>
    </row>
    <row r="1323" spans="1:11" x14ac:dyDescent="0.3">
      <c r="A1323" t="s">
        <v>3380</v>
      </c>
      <c r="B1323" t="s">
        <v>3381</v>
      </c>
      <c r="C1323" t="s">
        <v>21</v>
      </c>
      <c r="D1323" t="s">
        <v>3291</v>
      </c>
      <c r="E1323" t="s">
        <v>90</v>
      </c>
      <c r="F1323" t="s">
        <v>84</v>
      </c>
      <c r="G1323" t="s">
        <v>85</v>
      </c>
      <c r="H1323" t="s">
        <v>84</v>
      </c>
      <c r="I1323" t="s">
        <v>84</v>
      </c>
      <c r="J1323" t="s">
        <v>84</v>
      </c>
      <c r="K1323" t="s">
        <v>84</v>
      </c>
    </row>
    <row r="1324" spans="1:11" x14ac:dyDescent="0.3">
      <c r="A1324" t="s">
        <v>3382</v>
      </c>
      <c r="B1324" t="s">
        <v>3383</v>
      </c>
      <c r="C1324" t="s">
        <v>21</v>
      </c>
      <c r="D1324" t="s">
        <v>3291</v>
      </c>
      <c r="E1324" t="s">
        <v>835</v>
      </c>
      <c r="F1324" t="s">
        <v>84</v>
      </c>
      <c r="G1324" t="s">
        <v>85</v>
      </c>
      <c r="H1324" t="s">
        <v>84</v>
      </c>
      <c r="I1324" t="s">
        <v>84</v>
      </c>
      <c r="J1324" t="s">
        <v>84</v>
      </c>
      <c r="K1324" t="s">
        <v>84</v>
      </c>
    </row>
    <row r="1325" spans="1:11" x14ac:dyDescent="0.3">
      <c r="A1325" t="s">
        <v>3384</v>
      </c>
      <c r="B1325" t="s">
        <v>3385</v>
      </c>
      <c r="C1325" t="s">
        <v>21</v>
      </c>
      <c r="D1325" t="s">
        <v>3291</v>
      </c>
      <c r="E1325" t="s">
        <v>3294</v>
      </c>
      <c r="F1325" t="s">
        <v>84</v>
      </c>
      <c r="G1325" t="s">
        <v>85</v>
      </c>
      <c r="H1325" t="s">
        <v>84</v>
      </c>
      <c r="I1325" t="s">
        <v>84</v>
      </c>
      <c r="J1325" t="s">
        <v>84</v>
      </c>
      <c r="K1325" t="s">
        <v>84</v>
      </c>
    </row>
    <row r="1326" spans="1:11" x14ac:dyDescent="0.3">
      <c r="A1326" t="s">
        <v>3386</v>
      </c>
      <c r="B1326" t="s">
        <v>3387</v>
      </c>
      <c r="C1326" t="s">
        <v>21</v>
      </c>
      <c r="D1326" t="s">
        <v>3291</v>
      </c>
      <c r="E1326" t="s">
        <v>1295</v>
      </c>
      <c r="F1326" t="s">
        <v>84</v>
      </c>
      <c r="G1326" t="s">
        <v>85</v>
      </c>
      <c r="H1326" t="s">
        <v>84</v>
      </c>
      <c r="I1326" t="s">
        <v>84</v>
      </c>
      <c r="J1326" t="s">
        <v>84</v>
      </c>
      <c r="K1326" t="s">
        <v>84</v>
      </c>
    </row>
    <row r="1327" spans="1:11" x14ac:dyDescent="0.3">
      <c r="A1327" t="s">
        <v>3388</v>
      </c>
      <c r="B1327" t="s">
        <v>3389</v>
      </c>
      <c r="C1327" t="s">
        <v>21</v>
      </c>
      <c r="D1327" t="s">
        <v>3297</v>
      </c>
      <c r="E1327" t="s">
        <v>809</v>
      </c>
      <c r="F1327" t="s">
        <v>84</v>
      </c>
      <c r="G1327" t="s">
        <v>85</v>
      </c>
      <c r="H1327" t="s">
        <v>84</v>
      </c>
      <c r="I1327" t="s">
        <v>84</v>
      </c>
      <c r="J1327" t="s">
        <v>84</v>
      </c>
      <c r="K1327" t="s">
        <v>84</v>
      </c>
    </row>
    <row r="1328" spans="1:11" x14ac:dyDescent="0.3">
      <c r="A1328" t="s">
        <v>3390</v>
      </c>
      <c r="B1328" t="s">
        <v>3391</v>
      </c>
      <c r="C1328" t="s">
        <v>21</v>
      </c>
      <c r="D1328" t="s">
        <v>3291</v>
      </c>
      <c r="E1328" t="s">
        <v>471</v>
      </c>
      <c r="F1328" t="s">
        <v>84</v>
      </c>
      <c r="G1328" t="s">
        <v>85</v>
      </c>
      <c r="H1328" t="s">
        <v>84</v>
      </c>
      <c r="I1328" t="s">
        <v>84</v>
      </c>
      <c r="J1328" t="s">
        <v>84</v>
      </c>
      <c r="K1328" t="s">
        <v>84</v>
      </c>
    </row>
    <row r="1329" spans="1:11" x14ac:dyDescent="0.3">
      <c r="A1329" t="s">
        <v>3392</v>
      </c>
      <c r="B1329" t="s">
        <v>3393</v>
      </c>
      <c r="C1329" t="s">
        <v>21</v>
      </c>
      <c r="D1329" t="s">
        <v>3297</v>
      </c>
      <c r="E1329" t="s">
        <v>809</v>
      </c>
      <c r="F1329" t="s">
        <v>84</v>
      </c>
      <c r="G1329" t="s">
        <v>85</v>
      </c>
      <c r="H1329" t="s">
        <v>84</v>
      </c>
      <c r="I1329" t="s">
        <v>84</v>
      </c>
      <c r="J1329" t="s">
        <v>84</v>
      </c>
      <c r="K1329" t="s">
        <v>84</v>
      </c>
    </row>
    <row r="1330" spans="1:11" x14ac:dyDescent="0.3">
      <c r="A1330" t="s">
        <v>3394</v>
      </c>
      <c r="B1330" t="s">
        <v>3395</v>
      </c>
      <c r="C1330" t="s">
        <v>21</v>
      </c>
      <c r="D1330" t="s">
        <v>3297</v>
      </c>
      <c r="E1330" t="s">
        <v>3396</v>
      </c>
      <c r="F1330" t="s">
        <v>84</v>
      </c>
      <c r="G1330" t="s">
        <v>85</v>
      </c>
      <c r="H1330" t="s">
        <v>84</v>
      </c>
      <c r="I1330" t="s">
        <v>84</v>
      </c>
      <c r="J1330" t="s">
        <v>84</v>
      </c>
      <c r="K1330" t="s">
        <v>84</v>
      </c>
    </row>
    <row r="1331" spans="1:11" x14ac:dyDescent="0.3">
      <c r="A1331" t="s">
        <v>3397</v>
      </c>
      <c r="B1331" t="s">
        <v>3398</v>
      </c>
      <c r="C1331" t="s">
        <v>21</v>
      </c>
      <c r="D1331" t="s">
        <v>3291</v>
      </c>
      <c r="E1331" t="s">
        <v>3399</v>
      </c>
      <c r="F1331" t="s">
        <v>84</v>
      </c>
      <c r="G1331" t="s">
        <v>85</v>
      </c>
      <c r="H1331" t="s">
        <v>84</v>
      </c>
      <c r="I1331" t="s">
        <v>84</v>
      </c>
      <c r="J1331" t="s">
        <v>84</v>
      </c>
      <c r="K1331" t="s">
        <v>84</v>
      </c>
    </row>
    <row r="1332" spans="1:11" x14ac:dyDescent="0.3">
      <c r="A1332" t="s">
        <v>3400</v>
      </c>
      <c r="B1332" t="s">
        <v>3401</v>
      </c>
      <c r="C1332" t="s">
        <v>21</v>
      </c>
      <c r="D1332" t="s">
        <v>3309</v>
      </c>
      <c r="E1332" t="s">
        <v>3402</v>
      </c>
      <c r="F1332" t="s">
        <v>84</v>
      </c>
      <c r="G1332" t="s">
        <v>91</v>
      </c>
      <c r="H1332" t="s">
        <v>84</v>
      </c>
      <c r="I1332" t="s">
        <v>84</v>
      </c>
      <c r="J1332" t="s">
        <v>84</v>
      </c>
      <c r="K1332" t="s">
        <v>84</v>
      </c>
    </row>
    <row r="1333" spans="1:11" x14ac:dyDescent="0.3">
      <c r="A1333" t="s">
        <v>3403</v>
      </c>
      <c r="B1333" t="s">
        <v>3404</v>
      </c>
      <c r="C1333" t="s">
        <v>21</v>
      </c>
      <c r="D1333" t="s">
        <v>3309</v>
      </c>
      <c r="E1333" t="s">
        <v>3405</v>
      </c>
      <c r="F1333" t="s">
        <v>84</v>
      </c>
      <c r="G1333" t="s">
        <v>91</v>
      </c>
      <c r="H1333" t="s">
        <v>84</v>
      </c>
      <c r="I1333" t="s">
        <v>84</v>
      </c>
      <c r="J1333" t="s">
        <v>84</v>
      </c>
      <c r="K1333" t="s">
        <v>84</v>
      </c>
    </row>
    <row r="1334" spans="1:11" x14ac:dyDescent="0.3">
      <c r="A1334" t="s">
        <v>3406</v>
      </c>
      <c r="B1334" t="s">
        <v>3407</v>
      </c>
      <c r="C1334" t="s">
        <v>21</v>
      </c>
      <c r="D1334" t="s">
        <v>110</v>
      </c>
      <c r="E1334" t="s">
        <v>111</v>
      </c>
      <c r="F1334" t="s">
        <v>84</v>
      </c>
      <c r="G1334" t="s">
        <v>91</v>
      </c>
      <c r="H1334" t="s">
        <v>84</v>
      </c>
      <c r="I1334" t="s">
        <v>84</v>
      </c>
      <c r="J1334" t="s">
        <v>84</v>
      </c>
      <c r="K1334" t="s">
        <v>84</v>
      </c>
    </row>
    <row r="1335" spans="1:11" x14ac:dyDescent="0.3">
      <c r="A1335" t="s">
        <v>3408</v>
      </c>
      <c r="B1335" t="s">
        <v>3409</v>
      </c>
      <c r="C1335" t="s">
        <v>21</v>
      </c>
      <c r="D1335" t="s">
        <v>110</v>
      </c>
      <c r="E1335" t="s">
        <v>111</v>
      </c>
      <c r="F1335" t="s">
        <v>84</v>
      </c>
      <c r="G1335" t="s">
        <v>91</v>
      </c>
      <c r="H1335" t="s">
        <v>84</v>
      </c>
      <c r="I1335" t="s">
        <v>84</v>
      </c>
      <c r="J1335" t="s">
        <v>84</v>
      </c>
      <c r="K1335" t="s">
        <v>84</v>
      </c>
    </row>
    <row r="1336" spans="1:11" x14ac:dyDescent="0.3">
      <c r="A1336" t="s">
        <v>3410</v>
      </c>
      <c r="B1336" t="s">
        <v>3411</v>
      </c>
      <c r="C1336" t="s">
        <v>21</v>
      </c>
      <c r="D1336" t="s">
        <v>3309</v>
      </c>
      <c r="E1336" t="s">
        <v>3412</v>
      </c>
      <c r="F1336" t="s">
        <v>84</v>
      </c>
      <c r="G1336" t="s">
        <v>91</v>
      </c>
      <c r="H1336" t="s">
        <v>84</v>
      </c>
      <c r="I1336" t="s">
        <v>84</v>
      </c>
      <c r="J1336" t="s">
        <v>84</v>
      </c>
      <c r="K1336" t="s">
        <v>84</v>
      </c>
    </row>
    <row r="1337" spans="1:11" x14ac:dyDescent="0.3">
      <c r="A1337" t="s">
        <v>3413</v>
      </c>
      <c r="B1337" t="s">
        <v>3414</v>
      </c>
      <c r="C1337" t="s">
        <v>21</v>
      </c>
      <c r="D1337" t="s">
        <v>3309</v>
      </c>
      <c r="E1337" t="s">
        <v>3415</v>
      </c>
      <c r="F1337" t="s">
        <v>84</v>
      </c>
      <c r="G1337" t="s">
        <v>91</v>
      </c>
      <c r="H1337" t="s">
        <v>84</v>
      </c>
      <c r="I1337" t="s">
        <v>84</v>
      </c>
      <c r="J1337" t="s">
        <v>84</v>
      </c>
      <c r="K1337" t="s">
        <v>84</v>
      </c>
    </row>
    <row r="1338" spans="1:11" x14ac:dyDescent="0.3">
      <c r="A1338" t="s">
        <v>3416</v>
      </c>
      <c r="B1338" t="s">
        <v>3417</v>
      </c>
      <c r="C1338" t="s">
        <v>21</v>
      </c>
      <c r="D1338" t="s">
        <v>3309</v>
      </c>
      <c r="E1338" t="s">
        <v>3418</v>
      </c>
      <c r="F1338" t="s">
        <v>84</v>
      </c>
      <c r="G1338" t="s">
        <v>91</v>
      </c>
      <c r="H1338" t="s">
        <v>84</v>
      </c>
      <c r="I1338" t="s">
        <v>84</v>
      </c>
      <c r="J1338" t="s">
        <v>84</v>
      </c>
      <c r="K1338" t="s">
        <v>84</v>
      </c>
    </row>
    <row r="1339" spans="1:11" x14ac:dyDescent="0.3">
      <c r="A1339" t="s">
        <v>3419</v>
      </c>
      <c r="B1339" t="s">
        <v>3420</v>
      </c>
      <c r="C1339" t="s">
        <v>21</v>
      </c>
      <c r="D1339" t="s">
        <v>3309</v>
      </c>
      <c r="E1339" t="s">
        <v>3421</v>
      </c>
      <c r="F1339" t="s">
        <v>84</v>
      </c>
      <c r="G1339" t="s">
        <v>91</v>
      </c>
      <c r="H1339" t="s">
        <v>84</v>
      </c>
      <c r="I1339" t="s">
        <v>84</v>
      </c>
      <c r="J1339" t="s">
        <v>84</v>
      </c>
      <c r="K1339" t="s">
        <v>84</v>
      </c>
    </row>
    <row r="1340" spans="1:11" x14ac:dyDescent="0.3">
      <c r="A1340" t="s">
        <v>3422</v>
      </c>
      <c r="B1340" t="s">
        <v>3423</v>
      </c>
      <c r="C1340" t="s">
        <v>21</v>
      </c>
      <c r="D1340" t="s">
        <v>110</v>
      </c>
      <c r="E1340" t="s">
        <v>111</v>
      </c>
      <c r="F1340" t="s">
        <v>84</v>
      </c>
      <c r="G1340" t="s">
        <v>91</v>
      </c>
      <c r="H1340" t="s">
        <v>84</v>
      </c>
      <c r="I1340" t="s">
        <v>84</v>
      </c>
      <c r="J1340" t="s">
        <v>84</v>
      </c>
      <c r="K1340" t="s">
        <v>84</v>
      </c>
    </row>
    <row r="1341" spans="1:11" x14ac:dyDescent="0.3">
      <c r="A1341" t="s">
        <v>3424</v>
      </c>
      <c r="B1341" t="s">
        <v>3425</v>
      </c>
      <c r="C1341" t="s">
        <v>21</v>
      </c>
      <c r="D1341" t="s">
        <v>110</v>
      </c>
      <c r="E1341" t="s">
        <v>111</v>
      </c>
      <c r="F1341" t="s">
        <v>84</v>
      </c>
      <c r="G1341" t="s">
        <v>91</v>
      </c>
      <c r="H1341" t="s">
        <v>84</v>
      </c>
      <c r="I1341" t="s">
        <v>84</v>
      </c>
      <c r="J1341" t="s">
        <v>84</v>
      </c>
      <c r="K1341" t="s">
        <v>84</v>
      </c>
    </row>
    <row r="1342" spans="1:11" x14ac:dyDescent="0.3">
      <c r="A1342" t="s">
        <v>3426</v>
      </c>
      <c r="B1342" t="s">
        <v>3427</v>
      </c>
      <c r="C1342" t="s">
        <v>21</v>
      </c>
      <c r="D1342" t="s">
        <v>3309</v>
      </c>
      <c r="E1342" t="s">
        <v>3428</v>
      </c>
      <c r="F1342" t="s">
        <v>84</v>
      </c>
      <c r="G1342" t="s">
        <v>91</v>
      </c>
      <c r="H1342" t="s">
        <v>84</v>
      </c>
      <c r="I1342" t="s">
        <v>84</v>
      </c>
      <c r="J1342" t="s">
        <v>84</v>
      </c>
      <c r="K1342" t="s">
        <v>84</v>
      </c>
    </row>
    <row r="1343" spans="1:11" x14ac:dyDescent="0.3">
      <c r="A1343" t="s">
        <v>3429</v>
      </c>
      <c r="B1343" t="s">
        <v>3430</v>
      </c>
      <c r="C1343" t="s">
        <v>21</v>
      </c>
      <c r="D1343" t="s">
        <v>3309</v>
      </c>
      <c r="E1343" t="s">
        <v>3431</v>
      </c>
      <c r="F1343" t="s">
        <v>84</v>
      </c>
      <c r="G1343" t="s">
        <v>91</v>
      </c>
      <c r="H1343" t="s">
        <v>84</v>
      </c>
      <c r="I1343" t="s">
        <v>84</v>
      </c>
      <c r="J1343" t="s">
        <v>84</v>
      </c>
      <c r="K1343" t="s">
        <v>84</v>
      </c>
    </row>
    <row r="1344" spans="1:11" x14ac:dyDescent="0.3">
      <c r="A1344" t="s">
        <v>3432</v>
      </c>
      <c r="B1344" t="s">
        <v>3433</v>
      </c>
      <c r="C1344" t="s">
        <v>21</v>
      </c>
      <c r="D1344" t="s">
        <v>3309</v>
      </c>
      <c r="E1344" t="s">
        <v>3434</v>
      </c>
      <c r="F1344" t="s">
        <v>84</v>
      </c>
      <c r="G1344" t="s">
        <v>91</v>
      </c>
      <c r="H1344" t="s">
        <v>84</v>
      </c>
      <c r="I1344" t="s">
        <v>84</v>
      </c>
      <c r="J1344" t="s">
        <v>84</v>
      </c>
      <c r="K1344" t="s">
        <v>84</v>
      </c>
    </row>
    <row r="1345" spans="1:11" x14ac:dyDescent="0.3">
      <c r="A1345" t="s">
        <v>3435</v>
      </c>
      <c r="B1345" t="s">
        <v>3436</v>
      </c>
      <c r="C1345" t="s">
        <v>21</v>
      </c>
      <c r="D1345" t="s">
        <v>3309</v>
      </c>
      <c r="E1345" t="s">
        <v>3437</v>
      </c>
      <c r="F1345" t="s">
        <v>84</v>
      </c>
      <c r="G1345" t="s">
        <v>91</v>
      </c>
      <c r="H1345" t="s">
        <v>84</v>
      </c>
      <c r="I1345" t="s">
        <v>84</v>
      </c>
      <c r="J1345" t="s">
        <v>84</v>
      </c>
      <c r="K1345" t="s">
        <v>84</v>
      </c>
    </row>
    <row r="1346" spans="1:11" x14ac:dyDescent="0.3">
      <c r="A1346" t="s">
        <v>3438</v>
      </c>
      <c r="B1346" t="s">
        <v>3439</v>
      </c>
      <c r="C1346" t="s">
        <v>21</v>
      </c>
      <c r="D1346" t="s">
        <v>3309</v>
      </c>
      <c r="E1346" t="s">
        <v>3440</v>
      </c>
      <c r="F1346" t="s">
        <v>84</v>
      </c>
      <c r="G1346" t="s">
        <v>91</v>
      </c>
      <c r="H1346" t="s">
        <v>84</v>
      </c>
      <c r="I1346" t="s">
        <v>84</v>
      </c>
      <c r="J1346" t="s">
        <v>84</v>
      </c>
      <c r="K1346" t="s">
        <v>84</v>
      </c>
    </row>
    <row r="1347" spans="1:11" x14ac:dyDescent="0.3">
      <c r="A1347" t="s">
        <v>3441</v>
      </c>
      <c r="B1347" t="s">
        <v>3442</v>
      </c>
      <c r="C1347" t="s">
        <v>21</v>
      </c>
      <c r="D1347" t="s">
        <v>3291</v>
      </c>
      <c r="E1347" t="s">
        <v>728</v>
      </c>
      <c r="F1347" t="s">
        <v>84</v>
      </c>
      <c r="G1347" t="s">
        <v>85</v>
      </c>
      <c r="H1347" t="s">
        <v>84</v>
      </c>
      <c r="I1347" t="s">
        <v>84</v>
      </c>
      <c r="J1347" t="s">
        <v>84</v>
      </c>
      <c r="K1347" t="s">
        <v>84</v>
      </c>
    </row>
    <row r="1348" spans="1:11" x14ac:dyDescent="0.3">
      <c r="A1348" t="s">
        <v>3443</v>
      </c>
      <c r="B1348" t="s">
        <v>3444</v>
      </c>
      <c r="C1348" t="s">
        <v>21</v>
      </c>
      <c r="D1348" t="s">
        <v>3291</v>
      </c>
      <c r="E1348" t="s">
        <v>3399</v>
      </c>
      <c r="F1348" t="s">
        <v>84</v>
      </c>
      <c r="G1348" t="s">
        <v>85</v>
      </c>
      <c r="H1348" t="s">
        <v>84</v>
      </c>
      <c r="I1348" t="s">
        <v>84</v>
      </c>
      <c r="J1348" t="s">
        <v>84</v>
      </c>
      <c r="K1348" t="s">
        <v>84</v>
      </c>
    </row>
    <row r="1349" spans="1:11" x14ac:dyDescent="0.3">
      <c r="A1349" t="s">
        <v>3445</v>
      </c>
      <c r="B1349" t="s">
        <v>3446</v>
      </c>
      <c r="C1349" t="s">
        <v>21</v>
      </c>
      <c r="D1349" t="s">
        <v>3309</v>
      </c>
      <c r="E1349" t="s">
        <v>3447</v>
      </c>
      <c r="F1349" t="s">
        <v>84</v>
      </c>
      <c r="G1349" t="s">
        <v>91</v>
      </c>
      <c r="H1349" t="s">
        <v>84</v>
      </c>
      <c r="I1349" t="s">
        <v>84</v>
      </c>
      <c r="J1349" t="s">
        <v>84</v>
      </c>
      <c r="K1349" t="s">
        <v>84</v>
      </c>
    </row>
    <row r="1350" spans="1:11" x14ac:dyDescent="0.3">
      <c r="A1350" t="s">
        <v>3448</v>
      </c>
      <c r="B1350" t="s">
        <v>3449</v>
      </c>
      <c r="C1350" t="s">
        <v>21</v>
      </c>
      <c r="D1350" t="s">
        <v>110</v>
      </c>
      <c r="E1350" t="s">
        <v>111</v>
      </c>
      <c r="F1350" t="s">
        <v>84</v>
      </c>
      <c r="G1350" t="s">
        <v>91</v>
      </c>
      <c r="H1350" t="s">
        <v>84</v>
      </c>
      <c r="I1350" t="s">
        <v>84</v>
      </c>
      <c r="J1350" t="s">
        <v>84</v>
      </c>
      <c r="K1350" t="s">
        <v>84</v>
      </c>
    </row>
    <row r="1351" spans="1:11" x14ac:dyDescent="0.3">
      <c r="A1351" t="s">
        <v>3450</v>
      </c>
      <c r="B1351" t="s">
        <v>3451</v>
      </c>
      <c r="C1351" t="s">
        <v>21</v>
      </c>
      <c r="D1351" t="s">
        <v>3291</v>
      </c>
      <c r="E1351" t="s">
        <v>835</v>
      </c>
      <c r="F1351" t="s">
        <v>84</v>
      </c>
      <c r="G1351" t="s">
        <v>85</v>
      </c>
      <c r="H1351" t="s">
        <v>84</v>
      </c>
      <c r="I1351" t="s">
        <v>84</v>
      </c>
      <c r="J1351" t="s">
        <v>84</v>
      </c>
      <c r="K1351" t="s">
        <v>84</v>
      </c>
    </row>
    <row r="1352" spans="1:11" x14ac:dyDescent="0.3">
      <c r="A1352" t="s">
        <v>3452</v>
      </c>
      <c r="B1352" t="s">
        <v>3453</v>
      </c>
      <c r="C1352" t="s">
        <v>21</v>
      </c>
      <c r="D1352" t="s">
        <v>110</v>
      </c>
      <c r="E1352" t="s">
        <v>111</v>
      </c>
      <c r="F1352" t="s">
        <v>84</v>
      </c>
      <c r="G1352" t="s">
        <v>91</v>
      </c>
      <c r="H1352" t="s">
        <v>84</v>
      </c>
      <c r="I1352" t="s">
        <v>84</v>
      </c>
      <c r="J1352" t="s">
        <v>84</v>
      </c>
      <c r="K1352" t="s">
        <v>84</v>
      </c>
    </row>
    <row r="1353" spans="1:11" x14ac:dyDescent="0.3">
      <c r="A1353" t="s">
        <v>3454</v>
      </c>
      <c r="B1353" t="s">
        <v>3455</v>
      </c>
      <c r="C1353" t="s">
        <v>21</v>
      </c>
      <c r="D1353" t="s">
        <v>110</v>
      </c>
      <c r="E1353" t="s">
        <v>111</v>
      </c>
      <c r="F1353" t="s">
        <v>84</v>
      </c>
      <c r="G1353" t="s">
        <v>91</v>
      </c>
      <c r="H1353" t="s">
        <v>84</v>
      </c>
      <c r="I1353" t="s">
        <v>84</v>
      </c>
      <c r="J1353" t="s">
        <v>84</v>
      </c>
      <c r="K1353" t="s">
        <v>84</v>
      </c>
    </row>
    <row r="1354" spans="1:11" x14ac:dyDescent="0.3">
      <c r="A1354" t="s">
        <v>3456</v>
      </c>
      <c r="B1354" t="s">
        <v>3457</v>
      </c>
      <c r="C1354" t="s">
        <v>21</v>
      </c>
      <c r="D1354" t="s">
        <v>110</v>
      </c>
      <c r="E1354" t="s">
        <v>111</v>
      </c>
      <c r="F1354" t="s">
        <v>84</v>
      </c>
      <c r="G1354" t="s">
        <v>91</v>
      </c>
      <c r="H1354" t="s">
        <v>84</v>
      </c>
      <c r="I1354" t="s">
        <v>84</v>
      </c>
      <c r="J1354" t="s">
        <v>84</v>
      </c>
      <c r="K1354" t="s">
        <v>84</v>
      </c>
    </row>
    <row r="1355" spans="1:11" x14ac:dyDescent="0.3">
      <c r="A1355" t="s">
        <v>3458</v>
      </c>
      <c r="B1355" t="s">
        <v>3459</v>
      </c>
      <c r="C1355" t="s">
        <v>21</v>
      </c>
      <c r="D1355" t="s">
        <v>110</v>
      </c>
      <c r="E1355" t="s">
        <v>111</v>
      </c>
      <c r="F1355" t="s">
        <v>84</v>
      </c>
      <c r="G1355" t="s">
        <v>91</v>
      </c>
      <c r="H1355" t="s">
        <v>84</v>
      </c>
      <c r="I1355" t="s">
        <v>84</v>
      </c>
      <c r="J1355" t="s">
        <v>84</v>
      </c>
      <c r="K1355" t="s">
        <v>84</v>
      </c>
    </row>
    <row r="1356" spans="1:11" x14ac:dyDescent="0.3">
      <c r="A1356" t="s">
        <v>3460</v>
      </c>
      <c r="B1356" t="s">
        <v>3461</v>
      </c>
      <c r="C1356" t="s">
        <v>21</v>
      </c>
      <c r="D1356" t="s">
        <v>110</v>
      </c>
      <c r="E1356" t="s">
        <v>111</v>
      </c>
      <c r="F1356" t="s">
        <v>84</v>
      </c>
      <c r="G1356" t="s">
        <v>91</v>
      </c>
      <c r="H1356" t="s">
        <v>84</v>
      </c>
      <c r="I1356" t="s">
        <v>84</v>
      </c>
      <c r="J1356" t="s">
        <v>84</v>
      </c>
      <c r="K1356" t="s">
        <v>84</v>
      </c>
    </row>
    <row r="1357" spans="1:11" x14ac:dyDescent="0.3">
      <c r="A1357" t="s">
        <v>3462</v>
      </c>
      <c r="B1357" t="s">
        <v>3463</v>
      </c>
      <c r="C1357" t="s">
        <v>21</v>
      </c>
      <c r="D1357" t="s">
        <v>110</v>
      </c>
      <c r="E1357" t="s">
        <v>111</v>
      </c>
      <c r="F1357" t="s">
        <v>84</v>
      </c>
      <c r="G1357" t="s">
        <v>91</v>
      </c>
      <c r="H1357" t="s">
        <v>84</v>
      </c>
      <c r="I1357" t="s">
        <v>84</v>
      </c>
      <c r="J1357" t="s">
        <v>84</v>
      </c>
      <c r="K1357" t="s">
        <v>84</v>
      </c>
    </row>
    <row r="1358" spans="1:11" x14ac:dyDescent="0.3">
      <c r="A1358" t="s">
        <v>3464</v>
      </c>
      <c r="B1358" t="s">
        <v>3465</v>
      </c>
      <c r="C1358" t="s">
        <v>21</v>
      </c>
      <c r="D1358" t="s">
        <v>110</v>
      </c>
      <c r="E1358" t="s">
        <v>111</v>
      </c>
      <c r="F1358" t="s">
        <v>84</v>
      </c>
      <c r="G1358" t="s">
        <v>91</v>
      </c>
      <c r="H1358" t="s">
        <v>84</v>
      </c>
      <c r="I1358" t="s">
        <v>84</v>
      </c>
      <c r="J1358" t="s">
        <v>84</v>
      </c>
      <c r="K1358" t="s">
        <v>84</v>
      </c>
    </row>
    <row r="1359" spans="1:11" x14ac:dyDescent="0.3">
      <c r="A1359" t="s">
        <v>3466</v>
      </c>
      <c r="B1359" t="s">
        <v>3467</v>
      </c>
      <c r="C1359" t="s">
        <v>21</v>
      </c>
      <c r="D1359" t="s">
        <v>110</v>
      </c>
      <c r="E1359" t="s">
        <v>111</v>
      </c>
      <c r="F1359" t="s">
        <v>84</v>
      </c>
      <c r="G1359" t="s">
        <v>91</v>
      </c>
      <c r="H1359" t="s">
        <v>84</v>
      </c>
      <c r="I1359" t="s">
        <v>84</v>
      </c>
      <c r="J1359" t="s">
        <v>84</v>
      </c>
      <c r="K1359" t="s">
        <v>84</v>
      </c>
    </row>
    <row r="1360" spans="1:11" x14ac:dyDescent="0.3">
      <c r="A1360" t="s">
        <v>3468</v>
      </c>
      <c r="B1360" t="s">
        <v>3469</v>
      </c>
      <c r="C1360" t="s">
        <v>21</v>
      </c>
      <c r="D1360" t="s">
        <v>110</v>
      </c>
      <c r="E1360" t="s">
        <v>111</v>
      </c>
      <c r="F1360" t="s">
        <v>84</v>
      </c>
      <c r="G1360" t="s">
        <v>91</v>
      </c>
      <c r="H1360" t="s">
        <v>84</v>
      </c>
      <c r="I1360" t="s">
        <v>84</v>
      </c>
      <c r="J1360" t="s">
        <v>84</v>
      </c>
      <c r="K1360" t="s">
        <v>84</v>
      </c>
    </row>
    <row r="1361" spans="1:11" x14ac:dyDescent="0.3">
      <c r="A1361" t="s">
        <v>3470</v>
      </c>
      <c r="B1361" t="s">
        <v>3471</v>
      </c>
      <c r="C1361" t="s">
        <v>21</v>
      </c>
      <c r="D1361" t="s">
        <v>110</v>
      </c>
      <c r="E1361" t="s">
        <v>111</v>
      </c>
      <c r="F1361" t="s">
        <v>84</v>
      </c>
      <c r="G1361" t="s">
        <v>91</v>
      </c>
      <c r="H1361" t="s">
        <v>84</v>
      </c>
      <c r="I1361" t="s">
        <v>84</v>
      </c>
      <c r="J1361" t="s">
        <v>84</v>
      </c>
      <c r="K1361" t="s">
        <v>84</v>
      </c>
    </row>
    <row r="1362" spans="1:11" x14ac:dyDescent="0.3">
      <c r="A1362" t="s">
        <v>3472</v>
      </c>
      <c r="B1362" t="s">
        <v>3473</v>
      </c>
      <c r="C1362" t="s">
        <v>21</v>
      </c>
      <c r="D1362" t="s">
        <v>110</v>
      </c>
      <c r="E1362" t="s">
        <v>111</v>
      </c>
      <c r="F1362" t="s">
        <v>84</v>
      </c>
      <c r="G1362" t="s">
        <v>91</v>
      </c>
      <c r="H1362" t="s">
        <v>84</v>
      </c>
      <c r="I1362" t="s">
        <v>84</v>
      </c>
      <c r="J1362" t="s">
        <v>84</v>
      </c>
      <c r="K1362" t="s">
        <v>84</v>
      </c>
    </row>
    <row r="1363" spans="1:11" x14ac:dyDescent="0.3">
      <c r="A1363" t="s">
        <v>3474</v>
      </c>
      <c r="B1363" t="s">
        <v>3475</v>
      </c>
      <c r="C1363" t="s">
        <v>21</v>
      </c>
      <c r="D1363" t="s">
        <v>110</v>
      </c>
      <c r="E1363" t="s">
        <v>111</v>
      </c>
      <c r="F1363" t="s">
        <v>84</v>
      </c>
      <c r="G1363" t="s">
        <v>91</v>
      </c>
      <c r="H1363" t="s">
        <v>84</v>
      </c>
      <c r="I1363" t="s">
        <v>84</v>
      </c>
      <c r="J1363" t="s">
        <v>84</v>
      </c>
      <c r="K1363" t="s">
        <v>84</v>
      </c>
    </row>
    <row r="1364" spans="1:11" x14ac:dyDescent="0.3">
      <c r="A1364" t="s">
        <v>3476</v>
      </c>
      <c r="B1364" t="s">
        <v>3477</v>
      </c>
      <c r="C1364" t="s">
        <v>21</v>
      </c>
      <c r="D1364" t="s">
        <v>110</v>
      </c>
      <c r="E1364" t="s">
        <v>111</v>
      </c>
      <c r="F1364" t="s">
        <v>84</v>
      </c>
      <c r="G1364" t="s">
        <v>91</v>
      </c>
      <c r="H1364" t="s">
        <v>84</v>
      </c>
      <c r="I1364" t="s">
        <v>84</v>
      </c>
      <c r="J1364" t="s">
        <v>84</v>
      </c>
      <c r="K1364" t="s">
        <v>84</v>
      </c>
    </row>
    <row r="1365" spans="1:11" x14ac:dyDescent="0.3">
      <c r="A1365" t="s">
        <v>3478</v>
      </c>
      <c r="B1365" t="s">
        <v>3479</v>
      </c>
      <c r="C1365" t="s">
        <v>21</v>
      </c>
      <c r="D1365" t="s">
        <v>3297</v>
      </c>
      <c r="E1365" t="s">
        <v>809</v>
      </c>
      <c r="F1365" t="s">
        <v>84</v>
      </c>
      <c r="G1365" t="s">
        <v>85</v>
      </c>
      <c r="H1365" t="s">
        <v>84</v>
      </c>
      <c r="I1365" t="s">
        <v>84</v>
      </c>
      <c r="J1365" t="s">
        <v>84</v>
      </c>
      <c r="K1365" t="s">
        <v>84</v>
      </c>
    </row>
    <row r="1366" spans="1:11" x14ac:dyDescent="0.3">
      <c r="A1366" t="s">
        <v>3480</v>
      </c>
      <c r="B1366" t="s">
        <v>3481</v>
      </c>
      <c r="C1366" t="s">
        <v>21</v>
      </c>
      <c r="D1366" t="s">
        <v>3297</v>
      </c>
      <c r="E1366" t="s">
        <v>2112</v>
      </c>
      <c r="F1366" t="s">
        <v>84</v>
      </c>
      <c r="G1366" t="s">
        <v>85</v>
      </c>
      <c r="H1366" t="s">
        <v>84</v>
      </c>
      <c r="I1366" t="s">
        <v>84</v>
      </c>
      <c r="J1366" t="s">
        <v>84</v>
      </c>
      <c r="K1366" t="s">
        <v>84</v>
      </c>
    </row>
    <row r="1367" spans="1:11" x14ac:dyDescent="0.3">
      <c r="A1367" t="s">
        <v>3482</v>
      </c>
      <c r="B1367" t="s">
        <v>3483</v>
      </c>
      <c r="C1367" t="s">
        <v>21</v>
      </c>
      <c r="D1367" t="s">
        <v>3291</v>
      </c>
      <c r="E1367" t="s">
        <v>3484</v>
      </c>
      <c r="F1367" t="s">
        <v>84</v>
      </c>
      <c r="G1367" t="s">
        <v>85</v>
      </c>
      <c r="H1367" t="s">
        <v>84</v>
      </c>
      <c r="I1367" t="s">
        <v>84</v>
      </c>
      <c r="J1367" t="s">
        <v>84</v>
      </c>
      <c r="K1367" t="s">
        <v>84</v>
      </c>
    </row>
    <row r="1368" spans="1:11" x14ac:dyDescent="0.3">
      <c r="A1368" t="s">
        <v>3485</v>
      </c>
      <c r="B1368" t="s">
        <v>3486</v>
      </c>
      <c r="C1368" t="s">
        <v>21</v>
      </c>
      <c r="D1368" t="s">
        <v>3291</v>
      </c>
      <c r="E1368" t="s">
        <v>3487</v>
      </c>
      <c r="F1368" t="s">
        <v>84</v>
      </c>
      <c r="G1368" t="s">
        <v>85</v>
      </c>
      <c r="H1368" t="s">
        <v>84</v>
      </c>
      <c r="I1368" t="s">
        <v>84</v>
      </c>
      <c r="J1368" t="s">
        <v>84</v>
      </c>
      <c r="K1368" t="s">
        <v>84</v>
      </c>
    </row>
    <row r="1369" spans="1:11" x14ac:dyDescent="0.3">
      <c r="A1369" t="s">
        <v>3488</v>
      </c>
      <c r="B1369" t="s">
        <v>3489</v>
      </c>
      <c r="C1369" t="s">
        <v>21</v>
      </c>
      <c r="D1369" t="s">
        <v>3291</v>
      </c>
      <c r="E1369" t="s">
        <v>540</v>
      </c>
      <c r="F1369" t="s">
        <v>84</v>
      </c>
      <c r="G1369" t="s">
        <v>85</v>
      </c>
      <c r="H1369" t="s">
        <v>84</v>
      </c>
      <c r="I1369" t="s">
        <v>84</v>
      </c>
      <c r="J1369" t="s">
        <v>84</v>
      </c>
      <c r="K1369" t="s">
        <v>84</v>
      </c>
    </row>
    <row r="1370" spans="1:11" x14ac:dyDescent="0.3">
      <c r="A1370" t="s">
        <v>3490</v>
      </c>
      <c r="B1370" t="s">
        <v>3491</v>
      </c>
      <c r="C1370" t="s">
        <v>21</v>
      </c>
      <c r="D1370" t="s">
        <v>3291</v>
      </c>
      <c r="E1370" t="s">
        <v>835</v>
      </c>
      <c r="F1370" t="s">
        <v>84</v>
      </c>
      <c r="G1370" t="s">
        <v>85</v>
      </c>
      <c r="H1370" t="s">
        <v>84</v>
      </c>
      <c r="I1370" t="s">
        <v>84</v>
      </c>
      <c r="J1370" t="s">
        <v>84</v>
      </c>
      <c r="K1370" t="s">
        <v>84</v>
      </c>
    </row>
    <row r="1371" spans="1:11" x14ac:dyDescent="0.3">
      <c r="A1371" t="s">
        <v>3492</v>
      </c>
      <c r="B1371" t="s">
        <v>3493</v>
      </c>
      <c r="C1371" t="s">
        <v>21</v>
      </c>
      <c r="D1371" t="s">
        <v>3291</v>
      </c>
      <c r="E1371" t="s">
        <v>3494</v>
      </c>
      <c r="F1371" t="s">
        <v>84</v>
      </c>
      <c r="G1371" t="s">
        <v>85</v>
      </c>
      <c r="H1371" t="s">
        <v>84</v>
      </c>
      <c r="I1371" t="s">
        <v>84</v>
      </c>
      <c r="J1371" t="s">
        <v>84</v>
      </c>
      <c r="K1371" t="s">
        <v>84</v>
      </c>
    </row>
    <row r="1372" spans="1:11" x14ac:dyDescent="0.3">
      <c r="A1372" t="s">
        <v>3495</v>
      </c>
      <c r="B1372" t="s">
        <v>3496</v>
      </c>
      <c r="C1372" t="s">
        <v>21</v>
      </c>
      <c r="D1372" t="s">
        <v>3291</v>
      </c>
      <c r="E1372" t="s">
        <v>137</v>
      </c>
      <c r="F1372" t="s">
        <v>84</v>
      </c>
      <c r="G1372" t="s">
        <v>85</v>
      </c>
      <c r="H1372" t="s">
        <v>84</v>
      </c>
      <c r="I1372" t="s">
        <v>84</v>
      </c>
      <c r="J1372" t="s">
        <v>84</v>
      </c>
      <c r="K1372" t="s">
        <v>84</v>
      </c>
    </row>
    <row r="1373" spans="1:11" x14ac:dyDescent="0.3">
      <c r="A1373" t="s">
        <v>3497</v>
      </c>
      <c r="B1373" t="s">
        <v>3498</v>
      </c>
      <c r="C1373" t="s">
        <v>21</v>
      </c>
      <c r="D1373" t="s">
        <v>3291</v>
      </c>
      <c r="E1373" t="s">
        <v>458</v>
      </c>
      <c r="F1373" t="s">
        <v>84</v>
      </c>
      <c r="G1373" t="s">
        <v>85</v>
      </c>
      <c r="H1373" t="s">
        <v>84</v>
      </c>
      <c r="I1373" t="s">
        <v>84</v>
      </c>
      <c r="J1373" t="s">
        <v>84</v>
      </c>
      <c r="K1373" t="s">
        <v>84</v>
      </c>
    </row>
    <row r="1374" spans="1:11" x14ac:dyDescent="0.3">
      <c r="A1374" t="s">
        <v>3499</v>
      </c>
      <c r="B1374" t="s">
        <v>3500</v>
      </c>
      <c r="C1374" t="s">
        <v>21</v>
      </c>
      <c r="D1374" t="s">
        <v>3291</v>
      </c>
      <c r="E1374" t="s">
        <v>728</v>
      </c>
      <c r="F1374" t="s">
        <v>84</v>
      </c>
      <c r="G1374" t="s">
        <v>85</v>
      </c>
      <c r="H1374" t="s">
        <v>84</v>
      </c>
      <c r="I1374" t="s">
        <v>84</v>
      </c>
      <c r="J1374" t="s">
        <v>84</v>
      </c>
      <c r="K1374" t="s">
        <v>84</v>
      </c>
    </row>
    <row r="1375" spans="1:11" x14ac:dyDescent="0.3">
      <c r="A1375" t="s">
        <v>3501</v>
      </c>
      <c r="B1375" t="s">
        <v>3502</v>
      </c>
      <c r="C1375" t="s">
        <v>21</v>
      </c>
      <c r="D1375" t="s">
        <v>3291</v>
      </c>
      <c r="E1375" t="s">
        <v>3503</v>
      </c>
      <c r="F1375" t="s">
        <v>84</v>
      </c>
      <c r="G1375" t="s">
        <v>85</v>
      </c>
      <c r="H1375" t="s">
        <v>84</v>
      </c>
      <c r="I1375" t="s">
        <v>84</v>
      </c>
      <c r="J1375" t="s">
        <v>84</v>
      </c>
      <c r="K1375" t="s">
        <v>84</v>
      </c>
    </row>
    <row r="1376" spans="1:11" x14ac:dyDescent="0.3">
      <c r="A1376" t="s">
        <v>3504</v>
      </c>
      <c r="B1376" t="s">
        <v>3505</v>
      </c>
      <c r="C1376" t="s">
        <v>21</v>
      </c>
      <c r="D1376" t="s">
        <v>3291</v>
      </c>
      <c r="E1376" t="s">
        <v>1838</v>
      </c>
      <c r="F1376" t="s">
        <v>84</v>
      </c>
      <c r="G1376" t="s">
        <v>85</v>
      </c>
      <c r="H1376" t="s">
        <v>84</v>
      </c>
      <c r="I1376" t="s">
        <v>84</v>
      </c>
      <c r="J1376" t="s">
        <v>84</v>
      </c>
      <c r="K1376" t="s">
        <v>84</v>
      </c>
    </row>
    <row r="1377" spans="1:11" x14ac:dyDescent="0.3">
      <c r="A1377" t="s">
        <v>3506</v>
      </c>
      <c r="B1377" t="s">
        <v>3507</v>
      </c>
      <c r="C1377" t="s">
        <v>21</v>
      </c>
      <c r="D1377" t="s">
        <v>3291</v>
      </c>
      <c r="E1377" t="s">
        <v>3508</v>
      </c>
      <c r="F1377" t="s">
        <v>84</v>
      </c>
      <c r="G1377" t="s">
        <v>85</v>
      </c>
      <c r="H1377" t="s">
        <v>84</v>
      </c>
      <c r="I1377" t="s">
        <v>84</v>
      </c>
      <c r="J1377" t="s">
        <v>84</v>
      </c>
      <c r="K1377" t="s">
        <v>84</v>
      </c>
    </row>
    <row r="1378" spans="1:11" x14ac:dyDescent="0.3">
      <c r="A1378" t="s">
        <v>3509</v>
      </c>
      <c r="B1378" t="s">
        <v>3510</v>
      </c>
      <c r="C1378" t="s">
        <v>21</v>
      </c>
      <c r="D1378" t="s">
        <v>3291</v>
      </c>
      <c r="E1378" t="s">
        <v>471</v>
      </c>
      <c r="F1378" t="s">
        <v>84</v>
      </c>
      <c r="G1378" t="s">
        <v>85</v>
      </c>
      <c r="H1378" t="s">
        <v>84</v>
      </c>
      <c r="I1378" t="s">
        <v>84</v>
      </c>
      <c r="J1378" t="s">
        <v>84</v>
      </c>
      <c r="K1378" t="s">
        <v>84</v>
      </c>
    </row>
    <row r="1379" spans="1:11" x14ac:dyDescent="0.3">
      <c r="A1379" t="s">
        <v>3511</v>
      </c>
      <c r="B1379" t="s">
        <v>3512</v>
      </c>
      <c r="C1379" t="s">
        <v>21</v>
      </c>
      <c r="D1379" t="s">
        <v>3291</v>
      </c>
      <c r="E1379" t="s">
        <v>90</v>
      </c>
      <c r="F1379" t="s">
        <v>84</v>
      </c>
      <c r="G1379" t="s">
        <v>85</v>
      </c>
      <c r="H1379" t="s">
        <v>84</v>
      </c>
      <c r="I1379" t="s">
        <v>84</v>
      </c>
      <c r="J1379" t="s">
        <v>84</v>
      </c>
      <c r="K1379" t="s">
        <v>84</v>
      </c>
    </row>
    <row r="1380" spans="1:11" x14ac:dyDescent="0.3">
      <c r="A1380" t="s">
        <v>3513</v>
      </c>
      <c r="B1380" t="s">
        <v>3514</v>
      </c>
      <c r="C1380" t="s">
        <v>21</v>
      </c>
      <c r="D1380" t="s">
        <v>3291</v>
      </c>
      <c r="E1380" t="s">
        <v>728</v>
      </c>
      <c r="F1380" t="s">
        <v>84</v>
      </c>
      <c r="G1380" t="s">
        <v>85</v>
      </c>
      <c r="H1380" t="s">
        <v>84</v>
      </c>
      <c r="I1380" t="s">
        <v>84</v>
      </c>
      <c r="J1380" t="s">
        <v>84</v>
      </c>
      <c r="K1380" t="s">
        <v>84</v>
      </c>
    </row>
    <row r="1381" spans="1:11" x14ac:dyDescent="0.3">
      <c r="A1381" t="s">
        <v>3515</v>
      </c>
      <c r="B1381" t="s">
        <v>3516</v>
      </c>
      <c r="C1381" t="s">
        <v>21</v>
      </c>
      <c r="D1381" t="s">
        <v>3291</v>
      </c>
      <c r="E1381" t="s">
        <v>905</v>
      </c>
      <c r="F1381" t="s">
        <v>84</v>
      </c>
      <c r="G1381" t="s">
        <v>85</v>
      </c>
      <c r="H1381" t="s">
        <v>84</v>
      </c>
      <c r="I1381" t="s">
        <v>84</v>
      </c>
      <c r="J1381" t="s">
        <v>84</v>
      </c>
      <c r="K1381" t="s">
        <v>84</v>
      </c>
    </row>
    <row r="1382" spans="1:11" x14ac:dyDescent="0.3">
      <c r="A1382" t="s">
        <v>3517</v>
      </c>
      <c r="B1382" t="s">
        <v>3518</v>
      </c>
      <c r="C1382" t="s">
        <v>21</v>
      </c>
      <c r="D1382" t="s">
        <v>3291</v>
      </c>
      <c r="E1382" t="s">
        <v>471</v>
      </c>
      <c r="F1382" t="s">
        <v>84</v>
      </c>
      <c r="G1382" t="s">
        <v>85</v>
      </c>
      <c r="H1382" t="s">
        <v>84</v>
      </c>
      <c r="I1382" t="s">
        <v>84</v>
      </c>
      <c r="J1382" t="s">
        <v>84</v>
      </c>
      <c r="K1382" t="s">
        <v>84</v>
      </c>
    </row>
    <row r="1383" spans="1:11" x14ac:dyDescent="0.3">
      <c r="A1383" t="s">
        <v>3519</v>
      </c>
      <c r="B1383" t="s">
        <v>3520</v>
      </c>
      <c r="C1383" t="s">
        <v>21</v>
      </c>
      <c r="D1383" t="s">
        <v>3291</v>
      </c>
      <c r="E1383" t="s">
        <v>471</v>
      </c>
      <c r="F1383" t="s">
        <v>84</v>
      </c>
      <c r="G1383" t="s">
        <v>85</v>
      </c>
      <c r="H1383" t="s">
        <v>84</v>
      </c>
      <c r="I1383" t="s">
        <v>84</v>
      </c>
      <c r="J1383" t="s">
        <v>84</v>
      </c>
      <c r="K1383" t="s">
        <v>84</v>
      </c>
    </row>
    <row r="1384" spans="1:11" x14ac:dyDescent="0.3">
      <c r="A1384" t="s">
        <v>3521</v>
      </c>
      <c r="B1384" t="s">
        <v>3522</v>
      </c>
      <c r="C1384" t="s">
        <v>21</v>
      </c>
      <c r="D1384" t="s">
        <v>3291</v>
      </c>
      <c r="E1384" t="s">
        <v>1295</v>
      </c>
      <c r="F1384" t="s">
        <v>84</v>
      </c>
      <c r="G1384" t="s">
        <v>85</v>
      </c>
      <c r="H1384" t="s">
        <v>84</v>
      </c>
      <c r="I1384" t="s">
        <v>84</v>
      </c>
      <c r="J1384" t="s">
        <v>84</v>
      </c>
      <c r="K1384" t="s">
        <v>84</v>
      </c>
    </row>
    <row r="1385" spans="1:11" x14ac:dyDescent="0.3">
      <c r="A1385" t="s">
        <v>3523</v>
      </c>
      <c r="B1385" t="s">
        <v>3524</v>
      </c>
      <c r="C1385" t="s">
        <v>21</v>
      </c>
      <c r="D1385" t="s">
        <v>3291</v>
      </c>
      <c r="E1385" t="s">
        <v>3294</v>
      </c>
      <c r="F1385" t="s">
        <v>84</v>
      </c>
      <c r="G1385" t="s">
        <v>85</v>
      </c>
      <c r="H1385" t="s">
        <v>84</v>
      </c>
      <c r="I1385" t="s">
        <v>84</v>
      </c>
      <c r="J1385" t="s">
        <v>84</v>
      </c>
      <c r="K1385" t="s">
        <v>84</v>
      </c>
    </row>
    <row r="1386" spans="1:11" x14ac:dyDescent="0.3">
      <c r="A1386" t="s">
        <v>3525</v>
      </c>
      <c r="B1386" t="s">
        <v>3526</v>
      </c>
      <c r="C1386" t="s">
        <v>21</v>
      </c>
      <c r="D1386" t="s">
        <v>3291</v>
      </c>
      <c r="E1386" t="s">
        <v>3527</v>
      </c>
      <c r="F1386" t="s">
        <v>84</v>
      </c>
      <c r="G1386" t="s">
        <v>85</v>
      </c>
      <c r="H1386" t="s">
        <v>84</v>
      </c>
      <c r="I1386" t="s">
        <v>84</v>
      </c>
      <c r="J1386" t="s">
        <v>84</v>
      </c>
      <c r="K1386" t="s">
        <v>84</v>
      </c>
    </row>
    <row r="1387" spans="1:11" x14ac:dyDescent="0.3">
      <c r="A1387" t="s">
        <v>3528</v>
      </c>
      <c r="B1387" t="s">
        <v>3529</v>
      </c>
      <c r="C1387" t="s">
        <v>21</v>
      </c>
      <c r="D1387" t="s">
        <v>3291</v>
      </c>
      <c r="E1387" t="s">
        <v>728</v>
      </c>
      <c r="F1387" t="s">
        <v>84</v>
      </c>
      <c r="G1387" t="s">
        <v>85</v>
      </c>
      <c r="H1387" t="s">
        <v>84</v>
      </c>
      <c r="I1387" t="s">
        <v>84</v>
      </c>
      <c r="J1387" t="s">
        <v>84</v>
      </c>
      <c r="K1387" t="s">
        <v>84</v>
      </c>
    </row>
    <row r="1388" spans="1:11" x14ac:dyDescent="0.3">
      <c r="A1388" t="s">
        <v>3530</v>
      </c>
      <c r="B1388" t="s">
        <v>3529</v>
      </c>
      <c r="C1388" t="s">
        <v>21</v>
      </c>
      <c r="D1388" t="s">
        <v>3291</v>
      </c>
      <c r="E1388" t="s">
        <v>728</v>
      </c>
      <c r="F1388" t="s">
        <v>84</v>
      </c>
      <c r="G1388" t="s">
        <v>85</v>
      </c>
      <c r="H1388" t="s">
        <v>84</v>
      </c>
      <c r="I1388" t="s">
        <v>84</v>
      </c>
      <c r="J1388" t="s">
        <v>84</v>
      </c>
      <c r="K1388" t="s">
        <v>84</v>
      </c>
    </row>
    <row r="1389" spans="1:11" x14ac:dyDescent="0.3">
      <c r="A1389" t="s">
        <v>3531</v>
      </c>
      <c r="B1389" t="s">
        <v>3532</v>
      </c>
      <c r="C1389" t="s">
        <v>21</v>
      </c>
      <c r="D1389" t="s">
        <v>3291</v>
      </c>
      <c r="E1389" t="s">
        <v>835</v>
      </c>
      <c r="F1389" t="s">
        <v>84</v>
      </c>
      <c r="G1389" t="s">
        <v>85</v>
      </c>
      <c r="H1389" t="s">
        <v>84</v>
      </c>
      <c r="I1389" t="s">
        <v>84</v>
      </c>
      <c r="J1389" t="s">
        <v>84</v>
      </c>
      <c r="K1389" t="s">
        <v>84</v>
      </c>
    </row>
    <row r="1390" spans="1:11" x14ac:dyDescent="0.3">
      <c r="A1390" t="s">
        <v>3533</v>
      </c>
      <c r="B1390" t="s">
        <v>3534</v>
      </c>
      <c r="C1390" t="s">
        <v>21</v>
      </c>
      <c r="D1390" t="s">
        <v>3291</v>
      </c>
      <c r="E1390" t="s">
        <v>3535</v>
      </c>
      <c r="F1390" t="s">
        <v>84</v>
      </c>
      <c r="G1390" t="s">
        <v>85</v>
      </c>
      <c r="H1390" t="s">
        <v>84</v>
      </c>
      <c r="I1390" t="s">
        <v>84</v>
      </c>
      <c r="J1390" t="s">
        <v>84</v>
      </c>
      <c r="K1390" t="s">
        <v>84</v>
      </c>
    </row>
    <row r="1391" spans="1:11" x14ac:dyDescent="0.3">
      <c r="A1391" t="s">
        <v>3536</v>
      </c>
      <c r="B1391" t="s">
        <v>3537</v>
      </c>
      <c r="C1391" t="s">
        <v>21</v>
      </c>
      <c r="D1391" t="s">
        <v>110</v>
      </c>
      <c r="E1391" t="s">
        <v>111</v>
      </c>
      <c r="F1391" t="s">
        <v>84</v>
      </c>
      <c r="G1391" t="s">
        <v>91</v>
      </c>
      <c r="H1391" t="s">
        <v>84</v>
      </c>
      <c r="I1391" t="s">
        <v>84</v>
      </c>
      <c r="J1391" t="s">
        <v>84</v>
      </c>
      <c r="K1391" t="s">
        <v>84</v>
      </c>
    </row>
    <row r="1392" spans="1:11" x14ac:dyDescent="0.3">
      <c r="A1392" t="s">
        <v>3538</v>
      </c>
      <c r="B1392" t="s">
        <v>3539</v>
      </c>
      <c r="C1392" t="s">
        <v>21</v>
      </c>
      <c r="D1392" t="s">
        <v>110</v>
      </c>
      <c r="E1392" t="s">
        <v>111</v>
      </c>
      <c r="F1392" t="s">
        <v>84</v>
      </c>
      <c r="G1392" t="s">
        <v>91</v>
      </c>
      <c r="H1392" t="s">
        <v>84</v>
      </c>
      <c r="I1392" t="s">
        <v>84</v>
      </c>
      <c r="J1392" t="s">
        <v>84</v>
      </c>
      <c r="K1392" t="s">
        <v>84</v>
      </c>
    </row>
    <row r="1393" spans="1:11" x14ac:dyDescent="0.3">
      <c r="A1393" t="s">
        <v>3540</v>
      </c>
      <c r="B1393" t="s">
        <v>3541</v>
      </c>
      <c r="C1393" t="s">
        <v>21</v>
      </c>
      <c r="D1393" t="s">
        <v>110</v>
      </c>
      <c r="E1393" t="s">
        <v>111</v>
      </c>
      <c r="F1393" t="s">
        <v>84</v>
      </c>
      <c r="G1393" t="s">
        <v>91</v>
      </c>
      <c r="H1393" t="s">
        <v>84</v>
      </c>
      <c r="I1393" t="s">
        <v>84</v>
      </c>
      <c r="J1393" t="s">
        <v>84</v>
      </c>
      <c r="K1393" t="s">
        <v>84</v>
      </c>
    </row>
    <row r="1394" spans="1:11" x14ac:dyDescent="0.3">
      <c r="A1394" t="s">
        <v>3542</v>
      </c>
      <c r="B1394" t="s">
        <v>3543</v>
      </c>
      <c r="C1394" t="s">
        <v>21</v>
      </c>
      <c r="D1394" t="s">
        <v>110</v>
      </c>
      <c r="E1394" t="s">
        <v>111</v>
      </c>
      <c r="F1394" t="s">
        <v>84</v>
      </c>
      <c r="G1394" t="s">
        <v>91</v>
      </c>
      <c r="H1394" t="s">
        <v>84</v>
      </c>
      <c r="I1394" t="s">
        <v>84</v>
      </c>
      <c r="J1394" t="s">
        <v>84</v>
      </c>
      <c r="K1394" t="s">
        <v>84</v>
      </c>
    </row>
    <row r="1395" spans="1:11" x14ac:dyDescent="0.3">
      <c r="A1395" t="s">
        <v>3544</v>
      </c>
      <c r="B1395" t="s">
        <v>3545</v>
      </c>
      <c r="C1395" t="s">
        <v>21</v>
      </c>
      <c r="D1395" t="s">
        <v>110</v>
      </c>
      <c r="E1395" t="s">
        <v>111</v>
      </c>
      <c r="F1395" t="s">
        <v>84</v>
      </c>
      <c r="G1395" t="s">
        <v>91</v>
      </c>
      <c r="H1395" t="s">
        <v>84</v>
      </c>
      <c r="I1395" t="s">
        <v>84</v>
      </c>
      <c r="J1395" t="s">
        <v>84</v>
      </c>
      <c r="K1395" t="s">
        <v>84</v>
      </c>
    </row>
    <row r="1396" spans="1:11" x14ac:dyDescent="0.3">
      <c r="A1396" t="s">
        <v>3546</v>
      </c>
      <c r="B1396" t="s">
        <v>3547</v>
      </c>
      <c r="C1396" t="s">
        <v>21</v>
      </c>
      <c r="D1396" t="s">
        <v>3309</v>
      </c>
      <c r="E1396" t="s">
        <v>3548</v>
      </c>
      <c r="F1396" t="s">
        <v>84</v>
      </c>
      <c r="G1396" t="s">
        <v>91</v>
      </c>
      <c r="H1396" t="s">
        <v>84</v>
      </c>
      <c r="I1396" t="s">
        <v>84</v>
      </c>
      <c r="J1396" t="s">
        <v>84</v>
      </c>
      <c r="K1396" t="s">
        <v>84</v>
      </c>
    </row>
    <row r="1397" spans="1:11" x14ac:dyDescent="0.3">
      <c r="A1397" t="s">
        <v>3549</v>
      </c>
      <c r="B1397" t="s">
        <v>3550</v>
      </c>
      <c r="C1397" t="s">
        <v>21</v>
      </c>
      <c r="D1397" t="s">
        <v>110</v>
      </c>
      <c r="E1397" t="s">
        <v>111</v>
      </c>
      <c r="F1397" t="s">
        <v>84</v>
      </c>
      <c r="G1397" t="s">
        <v>91</v>
      </c>
      <c r="H1397" t="s">
        <v>84</v>
      </c>
      <c r="I1397" t="s">
        <v>84</v>
      </c>
      <c r="J1397" t="s">
        <v>84</v>
      </c>
      <c r="K1397" t="s">
        <v>84</v>
      </c>
    </row>
    <row r="1398" spans="1:11" x14ac:dyDescent="0.3">
      <c r="A1398" t="s">
        <v>3551</v>
      </c>
      <c r="B1398" t="s">
        <v>3552</v>
      </c>
      <c r="C1398" t="s">
        <v>21</v>
      </c>
      <c r="D1398" t="s">
        <v>3309</v>
      </c>
      <c r="E1398" t="s">
        <v>990</v>
      </c>
      <c r="F1398" t="s">
        <v>84</v>
      </c>
      <c r="G1398" t="s">
        <v>91</v>
      </c>
      <c r="H1398" t="s">
        <v>84</v>
      </c>
      <c r="I1398" t="s">
        <v>84</v>
      </c>
      <c r="J1398" t="s">
        <v>84</v>
      </c>
      <c r="K1398" t="s">
        <v>84</v>
      </c>
    </row>
    <row r="1399" spans="1:11" x14ac:dyDescent="0.3">
      <c r="A1399" t="s">
        <v>3553</v>
      </c>
      <c r="B1399" t="s">
        <v>3554</v>
      </c>
      <c r="C1399" t="s">
        <v>21</v>
      </c>
      <c r="D1399" t="s">
        <v>3291</v>
      </c>
      <c r="E1399" t="s">
        <v>166</v>
      </c>
      <c r="F1399" t="s">
        <v>84</v>
      </c>
      <c r="G1399" t="s">
        <v>85</v>
      </c>
      <c r="H1399" t="s">
        <v>84</v>
      </c>
      <c r="I1399" t="s">
        <v>84</v>
      </c>
      <c r="J1399" t="s">
        <v>84</v>
      </c>
      <c r="K1399" t="s">
        <v>84</v>
      </c>
    </row>
    <row r="1400" spans="1:11" x14ac:dyDescent="0.3">
      <c r="A1400" t="s">
        <v>3555</v>
      </c>
      <c r="B1400" t="s">
        <v>3556</v>
      </c>
      <c r="C1400" t="s">
        <v>21</v>
      </c>
      <c r="D1400" t="s">
        <v>3291</v>
      </c>
      <c r="E1400" t="s">
        <v>1846</v>
      </c>
      <c r="F1400" t="s">
        <v>84</v>
      </c>
      <c r="G1400" t="s">
        <v>85</v>
      </c>
      <c r="H1400" t="s">
        <v>84</v>
      </c>
      <c r="I1400" t="s">
        <v>84</v>
      </c>
      <c r="J1400" t="s">
        <v>84</v>
      </c>
      <c r="K1400" t="s">
        <v>84</v>
      </c>
    </row>
    <row r="1401" spans="1:11" x14ac:dyDescent="0.3">
      <c r="A1401" t="s">
        <v>3557</v>
      </c>
      <c r="B1401" t="s">
        <v>3558</v>
      </c>
      <c r="C1401" t="s">
        <v>21</v>
      </c>
      <c r="D1401" t="s">
        <v>3291</v>
      </c>
      <c r="E1401" t="s">
        <v>3559</v>
      </c>
      <c r="F1401" t="s">
        <v>84</v>
      </c>
      <c r="G1401" t="s">
        <v>85</v>
      </c>
      <c r="H1401" t="s">
        <v>84</v>
      </c>
      <c r="I1401" t="s">
        <v>84</v>
      </c>
      <c r="J1401" t="s">
        <v>84</v>
      </c>
      <c r="K1401" t="s">
        <v>84</v>
      </c>
    </row>
    <row r="1402" spans="1:11" x14ac:dyDescent="0.3">
      <c r="A1402" t="s">
        <v>3560</v>
      </c>
      <c r="B1402" t="s">
        <v>3561</v>
      </c>
      <c r="C1402" t="s">
        <v>21</v>
      </c>
      <c r="D1402" t="s">
        <v>3291</v>
      </c>
      <c r="E1402" t="s">
        <v>3562</v>
      </c>
      <c r="F1402" t="s">
        <v>84</v>
      </c>
      <c r="G1402" t="s">
        <v>85</v>
      </c>
      <c r="H1402" t="s">
        <v>84</v>
      </c>
      <c r="I1402" t="s">
        <v>84</v>
      </c>
      <c r="J1402" t="s">
        <v>84</v>
      </c>
      <c r="K1402" t="s">
        <v>84</v>
      </c>
    </row>
    <row r="1403" spans="1:11" x14ac:dyDescent="0.3">
      <c r="A1403" t="s">
        <v>3563</v>
      </c>
      <c r="B1403" t="s">
        <v>3564</v>
      </c>
      <c r="C1403" t="s">
        <v>21</v>
      </c>
      <c r="D1403" t="s">
        <v>3291</v>
      </c>
      <c r="E1403" t="s">
        <v>1368</v>
      </c>
      <c r="F1403" t="s">
        <v>84</v>
      </c>
      <c r="G1403" t="s">
        <v>85</v>
      </c>
      <c r="H1403" t="s">
        <v>84</v>
      </c>
      <c r="I1403" t="s">
        <v>84</v>
      </c>
      <c r="J1403" t="s">
        <v>84</v>
      </c>
      <c r="K1403" t="s">
        <v>84</v>
      </c>
    </row>
    <row r="1404" spans="1:11" x14ac:dyDescent="0.3">
      <c r="A1404" t="s">
        <v>3565</v>
      </c>
      <c r="B1404" t="s">
        <v>3566</v>
      </c>
      <c r="C1404" t="s">
        <v>81</v>
      </c>
      <c r="D1404" t="s">
        <v>3567</v>
      </c>
      <c r="E1404" t="s">
        <v>83</v>
      </c>
      <c r="F1404" t="s">
        <v>84</v>
      </c>
      <c r="G1404" t="s">
        <v>91</v>
      </c>
      <c r="H1404" t="s">
        <v>84</v>
      </c>
      <c r="I1404" t="s">
        <v>84</v>
      </c>
      <c r="J1404" t="s">
        <v>84</v>
      </c>
      <c r="K1404" t="s">
        <v>84</v>
      </c>
    </row>
    <row r="1405" spans="1:11" x14ac:dyDescent="0.3">
      <c r="A1405" t="s">
        <v>3568</v>
      </c>
      <c r="B1405" t="s">
        <v>3569</v>
      </c>
      <c r="C1405" t="s">
        <v>81</v>
      </c>
      <c r="D1405" t="s">
        <v>3567</v>
      </c>
      <c r="E1405" t="s">
        <v>3570</v>
      </c>
      <c r="F1405" t="s">
        <v>84</v>
      </c>
      <c r="G1405" t="s">
        <v>91</v>
      </c>
      <c r="H1405" t="s">
        <v>84</v>
      </c>
      <c r="I1405" t="s">
        <v>84</v>
      </c>
      <c r="J1405" t="s">
        <v>84</v>
      </c>
      <c r="K1405" t="s">
        <v>84</v>
      </c>
    </row>
    <row r="1406" spans="1:11" x14ac:dyDescent="0.3">
      <c r="A1406" t="s">
        <v>3571</v>
      </c>
      <c r="B1406" t="s">
        <v>3572</v>
      </c>
      <c r="C1406" t="s">
        <v>81</v>
      </c>
      <c r="D1406" t="s">
        <v>3567</v>
      </c>
      <c r="E1406" t="s">
        <v>2749</v>
      </c>
      <c r="F1406" t="s">
        <v>84</v>
      </c>
      <c r="G1406" t="s">
        <v>91</v>
      </c>
      <c r="H1406" t="s">
        <v>84</v>
      </c>
      <c r="I1406" t="s">
        <v>84</v>
      </c>
      <c r="J1406" t="s">
        <v>84</v>
      </c>
      <c r="K1406" t="s">
        <v>84</v>
      </c>
    </row>
    <row r="1407" spans="1:11" x14ac:dyDescent="0.3">
      <c r="A1407" t="s">
        <v>3573</v>
      </c>
      <c r="B1407" t="s">
        <v>3574</v>
      </c>
      <c r="C1407" t="s">
        <v>81</v>
      </c>
      <c r="D1407" t="s">
        <v>3575</v>
      </c>
      <c r="E1407" t="s">
        <v>83</v>
      </c>
      <c r="F1407" t="s">
        <v>84</v>
      </c>
      <c r="G1407" t="s">
        <v>85</v>
      </c>
      <c r="H1407" t="s">
        <v>84</v>
      </c>
      <c r="I1407" t="s">
        <v>84</v>
      </c>
      <c r="J1407" t="s">
        <v>84</v>
      </c>
      <c r="K1407" t="s">
        <v>84</v>
      </c>
    </row>
    <row r="1408" spans="1:11" x14ac:dyDescent="0.3">
      <c r="A1408" t="s">
        <v>3576</v>
      </c>
      <c r="B1408" t="s">
        <v>3577</v>
      </c>
      <c r="C1408" t="s">
        <v>88</v>
      </c>
      <c r="D1408" t="s">
        <v>3578</v>
      </c>
      <c r="E1408" t="s">
        <v>3503</v>
      </c>
      <c r="F1408" t="s">
        <v>84</v>
      </c>
      <c r="G1408" t="s">
        <v>85</v>
      </c>
      <c r="H1408" t="s">
        <v>84</v>
      </c>
      <c r="I1408" t="s">
        <v>84</v>
      </c>
      <c r="J1408" t="s">
        <v>84</v>
      </c>
      <c r="K1408" t="s">
        <v>84</v>
      </c>
    </row>
    <row r="1409" spans="1:11" x14ac:dyDescent="0.3">
      <c r="A1409" t="s">
        <v>3579</v>
      </c>
      <c r="B1409" t="s">
        <v>3580</v>
      </c>
      <c r="C1409" t="s">
        <v>21</v>
      </c>
      <c r="D1409" t="s">
        <v>110</v>
      </c>
      <c r="E1409" t="s">
        <v>111</v>
      </c>
      <c r="F1409" t="s">
        <v>84</v>
      </c>
      <c r="G1409" t="s">
        <v>91</v>
      </c>
      <c r="H1409" t="s">
        <v>84</v>
      </c>
      <c r="I1409" t="s">
        <v>84</v>
      </c>
      <c r="J1409" t="s">
        <v>84</v>
      </c>
      <c r="K1409" t="s">
        <v>84</v>
      </c>
    </row>
    <row r="1410" spans="1:11" x14ac:dyDescent="0.3">
      <c r="A1410" t="s">
        <v>3581</v>
      </c>
      <c r="B1410" t="s">
        <v>3582</v>
      </c>
      <c r="C1410" t="s">
        <v>21</v>
      </c>
      <c r="D1410" t="s">
        <v>110</v>
      </c>
      <c r="E1410" t="s">
        <v>111</v>
      </c>
      <c r="F1410" t="s">
        <v>84</v>
      </c>
      <c r="G1410" t="s">
        <v>91</v>
      </c>
      <c r="H1410" t="s">
        <v>84</v>
      </c>
      <c r="I1410" t="s">
        <v>84</v>
      </c>
      <c r="J1410" t="s">
        <v>84</v>
      </c>
      <c r="K1410" t="s">
        <v>84</v>
      </c>
    </row>
    <row r="1411" spans="1:11" x14ac:dyDescent="0.3">
      <c r="A1411" t="s">
        <v>3583</v>
      </c>
      <c r="B1411" t="s">
        <v>3584</v>
      </c>
      <c r="C1411" t="s">
        <v>21</v>
      </c>
      <c r="D1411" t="s">
        <v>110</v>
      </c>
      <c r="E1411" t="s">
        <v>111</v>
      </c>
      <c r="F1411" t="s">
        <v>84</v>
      </c>
      <c r="G1411" t="s">
        <v>91</v>
      </c>
      <c r="H1411" t="s">
        <v>84</v>
      </c>
      <c r="I1411" t="s">
        <v>84</v>
      </c>
      <c r="J1411" t="s">
        <v>84</v>
      </c>
      <c r="K1411" t="s">
        <v>84</v>
      </c>
    </row>
    <row r="1412" spans="1:11" x14ac:dyDescent="0.3">
      <c r="A1412" t="s">
        <v>3585</v>
      </c>
      <c r="B1412" t="s">
        <v>3586</v>
      </c>
      <c r="C1412" t="s">
        <v>21</v>
      </c>
      <c r="D1412" t="s">
        <v>110</v>
      </c>
      <c r="E1412" t="s">
        <v>111</v>
      </c>
      <c r="F1412" t="s">
        <v>84</v>
      </c>
      <c r="G1412" t="s">
        <v>91</v>
      </c>
      <c r="H1412" t="s">
        <v>84</v>
      </c>
      <c r="I1412" t="s">
        <v>84</v>
      </c>
      <c r="J1412" t="s">
        <v>84</v>
      </c>
      <c r="K1412" t="s">
        <v>84</v>
      </c>
    </row>
    <row r="1413" spans="1:11" x14ac:dyDescent="0.3">
      <c r="A1413" t="s">
        <v>3587</v>
      </c>
      <c r="B1413" t="s">
        <v>3588</v>
      </c>
      <c r="C1413" t="s">
        <v>101</v>
      </c>
      <c r="D1413" t="s">
        <v>3589</v>
      </c>
      <c r="E1413" t="s">
        <v>3508</v>
      </c>
      <c r="F1413" t="s">
        <v>84</v>
      </c>
      <c r="G1413" t="s">
        <v>91</v>
      </c>
      <c r="H1413" t="s">
        <v>84</v>
      </c>
      <c r="I1413" t="s">
        <v>84</v>
      </c>
      <c r="J1413" t="s">
        <v>84</v>
      </c>
      <c r="K1413" t="s">
        <v>84</v>
      </c>
    </row>
    <row r="1414" spans="1:11" x14ac:dyDescent="0.3">
      <c r="A1414" t="s">
        <v>3590</v>
      </c>
      <c r="B1414" t="s">
        <v>3591</v>
      </c>
      <c r="C1414" t="s">
        <v>527</v>
      </c>
      <c r="D1414" t="s">
        <v>3592</v>
      </c>
      <c r="E1414" t="s">
        <v>967</v>
      </c>
      <c r="F1414" t="s">
        <v>84</v>
      </c>
      <c r="G1414" t="s">
        <v>85</v>
      </c>
      <c r="H1414" t="s">
        <v>84</v>
      </c>
      <c r="I1414" t="s">
        <v>84</v>
      </c>
      <c r="J1414" t="s">
        <v>84</v>
      </c>
      <c r="K1414" t="s">
        <v>84</v>
      </c>
    </row>
    <row r="1415" spans="1:11" x14ac:dyDescent="0.3">
      <c r="A1415" t="s">
        <v>3593</v>
      </c>
      <c r="B1415" t="s">
        <v>3594</v>
      </c>
      <c r="C1415" t="s">
        <v>527</v>
      </c>
      <c r="D1415" t="s">
        <v>3592</v>
      </c>
      <c r="E1415" t="s">
        <v>537</v>
      </c>
      <c r="F1415" t="s">
        <v>84</v>
      </c>
      <c r="G1415" t="s">
        <v>85</v>
      </c>
      <c r="H1415" t="s">
        <v>84</v>
      </c>
      <c r="I1415" t="s">
        <v>84</v>
      </c>
      <c r="J1415" t="s">
        <v>84</v>
      </c>
      <c r="K1415" t="s">
        <v>84</v>
      </c>
    </row>
    <row r="1416" spans="1:11" x14ac:dyDescent="0.3">
      <c r="A1416" t="s">
        <v>3595</v>
      </c>
      <c r="B1416" t="s">
        <v>3596</v>
      </c>
      <c r="C1416" t="s">
        <v>630</v>
      </c>
      <c r="D1416" t="s">
        <v>3597</v>
      </c>
      <c r="E1416" t="s">
        <v>179</v>
      </c>
      <c r="F1416" t="s">
        <v>84</v>
      </c>
      <c r="G1416" t="s">
        <v>85</v>
      </c>
      <c r="H1416" t="s">
        <v>84</v>
      </c>
      <c r="I1416" t="s">
        <v>84</v>
      </c>
      <c r="J1416" t="s">
        <v>84</v>
      </c>
      <c r="K1416" t="s">
        <v>84</v>
      </c>
    </row>
    <row r="1417" spans="1:11" x14ac:dyDescent="0.3">
      <c r="A1417" t="s">
        <v>3598</v>
      </c>
      <c r="B1417" t="s">
        <v>3599</v>
      </c>
      <c r="C1417" t="s">
        <v>21</v>
      </c>
      <c r="D1417" t="s">
        <v>3600</v>
      </c>
      <c r="E1417" t="s">
        <v>2213</v>
      </c>
      <c r="F1417" t="s">
        <v>84</v>
      </c>
      <c r="G1417" t="s">
        <v>85</v>
      </c>
      <c r="H1417" t="s">
        <v>84</v>
      </c>
      <c r="I1417" t="s">
        <v>84</v>
      </c>
      <c r="J1417" t="s">
        <v>84</v>
      </c>
      <c r="K1417" t="s">
        <v>84</v>
      </c>
    </row>
    <row r="1418" spans="1:11" x14ac:dyDescent="0.3">
      <c r="A1418" t="s">
        <v>3601</v>
      </c>
      <c r="B1418" t="s">
        <v>3602</v>
      </c>
      <c r="C1418" t="s">
        <v>21</v>
      </c>
      <c r="D1418" t="s">
        <v>3600</v>
      </c>
      <c r="E1418" t="s">
        <v>2953</v>
      </c>
      <c r="F1418" t="s">
        <v>84</v>
      </c>
      <c r="G1418" t="s">
        <v>85</v>
      </c>
      <c r="H1418" t="s">
        <v>84</v>
      </c>
      <c r="I1418" t="s">
        <v>84</v>
      </c>
      <c r="J1418" t="s">
        <v>84</v>
      </c>
      <c r="K1418" t="s">
        <v>84</v>
      </c>
    </row>
    <row r="1419" spans="1:11" x14ac:dyDescent="0.3">
      <c r="A1419" t="s">
        <v>3603</v>
      </c>
      <c r="B1419" t="s">
        <v>3604</v>
      </c>
      <c r="C1419" t="s">
        <v>21</v>
      </c>
      <c r="D1419" t="s">
        <v>3605</v>
      </c>
      <c r="E1419" t="s">
        <v>152</v>
      </c>
      <c r="F1419" t="s">
        <v>84</v>
      </c>
      <c r="G1419" t="s">
        <v>85</v>
      </c>
      <c r="H1419" t="s">
        <v>84</v>
      </c>
      <c r="I1419" t="s">
        <v>84</v>
      </c>
      <c r="J1419" t="s">
        <v>84</v>
      </c>
      <c r="K1419" t="s">
        <v>84</v>
      </c>
    </row>
    <row r="1420" spans="1:11" x14ac:dyDescent="0.3">
      <c r="A1420" t="s">
        <v>3606</v>
      </c>
      <c r="B1420" t="s">
        <v>3607</v>
      </c>
      <c r="C1420" t="s">
        <v>21</v>
      </c>
      <c r="D1420" t="s">
        <v>3605</v>
      </c>
      <c r="E1420" t="s">
        <v>343</v>
      </c>
      <c r="F1420" t="s">
        <v>84</v>
      </c>
      <c r="G1420" t="s">
        <v>85</v>
      </c>
      <c r="H1420" t="s">
        <v>84</v>
      </c>
      <c r="I1420" t="s">
        <v>84</v>
      </c>
      <c r="J1420" t="s">
        <v>84</v>
      </c>
      <c r="K1420" t="s">
        <v>84</v>
      </c>
    </row>
    <row r="1421" spans="1:11" x14ac:dyDescent="0.3">
      <c r="A1421" t="s">
        <v>3608</v>
      </c>
      <c r="B1421" t="s">
        <v>3609</v>
      </c>
      <c r="C1421" t="s">
        <v>21</v>
      </c>
      <c r="D1421" t="s">
        <v>3605</v>
      </c>
      <c r="E1421" t="s">
        <v>107</v>
      </c>
      <c r="F1421" t="s">
        <v>84</v>
      </c>
      <c r="G1421" t="s">
        <v>85</v>
      </c>
      <c r="H1421" t="s">
        <v>84</v>
      </c>
      <c r="I1421" t="s">
        <v>84</v>
      </c>
      <c r="J1421" t="s">
        <v>84</v>
      </c>
      <c r="K1421" t="s">
        <v>84</v>
      </c>
    </row>
    <row r="1422" spans="1:11" x14ac:dyDescent="0.3">
      <c r="A1422" t="s">
        <v>3610</v>
      </c>
      <c r="B1422" t="s">
        <v>3611</v>
      </c>
      <c r="C1422" t="s">
        <v>21</v>
      </c>
      <c r="D1422" t="s">
        <v>3605</v>
      </c>
      <c r="E1422" t="s">
        <v>107</v>
      </c>
      <c r="F1422" t="s">
        <v>84</v>
      </c>
      <c r="G1422" t="s">
        <v>85</v>
      </c>
      <c r="H1422" t="s">
        <v>84</v>
      </c>
      <c r="I1422" t="s">
        <v>84</v>
      </c>
      <c r="J1422" t="s">
        <v>84</v>
      </c>
      <c r="K1422" t="s">
        <v>84</v>
      </c>
    </row>
    <row r="1423" spans="1:11" x14ac:dyDescent="0.3">
      <c r="A1423" t="s">
        <v>3612</v>
      </c>
      <c r="B1423" t="s">
        <v>3613</v>
      </c>
      <c r="C1423" t="s">
        <v>21</v>
      </c>
      <c r="D1423" t="s">
        <v>3605</v>
      </c>
      <c r="E1423" t="s">
        <v>343</v>
      </c>
      <c r="F1423" t="s">
        <v>84</v>
      </c>
      <c r="G1423" t="s">
        <v>85</v>
      </c>
      <c r="H1423" t="s">
        <v>84</v>
      </c>
      <c r="I1423" t="s">
        <v>84</v>
      </c>
      <c r="J1423" t="s">
        <v>84</v>
      </c>
      <c r="K1423" t="s">
        <v>84</v>
      </c>
    </row>
    <row r="1424" spans="1:11" x14ac:dyDescent="0.3">
      <c r="A1424" t="s">
        <v>3614</v>
      </c>
      <c r="B1424" t="s">
        <v>3615</v>
      </c>
      <c r="C1424" t="s">
        <v>21</v>
      </c>
      <c r="D1424" t="s">
        <v>3605</v>
      </c>
      <c r="E1424" t="s">
        <v>316</v>
      </c>
      <c r="F1424" t="s">
        <v>84</v>
      </c>
      <c r="G1424" t="s">
        <v>85</v>
      </c>
      <c r="H1424" t="s">
        <v>84</v>
      </c>
      <c r="I1424" t="s">
        <v>84</v>
      </c>
      <c r="J1424" t="s">
        <v>84</v>
      </c>
      <c r="K1424" t="s">
        <v>84</v>
      </c>
    </row>
    <row r="1425" spans="1:11" x14ac:dyDescent="0.3">
      <c r="A1425" t="s">
        <v>3616</v>
      </c>
      <c r="B1425" t="s">
        <v>3617</v>
      </c>
      <c r="C1425" t="s">
        <v>21</v>
      </c>
      <c r="D1425" t="s">
        <v>3605</v>
      </c>
      <c r="E1425" t="s">
        <v>115</v>
      </c>
      <c r="F1425" t="s">
        <v>84</v>
      </c>
      <c r="G1425" t="s">
        <v>85</v>
      </c>
      <c r="H1425" t="s">
        <v>84</v>
      </c>
      <c r="I1425" t="s">
        <v>84</v>
      </c>
      <c r="J1425" t="s">
        <v>84</v>
      </c>
      <c r="K1425" t="s">
        <v>84</v>
      </c>
    </row>
    <row r="1426" spans="1:11" x14ac:dyDescent="0.3">
      <c r="A1426" t="s">
        <v>3618</v>
      </c>
      <c r="B1426" t="s">
        <v>3619</v>
      </c>
      <c r="C1426" t="s">
        <v>21</v>
      </c>
      <c r="D1426" t="s">
        <v>3605</v>
      </c>
      <c r="E1426" t="s">
        <v>2370</v>
      </c>
      <c r="F1426" t="s">
        <v>84</v>
      </c>
      <c r="G1426" t="s">
        <v>85</v>
      </c>
      <c r="H1426" t="s">
        <v>84</v>
      </c>
      <c r="I1426" t="s">
        <v>84</v>
      </c>
      <c r="J1426" t="s">
        <v>84</v>
      </c>
      <c r="K1426" t="s">
        <v>84</v>
      </c>
    </row>
    <row r="1427" spans="1:11" x14ac:dyDescent="0.3">
      <c r="A1427" t="s">
        <v>3620</v>
      </c>
      <c r="B1427" t="s">
        <v>3621</v>
      </c>
      <c r="C1427" t="s">
        <v>21</v>
      </c>
      <c r="D1427" t="s">
        <v>110</v>
      </c>
      <c r="E1427" t="s">
        <v>111</v>
      </c>
      <c r="F1427" t="s">
        <v>84</v>
      </c>
      <c r="G1427" t="s">
        <v>91</v>
      </c>
      <c r="H1427" t="s">
        <v>84</v>
      </c>
      <c r="I1427" t="s">
        <v>84</v>
      </c>
      <c r="J1427" t="s">
        <v>84</v>
      </c>
      <c r="K1427" t="s">
        <v>84</v>
      </c>
    </row>
    <row r="1428" spans="1:11" x14ac:dyDescent="0.3">
      <c r="A1428" t="s">
        <v>3622</v>
      </c>
      <c r="B1428" t="s">
        <v>3623</v>
      </c>
      <c r="C1428" t="s">
        <v>630</v>
      </c>
      <c r="D1428" t="s">
        <v>3624</v>
      </c>
      <c r="E1428" t="s">
        <v>2468</v>
      </c>
      <c r="F1428" t="s">
        <v>84</v>
      </c>
      <c r="G1428" t="s">
        <v>91</v>
      </c>
      <c r="H1428" t="s">
        <v>84</v>
      </c>
      <c r="I1428" t="s">
        <v>84</v>
      </c>
      <c r="J1428" t="s">
        <v>84</v>
      </c>
      <c r="K1428" t="s">
        <v>84</v>
      </c>
    </row>
    <row r="1429" spans="1:11" x14ac:dyDescent="0.3">
      <c r="A1429" t="s">
        <v>3625</v>
      </c>
      <c r="B1429" t="s">
        <v>3626</v>
      </c>
      <c r="C1429" t="s">
        <v>630</v>
      </c>
      <c r="D1429" t="s">
        <v>3624</v>
      </c>
      <c r="E1429" t="s">
        <v>3627</v>
      </c>
      <c r="F1429" t="s">
        <v>84</v>
      </c>
      <c r="G1429" t="s">
        <v>91</v>
      </c>
      <c r="H1429" t="s">
        <v>84</v>
      </c>
      <c r="I1429" t="s">
        <v>84</v>
      </c>
      <c r="J1429" t="s">
        <v>84</v>
      </c>
      <c r="K1429" t="s">
        <v>84</v>
      </c>
    </row>
    <row r="1430" spans="1:11" x14ac:dyDescent="0.3">
      <c r="A1430" t="s">
        <v>3628</v>
      </c>
      <c r="B1430" t="s">
        <v>3629</v>
      </c>
      <c r="C1430" t="s">
        <v>630</v>
      </c>
      <c r="D1430" t="s">
        <v>3624</v>
      </c>
      <c r="E1430" t="s">
        <v>374</v>
      </c>
      <c r="F1430" t="s">
        <v>84</v>
      </c>
      <c r="G1430" t="s">
        <v>91</v>
      </c>
      <c r="H1430" t="s">
        <v>84</v>
      </c>
      <c r="I1430" t="s">
        <v>84</v>
      </c>
      <c r="J1430" t="s">
        <v>84</v>
      </c>
      <c r="K1430" t="s">
        <v>84</v>
      </c>
    </row>
    <row r="1431" spans="1:11" x14ac:dyDescent="0.3">
      <c r="A1431" t="s">
        <v>3630</v>
      </c>
      <c r="B1431" t="s">
        <v>3631</v>
      </c>
      <c r="C1431" t="s">
        <v>21</v>
      </c>
      <c r="D1431" t="s">
        <v>110</v>
      </c>
      <c r="E1431" t="s">
        <v>111</v>
      </c>
      <c r="F1431" t="s">
        <v>84</v>
      </c>
      <c r="G1431" t="s">
        <v>91</v>
      </c>
      <c r="H1431" t="s">
        <v>84</v>
      </c>
      <c r="I1431" t="s">
        <v>84</v>
      </c>
      <c r="J1431" t="s">
        <v>84</v>
      </c>
      <c r="K1431" t="s">
        <v>84</v>
      </c>
    </row>
    <row r="1432" spans="1:11" x14ac:dyDescent="0.3">
      <c r="A1432" t="s">
        <v>3632</v>
      </c>
      <c r="B1432" t="s">
        <v>3633</v>
      </c>
      <c r="C1432" t="s">
        <v>21</v>
      </c>
      <c r="D1432" t="s">
        <v>3634</v>
      </c>
      <c r="E1432" t="s">
        <v>3635</v>
      </c>
      <c r="F1432" t="s">
        <v>84</v>
      </c>
      <c r="G1432" t="s">
        <v>91</v>
      </c>
      <c r="H1432" t="s">
        <v>84</v>
      </c>
      <c r="I1432" t="s">
        <v>84</v>
      </c>
      <c r="J1432" t="s">
        <v>84</v>
      </c>
      <c r="K1432" t="s">
        <v>84</v>
      </c>
    </row>
    <row r="1433" spans="1:11" x14ac:dyDescent="0.3">
      <c r="A1433" t="s">
        <v>3636</v>
      </c>
      <c r="B1433" t="s">
        <v>3637</v>
      </c>
      <c r="C1433" t="s">
        <v>21</v>
      </c>
      <c r="D1433" t="s">
        <v>3634</v>
      </c>
      <c r="E1433" t="s">
        <v>3638</v>
      </c>
      <c r="F1433" t="s">
        <v>84</v>
      </c>
      <c r="G1433" t="s">
        <v>91</v>
      </c>
      <c r="H1433" t="s">
        <v>84</v>
      </c>
      <c r="I1433" t="s">
        <v>84</v>
      </c>
      <c r="J1433" t="s">
        <v>84</v>
      </c>
      <c r="K1433" t="s">
        <v>84</v>
      </c>
    </row>
    <row r="1434" spans="1:11" x14ac:dyDescent="0.3">
      <c r="A1434" t="s">
        <v>3639</v>
      </c>
      <c r="B1434" t="s">
        <v>3640</v>
      </c>
      <c r="C1434" t="s">
        <v>21</v>
      </c>
      <c r="D1434" t="s">
        <v>3634</v>
      </c>
      <c r="E1434" t="s">
        <v>3641</v>
      </c>
      <c r="F1434" t="s">
        <v>84</v>
      </c>
      <c r="G1434" t="s">
        <v>91</v>
      </c>
      <c r="H1434" t="s">
        <v>84</v>
      </c>
      <c r="I1434" t="s">
        <v>84</v>
      </c>
      <c r="J1434" t="s">
        <v>84</v>
      </c>
      <c r="K1434" t="s">
        <v>84</v>
      </c>
    </row>
    <row r="1435" spans="1:11" x14ac:dyDescent="0.3">
      <c r="A1435" t="s">
        <v>3642</v>
      </c>
      <c r="B1435" t="s">
        <v>3643</v>
      </c>
      <c r="C1435" t="s">
        <v>21</v>
      </c>
      <c r="D1435" t="s">
        <v>110</v>
      </c>
      <c r="E1435" t="s">
        <v>111</v>
      </c>
      <c r="F1435" t="s">
        <v>84</v>
      </c>
      <c r="G1435" t="s">
        <v>91</v>
      </c>
      <c r="H1435" t="s">
        <v>84</v>
      </c>
      <c r="I1435" t="s">
        <v>84</v>
      </c>
      <c r="J1435" t="s">
        <v>84</v>
      </c>
      <c r="K1435" t="s">
        <v>84</v>
      </c>
    </row>
    <row r="1436" spans="1:11" x14ac:dyDescent="0.3">
      <c r="A1436" t="s">
        <v>3644</v>
      </c>
      <c r="B1436" t="s">
        <v>3645</v>
      </c>
      <c r="C1436" t="s">
        <v>21</v>
      </c>
      <c r="D1436" t="s">
        <v>110</v>
      </c>
      <c r="E1436" t="s">
        <v>111</v>
      </c>
      <c r="F1436" t="s">
        <v>84</v>
      </c>
      <c r="G1436" t="s">
        <v>91</v>
      </c>
      <c r="H1436" t="s">
        <v>84</v>
      </c>
      <c r="I1436" t="s">
        <v>84</v>
      </c>
      <c r="J1436" t="s">
        <v>84</v>
      </c>
      <c r="K1436" t="s">
        <v>84</v>
      </c>
    </row>
    <row r="1437" spans="1:11" x14ac:dyDescent="0.3">
      <c r="A1437" t="s">
        <v>3646</v>
      </c>
      <c r="B1437" t="s">
        <v>3647</v>
      </c>
      <c r="C1437" t="s">
        <v>21</v>
      </c>
      <c r="D1437" t="s">
        <v>3634</v>
      </c>
      <c r="E1437" t="s">
        <v>3648</v>
      </c>
      <c r="F1437" t="s">
        <v>84</v>
      </c>
      <c r="G1437" t="s">
        <v>91</v>
      </c>
      <c r="H1437" t="s">
        <v>84</v>
      </c>
      <c r="I1437" t="s">
        <v>84</v>
      </c>
      <c r="J1437" t="s">
        <v>84</v>
      </c>
      <c r="K1437" t="s">
        <v>84</v>
      </c>
    </row>
    <row r="1438" spans="1:11" x14ac:dyDescent="0.3">
      <c r="A1438" t="s">
        <v>3649</v>
      </c>
      <c r="B1438" t="s">
        <v>3650</v>
      </c>
      <c r="C1438" t="s">
        <v>21</v>
      </c>
      <c r="D1438" t="s">
        <v>110</v>
      </c>
      <c r="E1438" t="s">
        <v>111</v>
      </c>
      <c r="F1438" t="s">
        <v>84</v>
      </c>
      <c r="G1438" t="s">
        <v>91</v>
      </c>
      <c r="H1438" t="s">
        <v>84</v>
      </c>
      <c r="I1438" t="s">
        <v>84</v>
      </c>
      <c r="J1438" t="s">
        <v>84</v>
      </c>
      <c r="K1438" t="s">
        <v>84</v>
      </c>
    </row>
    <row r="1439" spans="1:11" x14ac:dyDescent="0.3">
      <c r="A1439" t="s">
        <v>3651</v>
      </c>
      <c r="B1439" t="s">
        <v>3652</v>
      </c>
      <c r="C1439" t="s">
        <v>21</v>
      </c>
      <c r="D1439" t="s">
        <v>110</v>
      </c>
      <c r="E1439" t="s">
        <v>111</v>
      </c>
      <c r="F1439" t="s">
        <v>84</v>
      </c>
      <c r="G1439" t="s">
        <v>91</v>
      </c>
      <c r="H1439" t="s">
        <v>84</v>
      </c>
      <c r="I1439" t="s">
        <v>84</v>
      </c>
      <c r="J1439" t="s">
        <v>84</v>
      </c>
      <c r="K1439" t="s">
        <v>84</v>
      </c>
    </row>
    <row r="1440" spans="1:11" x14ac:dyDescent="0.3">
      <c r="A1440" t="s">
        <v>3653</v>
      </c>
      <c r="B1440" t="s">
        <v>3654</v>
      </c>
      <c r="C1440" t="s">
        <v>21</v>
      </c>
      <c r="D1440" t="s">
        <v>110</v>
      </c>
      <c r="E1440" t="s">
        <v>111</v>
      </c>
      <c r="F1440" t="s">
        <v>84</v>
      </c>
      <c r="G1440" t="s">
        <v>91</v>
      </c>
      <c r="H1440" t="s">
        <v>84</v>
      </c>
      <c r="I1440" t="s">
        <v>84</v>
      </c>
      <c r="J1440" t="s">
        <v>84</v>
      </c>
      <c r="K1440" t="s">
        <v>84</v>
      </c>
    </row>
    <row r="1441" spans="1:11" x14ac:dyDescent="0.3">
      <c r="A1441" t="s">
        <v>3655</v>
      </c>
      <c r="B1441" t="s">
        <v>3656</v>
      </c>
      <c r="C1441" t="s">
        <v>21</v>
      </c>
      <c r="D1441" t="s">
        <v>110</v>
      </c>
      <c r="E1441" t="s">
        <v>111</v>
      </c>
      <c r="F1441" t="s">
        <v>84</v>
      </c>
      <c r="G1441" t="s">
        <v>91</v>
      </c>
      <c r="H1441" t="s">
        <v>84</v>
      </c>
      <c r="I1441" t="s">
        <v>84</v>
      </c>
      <c r="J1441" t="s">
        <v>84</v>
      </c>
      <c r="K1441" t="s">
        <v>84</v>
      </c>
    </row>
    <row r="1442" spans="1:11" x14ac:dyDescent="0.3">
      <c r="A1442" t="s">
        <v>3657</v>
      </c>
      <c r="B1442" t="s">
        <v>3658</v>
      </c>
      <c r="C1442" t="s">
        <v>21</v>
      </c>
      <c r="D1442" t="s">
        <v>3634</v>
      </c>
      <c r="E1442" t="s">
        <v>3659</v>
      </c>
      <c r="F1442" t="s">
        <v>84</v>
      </c>
      <c r="G1442" t="s">
        <v>91</v>
      </c>
      <c r="H1442" t="s">
        <v>84</v>
      </c>
      <c r="I1442" t="s">
        <v>84</v>
      </c>
      <c r="J1442" t="s">
        <v>84</v>
      </c>
      <c r="K1442" t="s">
        <v>84</v>
      </c>
    </row>
    <row r="1443" spans="1:11" x14ac:dyDescent="0.3">
      <c r="A1443" t="s">
        <v>3660</v>
      </c>
      <c r="B1443" t="s">
        <v>3661</v>
      </c>
      <c r="C1443" t="s">
        <v>21</v>
      </c>
      <c r="D1443" t="s">
        <v>3634</v>
      </c>
      <c r="E1443" t="s">
        <v>3662</v>
      </c>
      <c r="F1443" t="s">
        <v>84</v>
      </c>
      <c r="G1443" t="s">
        <v>91</v>
      </c>
      <c r="H1443" t="s">
        <v>84</v>
      </c>
      <c r="I1443" t="s">
        <v>84</v>
      </c>
      <c r="J1443" t="s">
        <v>84</v>
      </c>
      <c r="K1443" t="s">
        <v>84</v>
      </c>
    </row>
    <row r="1444" spans="1:11" x14ac:dyDescent="0.3">
      <c r="A1444" t="s">
        <v>3663</v>
      </c>
      <c r="B1444" t="s">
        <v>3664</v>
      </c>
      <c r="C1444" t="s">
        <v>21</v>
      </c>
      <c r="D1444" t="s">
        <v>3634</v>
      </c>
      <c r="E1444" t="s">
        <v>3665</v>
      </c>
      <c r="F1444" t="s">
        <v>84</v>
      </c>
      <c r="G1444" t="s">
        <v>91</v>
      </c>
      <c r="H1444" t="s">
        <v>84</v>
      </c>
      <c r="I1444" t="s">
        <v>84</v>
      </c>
      <c r="J1444" t="s">
        <v>84</v>
      </c>
      <c r="K1444" t="s">
        <v>84</v>
      </c>
    </row>
    <row r="1445" spans="1:11" x14ac:dyDescent="0.3">
      <c r="A1445" t="s">
        <v>3666</v>
      </c>
      <c r="B1445" t="s">
        <v>3667</v>
      </c>
      <c r="C1445" t="s">
        <v>21</v>
      </c>
      <c r="D1445" t="s">
        <v>3634</v>
      </c>
      <c r="E1445" t="s">
        <v>3668</v>
      </c>
      <c r="F1445" t="s">
        <v>84</v>
      </c>
      <c r="G1445" t="s">
        <v>91</v>
      </c>
      <c r="H1445" t="s">
        <v>84</v>
      </c>
      <c r="I1445" t="s">
        <v>84</v>
      </c>
      <c r="J1445" t="s">
        <v>84</v>
      </c>
      <c r="K1445" t="s">
        <v>84</v>
      </c>
    </row>
    <row r="1446" spans="1:11" x14ac:dyDescent="0.3">
      <c r="A1446" t="s">
        <v>3669</v>
      </c>
      <c r="B1446" t="s">
        <v>3670</v>
      </c>
      <c r="C1446" t="s">
        <v>21</v>
      </c>
      <c r="D1446" t="s">
        <v>110</v>
      </c>
      <c r="E1446" t="s">
        <v>111</v>
      </c>
      <c r="F1446" t="s">
        <v>84</v>
      </c>
      <c r="G1446" t="s">
        <v>91</v>
      </c>
      <c r="H1446" t="s">
        <v>84</v>
      </c>
      <c r="I1446" t="s">
        <v>84</v>
      </c>
      <c r="J1446" t="s">
        <v>84</v>
      </c>
      <c r="K1446" t="s">
        <v>84</v>
      </c>
    </row>
    <row r="1447" spans="1:11" x14ac:dyDescent="0.3">
      <c r="A1447" t="s">
        <v>3671</v>
      </c>
      <c r="B1447" t="s">
        <v>3672</v>
      </c>
      <c r="C1447" t="s">
        <v>21</v>
      </c>
      <c r="D1447" t="s">
        <v>110</v>
      </c>
      <c r="E1447" t="s">
        <v>111</v>
      </c>
      <c r="F1447" t="s">
        <v>84</v>
      </c>
      <c r="G1447" t="s">
        <v>91</v>
      </c>
      <c r="H1447" t="s">
        <v>84</v>
      </c>
      <c r="I1447" t="s">
        <v>84</v>
      </c>
      <c r="J1447" t="s">
        <v>84</v>
      </c>
      <c r="K1447" t="s">
        <v>84</v>
      </c>
    </row>
    <row r="1448" spans="1:11" x14ac:dyDescent="0.3">
      <c r="A1448" t="s">
        <v>3673</v>
      </c>
      <c r="B1448" t="s">
        <v>3674</v>
      </c>
      <c r="C1448" t="s">
        <v>21</v>
      </c>
      <c r="D1448" t="s">
        <v>3634</v>
      </c>
      <c r="E1448" t="s">
        <v>3675</v>
      </c>
      <c r="F1448" t="s">
        <v>84</v>
      </c>
      <c r="G1448" t="s">
        <v>91</v>
      </c>
      <c r="H1448" t="s">
        <v>84</v>
      </c>
      <c r="I1448" t="s">
        <v>84</v>
      </c>
      <c r="J1448" t="s">
        <v>84</v>
      </c>
      <c r="K1448" t="s">
        <v>84</v>
      </c>
    </row>
    <row r="1449" spans="1:11" x14ac:dyDescent="0.3">
      <c r="A1449" t="s">
        <v>3676</v>
      </c>
      <c r="B1449" t="s">
        <v>3677</v>
      </c>
      <c r="C1449" t="s">
        <v>21</v>
      </c>
      <c r="D1449" t="s">
        <v>3634</v>
      </c>
      <c r="E1449" t="s">
        <v>3678</v>
      </c>
      <c r="F1449" t="s">
        <v>84</v>
      </c>
      <c r="G1449" t="s">
        <v>91</v>
      </c>
      <c r="H1449" t="s">
        <v>84</v>
      </c>
      <c r="I1449" t="s">
        <v>84</v>
      </c>
      <c r="J1449" t="s">
        <v>84</v>
      </c>
      <c r="K1449" t="s">
        <v>84</v>
      </c>
    </row>
    <row r="1450" spans="1:11" x14ac:dyDescent="0.3">
      <c r="A1450" t="s">
        <v>3679</v>
      </c>
      <c r="B1450" t="s">
        <v>3680</v>
      </c>
      <c r="C1450" t="s">
        <v>21</v>
      </c>
      <c r="D1450" t="s">
        <v>3634</v>
      </c>
      <c r="E1450" t="s">
        <v>3681</v>
      </c>
      <c r="F1450" t="s">
        <v>84</v>
      </c>
      <c r="G1450" t="s">
        <v>91</v>
      </c>
      <c r="H1450" t="s">
        <v>84</v>
      </c>
      <c r="I1450" t="s">
        <v>84</v>
      </c>
      <c r="J1450" t="s">
        <v>84</v>
      </c>
      <c r="K1450" t="s">
        <v>84</v>
      </c>
    </row>
    <row r="1451" spans="1:11" x14ac:dyDescent="0.3">
      <c r="A1451" t="s">
        <v>3682</v>
      </c>
      <c r="B1451" t="s">
        <v>3683</v>
      </c>
      <c r="C1451" t="s">
        <v>21</v>
      </c>
      <c r="D1451" t="s">
        <v>3634</v>
      </c>
      <c r="E1451" t="s">
        <v>3684</v>
      </c>
      <c r="F1451" t="s">
        <v>84</v>
      </c>
      <c r="G1451" t="s">
        <v>91</v>
      </c>
      <c r="H1451" t="s">
        <v>84</v>
      </c>
      <c r="I1451" t="s">
        <v>84</v>
      </c>
      <c r="J1451" t="s">
        <v>84</v>
      </c>
      <c r="K1451" t="s">
        <v>84</v>
      </c>
    </row>
    <row r="1452" spans="1:11" x14ac:dyDescent="0.3">
      <c r="A1452" t="s">
        <v>3685</v>
      </c>
      <c r="B1452" t="s">
        <v>3686</v>
      </c>
      <c r="C1452" t="s">
        <v>21</v>
      </c>
      <c r="D1452" t="s">
        <v>3634</v>
      </c>
      <c r="E1452" t="s">
        <v>3687</v>
      </c>
      <c r="F1452" t="s">
        <v>84</v>
      </c>
      <c r="G1452" t="s">
        <v>91</v>
      </c>
      <c r="H1452" t="s">
        <v>84</v>
      </c>
      <c r="I1452" t="s">
        <v>84</v>
      </c>
      <c r="J1452" t="s">
        <v>84</v>
      </c>
      <c r="K1452" t="s">
        <v>84</v>
      </c>
    </row>
    <row r="1453" spans="1:11" x14ac:dyDescent="0.3">
      <c r="A1453" t="s">
        <v>3688</v>
      </c>
      <c r="B1453" t="s">
        <v>3689</v>
      </c>
      <c r="C1453" t="s">
        <v>557</v>
      </c>
      <c r="D1453" t="s">
        <v>3690</v>
      </c>
      <c r="E1453" t="s">
        <v>448</v>
      </c>
      <c r="F1453" t="s">
        <v>84</v>
      </c>
      <c r="G1453" t="s">
        <v>85</v>
      </c>
      <c r="H1453" t="s">
        <v>84</v>
      </c>
      <c r="I1453" t="s">
        <v>84</v>
      </c>
      <c r="J1453" t="s">
        <v>84</v>
      </c>
      <c r="K1453" t="s">
        <v>84</v>
      </c>
    </row>
    <row r="1454" spans="1:11" x14ac:dyDescent="0.3">
      <c r="A1454" t="s">
        <v>3691</v>
      </c>
      <c r="B1454" t="s">
        <v>3692</v>
      </c>
      <c r="C1454" t="s">
        <v>557</v>
      </c>
      <c r="D1454" t="s">
        <v>3690</v>
      </c>
      <c r="E1454" t="s">
        <v>448</v>
      </c>
      <c r="F1454" t="s">
        <v>84</v>
      </c>
      <c r="G1454" t="s">
        <v>85</v>
      </c>
      <c r="H1454" t="s">
        <v>84</v>
      </c>
      <c r="I1454" t="s">
        <v>84</v>
      </c>
      <c r="J1454" t="s">
        <v>84</v>
      </c>
      <c r="K1454" t="s">
        <v>84</v>
      </c>
    </row>
    <row r="1455" spans="1:11" x14ac:dyDescent="0.3">
      <c r="A1455" t="s">
        <v>3693</v>
      </c>
      <c r="B1455" t="s">
        <v>3694</v>
      </c>
      <c r="C1455" t="s">
        <v>557</v>
      </c>
      <c r="D1455" t="s">
        <v>3690</v>
      </c>
      <c r="E1455" t="s">
        <v>448</v>
      </c>
      <c r="F1455" t="s">
        <v>84</v>
      </c>
      <c r="G1455" t="s">
        <v>85</v>
      </c>
      <c r="H1455" t="s">
        <v>84</v>
      </c>
      <c r="I1455" t="s">
        <v>84</v>
      </c>
      <c r="J1455" t="s">
        <v>84</v>
      </c>
      <c r="K1455" t="s">
        <v>84</v>
      </c>
    </row>
    <row r="1456" spans="1:11" x14ac:dyDescent="0.3">
      <c r="A1456" t="s">
        <v>3695</v>
      </c>
      <c r="B1456" t="s">
        <v>3696</v>
      </c>
      <c r="C1456" t="s">
        <v>557</v>
      </c>
      <c r="D1456" t="s">
        <v>3690</v>
      </c>
      <c r="E1456" t="s">
        <v>1762</v>
      </c>
      <c r="F1456" t="s">
        <v>84</v>
      </c>
      <c r="G1456" t="s">
        <v>85</v>
      </c>
      <c r="H1456" t="s">
        <v>84</v>
      </c>
      <c r="I1456" t="s">
        <v>84</v>
      </c>
      <c r="J1456" t="s">
        <v>84</v>
      </c>
      <c r="K1456" t="s">
        <v>84</v>
      </c>
    </row>
    <row r="1457" spans="1:11" x14ac:dyDescent="0.3">
      <c r="A1457" t="s">
        <v>3697</v>
      </c>
      <c r="B1457" t="s">
        <v>3698</v>
      </c>
      <c r="C1457" t="s">
        <v>88</v>
      </c>
      <c r="D1457" t="s">
        <v>3699</v>
      </c>
      <c r="E1457" t="s">
        <v>1371</v>
      </c>
      <c r="F1457" t="s">
        <v>84</v>
      </c>
      <c r="G1457" t="s">
        <v>91</v>
      </c>
      <c r="H1457" t="s">
        <v>84</v>
      </c>
      <c r="I1457" t="s">
        <v>84</v>
      </c>
      <c r="J1457" t="s">
        <v>84</v>
      </c>
      <c r="K1457" t="s">
        <v>84</v>
      </c>
    </row>
    <row r="1458" spans="1:11" x14ac:dyDescent="0.3">
      <c r="A1458" t="s">
        <v>3700</v>
      </c>
      <c r="B1458" t="s">
        <v>3701</v>
      </c>
      <c r="C1458" t="s">
        <v>88</v>
      </c>
      <c r="D1458" t="s">
        <v>3699</v>
      </c>
      <c r="E1458" t="s">
        <v>911</v>
      </c>
      <c r="F1458" t="s">
        <v>84</v>
      </c>
      <c r="G1458" t="s">
        <v>91</v>
      </c>
      <c r="H1458" t="s">
        <v>84</v>
      </c>
      <c r="I1458" t="s">
        <v>84</v>
      </c>
      <c r="J1458" t="s">
        <v>84</v>
      </c>
      <c r="K1458" t="s">
        <v>84</v>
      </c>
    </row>
    <row r="1459" spans="1:11" x14ac:dyDescent="0.3">
      <c r="A1459" t="s">
        <v>3702</v>
      </c>
      <c r="B1459" t="s">
        <v>3703</v>
      </c>
      <c r="C1459" t="s">
        <v>88</v>
      </c>
      <c r="D1459" t="s">
        <v>3699</v>
      </c>
      <c r="E1459" t="s">
        <v>1371</v>
      </c>
      <c r="F1459" t="s">
        <v>84</v>
      </c>
      <c r="G1459" t="s">
        <v>91</v>
      </c>
      <c r="H1459" t="s">
        <v>84</v>
      </c>
      <c r="I1459" t="s">
        <v>84</v>
      </c>
      <c r="J1459" t="s">
        <v>84</v>
      </c>
      <c r="K1459" t="s">
        <v>84</v>
      </c>
    </row>
    <row r="1460" spans="1:11" x14ac:dyDescent="0.3">
      <c r="A1460" t="s">
        <v>3704</v>
      </c>
      <c r="B1460" t="s">
        <v>3705</v>
      </c>
      <c r="C1460" t="s">
        <v>88</v>
      </c>
      <c r="D1460" t="s">
        <v>3699</v>
      </c>
      <c r="E1460" t="s">
        <v>3706</v>
      </c>
      <c r="F1460" t="s">
        <v>84</v>
      </c>
      <c r="G1460" t="s">
        <v>91</v>
      </c>
      <c r="H1460" t="s">
        <v>84</v>
      </c>
      <c r="I1460" t="s">
        <v>84</v>
      </c>
      <c r="J1460" t="s">
        <v>84</v>
      </c>
      <c r="K1460" t="s">
        <v>84</v>
      </c>
    </row>
    <row r="1461" spans="1:11" x14ac:dyDescent="0.3">
      <c r="A1461" t="s">
        <v>3707</v>
      </c>
      <c r="B1461" t="s">
        <v>3708</v>
      </c>
      <c r="C1461" t="s">
        <v>88</v>
      </c>
      <c r="D1461" t="s">
        <v>3699</v>
      </c>
      <c r="E1461" t="s">
        <v>3709</v>
      </c>
      <c r="F1461" t="s">
        <v>84</v>
      </c>
      <c r="G1461" t="s">
        <v>91</v>
      </c>
      <c r="H1461" t="s">
        <v>84</v>
      </c>
      <c r="I1461" t="s">
        <v>84</v>
      </c>
      <c r="J1461" t="s">
        <v>84</v>
      </c>
      <c r="K1461" t="s">
        <v>84</v>
      </c>
    </row>
    <row r="1462" spans="1:11" x14ac:dyDescent="0.3">
      <c r="A1462" t="s">
        <v>3710</v>
      </c>
      <c r="B1462" t="s">
        <v>3711</v>
      </c>
      <c r="C1462" t="s">
        <v>88</v>
      </c>
      <c r="D1462" t="s">
        <v>3699</v>
      </c>
      <c r="E1462" t="s">
        <v>3712</v>
      </c>
      <c r="F1462" t="s">
        <v>84</v>
      </c>
      <c r="G1462" t="s">
        <v>91</v>
      </c>
      <c r="H1462" t="s">
        <v>84</v>
      </c>
      <c r="I1462" t="s">
        <v>84</v>
      </c>
      <c r="J1462" t="s">
        <v>84</v>
      </c>
      <c r="K1462" t="s">
        <v>84</v>
      </c>
    </row>
    <row r="1463" spans="1:11" x14ac:dyDescent="0.3">
      <c r="A1463" t="s">
        <v>3713</v>
      </c>
      <c r="B1463" t="s">
        <v>3714</v>
      </c>
      <c r="C1463" t="s">
        <v>88</v>
      </c>
      <c r="D1463" t="s">
        <v>3699</v>
      </c>
      <c r="E1463" t="s">
        <v>440</v>
      </c>
      <c r="F1463" t="s">
        <v>84</v>
      </c>
      <c r="G1463" t="s">
        <v>91</v>
      </c>
      <c r="H1463" t="s">
        <v>84</v>
      </c>
      <c r="I1463" t="s">
        <v>84</v>
      </c>
      <c r="J1463" t="s">
        <v>84</v>
      </c>
      <c r="K1463" t="s">
        <v>84</v>
      </c>
    </row>
    <row r="1464" spans="1:11" x14ac:dyDescent="0.3">
      <c r="A1464" t="s">
        <v>3715</v>
      </c>
      <c r="B1464" t="s">
        <v>3716</v>
      </c>
      <c r="C1464" t="s">
        <v>88</v>
      </c>
      <c r="D1464" t="s">
        <v>3699</v>
      </c>
      <c r="E1464" t="s">
        <v>3717</v>
      </c>
      <c r="F1464" t="s">
        <v>84</v>
      </c>
      <c r="G1464" t="s">
        <v>91</v>
      </c>
      <c r="H1464" t="s">
        <v>84</v>
      </c>
      <c r="I1464" t="s">
        <v>84</v>
      </c>
      <c r="J1464" t="s">
        <v>84</v>
      </c>
      <c r="K1464" t="s">
        <v>84</v>
      </c>
    </row>
    <row r="1465" spans="1:11" x14ac:dyDescent="0.3">
      <c r="A1465" t="s">
        <v>3718</v>
      </c>
      <c r="B1465" t="s">
        <v>3719</v>
      </c>
      <c r="C1465" t="s">
        <v>21</v>
      </c>
      <c r="D1465" t="s">
        <v>3720</v>
      </c>
      <c r="E1465" t="s">
        <v>1239</v>
      </c>
      <c r="F1465" t="s">
        <v>84</v>
      </c>
      <c r="G1465" t="s">
        <v>91</v>
      </c>
      <c r="H1465" t="s">
        <v>84</v>
      </c>
      <c r="I1465" t="s">
        <v>84</v>
      </c>
      <c r="J1465" t="s">
        <v>84</v>
      </c>
      <c r="K1465" t="s">
        <v>84</v>
      </c>
    </row>
    <row r="1466" spans="1:11" x14ac:dyDescent="0.3">
      <c r="A1466" t="s">
        <v>3721</v>
      </c>
      <c r="B1466" t="s">
        <v>3722</v>
      </c>
      <c r="C1466" t="s">
        <v>21</v>
      </c>
      <c r="D1466" t="s">
        <v>110</v>
      </c>
      <c r="E1466" t="s">
        <v>111</v>
      </c>
      <c r="F1466" t="s">
        <v>84</v>
      </c>
      <c r="G1466" t="s">
        <v>91</v>
      </c>
      <c r="H1466" t="s">
        <v>84</v>
      </c>
      <c r="I1466" t="s">
        <v>84</v>
      </c>
      <c r="J1466" t="s">
        <v>84</v>
      </c>
      <c r="K1466" t="s">
        <v>84</v>
      </c>
    </row>
    <row r="1467" spans="1:11" x14ac:dyDescent="0.3">
      <c r="A1467" t="s">
        <v>3723</v>
      </c>
      <c r="B1467" t="s">
        <v>3724</v>
      </c>
      <c r="C1467" t="s">
        <v>21</v>
      </c>
      <c r="D1467" t="s">
        <v>110</v>
      </c>
      <c r="E1467" t="s">
        <v>111</v>
      </c>
      <c r="F1467" t="s">
        <v>84</v>
      </c>
      <c r="G1467" t="s">
        <v>91</v>
      </c>
      <c r="H1467" t="s">
        <v>84</v>
      </c>
      <c r="I1467" t="s">
        <v>84</v>
      </c>
      <c r="J1467" t="s">
        <v>84</v>
      </c>
      <c r="K1467" t="s">
        <v>84</v>
      </c>
    </row>
    <row r="1468" spans="1:11" x14ac:dyDescent="0.3">
      <c r="A1468" t="s">
        <v>3725</v>
      </c>
      <c r="B1468" t="s">
        <v>3726</v>
      </c>
      <c r="C1468" t="s">
        <v>21</v>
      </c>
      <c r="D1468" t="s">
        <v>3720</v>
      </c>
      <c r="E1468" t="s">
        <v>343</v>
      </c>
      <c r="F1468" t="s">
        <v>84</v>
      </c>
      <c r="G1468" t="s">
        <v>91</v>
      </c>
      <c r="H1468" t="s">
        <v>84</v>
      </c>
      <c r="I1468" t="s">
        <v>84</v>
      </c>
      <c r="J1468" t="s">
        <v>84</v>
      </c>
      <c r="K1468" t="s">
        <v>84</v>
      </c>
    </row>
    <row r="1469" spans="1:11" x14ac:dyDescent="0.3">
      <c r="A1469" t="s">
        <v>3727</v>
      </c>
      <c r="B1469" t="s">
        <v>3728</v>
      </c>
      <c r="C1469" t="s">
        <v>81</v>
      </c>
      <c r="D1469" t="s">
        <v>3729</v>
      </c>
      <c r="E1469" t="s">
        <v>171</v>
      </c>
      <c r="F1469" t="s">
        <v>84</v>
      </c>
      <c r="G1469" t="s">
        <v>85</v>
      </c>
      <c r="H1469" t="s">
        <v>84</v>
      </c>
      <c r="I1469" t="s">
        <v>84</v>
      </c>
      <c r="J1469" t="s">
        <v>84</v>
      </c>
      <c r="K1469" t="s">
        <v>84</v>
      </c>
    </row>
    <row r="1470" spans="1:11" x14ac:dyDescent="0.3">
      <c r="A1470" t="s">
        <v>3730</v>
      </c>
      <c r="B1470" t="s">
        <v>3731</v>
      </c>
      <c r="C1470" t="s">
        <v>21</v>
      </c>
      <c r="D1470" t="s">
        <v>1729</v>
      </c>
      <c r="E1470" t="s">
        <v>3732</v>
      </c>
      <c r="F1470" t="s">
        <v>84</v>
      </c>
      <c r="G1470" t="s">
        <v>85</v>
      </c>
      <c r="H1470" t="s">
        <v>84</v>
      </c>
      <c r="I1470" t="s">
        <v>84</v>
      </c>
      <c r="J1470" t="s">
        <v>84</v>
      </c>
      <c r="K1470" t="s">
        <v>84</v>
      </c>
    </row>
    <row r="1471" spans="1:11" x14ac:dyDescent="0.3">
      <c r="A1471" t="s">
        <v>3733</v>
      </c>
      <c r="B1471" t="s">
        <v>3734</v>
      </c>
      <c r="C1471" t="s">
        <v>88</v>
      </c>
      <c r="D1471" t="s">
        <v>3735</v>
      </c>
      <c r="E1471" t="s">
        <v>146</v>
      </c>
      <c r="F1471" t="s">
        <v>84</v>
      </c>
      <c r="G1471" t="s">
        <v>91</v>
      </c>
      <c r="H1471" t="s">
        <v>84</v>
      </c>
      <c r="I1471" t="s">
        <v>84</v>
      </c>
      <c r="J1471" t="s">
        <v>84</v>
      </c>
      <c r="K1471" t="s">
        <v>84</v>
      </c>
    </row>
    <row r="1472" spans="1:11" x14ac:dyDescent="0.3">
      <c r="A1472" t="s">
        <v>3736</v>
      </c>
      <c r="B1472" t="s">
        <v>3737</v>
      </c>
      <c r="C1472" t="s">
        <v>88</v>
      </c>
      <c r="D1472" t="s">
        <v>3738</v>
      </c>
      <c r="E1472" t="s">
        <v>540</v>
      </c>
      <c r="F1472" t="s">
        <v>84</v>
      </c>
      <c r="G1472" t="s">
        <v>91</v>
      </c>
      <c r="H1472" t="s">
        <v>84</v>
      </c>
      <c r="I1472" t="s">
        <v>84</v>
      </c>
      <c r="J1472" t="s">
        <v>84</v>
      </c>
      <c r="K1472" t="s">
        <v>84</v>
      </c>
    </row>
    <row r="1473" spans="1:11" x14ac:dyDescent="0.3">
      <c r="A1473" t="s">
        <v>3739</v>
      </c>
      <c r="B1473" t="s">
        <v>3740</v>
      </c>
      <c r="C1473" t="s">
        <v>21</v>
      </c>
      <c r="D1473" t="s">
        <v>110</v>
      </c>
      <c r="E1473" t="s">
        <v>111</v>
      </c>
      <c r="F1473" t="s">
        <v>84</v>
      </c>
      <c r="G1473" t="s">
        <v>91</v>
      </c>
      <c r="H1473" t="s">
        <v>84</v>
      </c>
      <c r="I1473" t="s">
        <v>84</v>
      </c>
      <c r="J1473" t="s">
        <v>84</v>
      </c>
      <c r="K1473" t="s">
        <v>84</v>
      </c>
    </row>
    <row r="1474" spans="1:11" x14ac:dyDescent="0.3">
      <c r="A1474" t="s">
        <v>3741</v>
      </c>
      <c r="B1474" t="s">
        <v>3742</v>
      </c>
      <c r="C1474" t="s">
        <v>88</v>
      </c>
      <c r="D1474" t="s">
        <v>3743</v>
      </c>
      <c r="E1474" t="s">
        <v>234</v>
      </c>
      <c r="F1474" t="s">
        <v>84</v>
      </c>
      <c r="G1474" t="s">
        <v>85</v>
      </c>
      <c r="H1474" t="s">
        <v>84</v>
      </c>
      <c r="I1474" t="s">
        <v>84</v>
      </c>
      <c r="J1474" t="s">
        <v>84</v>
      </c>
      <c r="K1474" t="s">
        <v>84</v>
      </c>
    </row>
    <row r="1475" spans="1:11" x14ac:dyDescent="0.3">
      <c r="A1475" t="s">
        <v>3744</v>
      </c>
      <c r="B1475" t="s">
        <v>3745</v>
      </c>
      <c r="C1475" t="s">
        <v>88</v>
      </c>
      <c r="D1475" t="s">
        <v>3743</v>
      </c>
      <c r="E1475" t="s">
        <v>534</v>
      </c>
      <c r="F1475" t="s">
        <v>84</v>
      </c>
      <c r="G1475" t="s">
        <v>85</v>
      </c>
      <c r="H1475" t="s">
        <v>84</v>
      </c>
      <c r="I1475" t="s">
        <v>84</v>
      </c>
      <c r="J1475" t="s">
        <v>84</v>
      </c>
      <c r="K1475" t="s">
        <v>84</v>
      </c>
    </row>
    <row r="1476" spans="1:11" x14ac:dyDescent="0.3">
      <c r="A1476" t="s">
        <v>3746</v>
      </c>
      <c r="B1476" t="s">
        <v>3747</v>
      </c>
      <c r="C1476" t="s">
        <v>88</v>
      </c>
      <c r="D1476" t="s">
        <v>3748</v>
      </c>
      <c r="E1476" t="s">
        <v>1846</v>
      </c>
      <c r="F1476" t="s">
        <v>84</v>
      </c>
      <c r="G1476" t="s">
        <v>85</v>
      </c>
      <c r="H1476" t="s">
        <v>84</v>
      </c>
      <c r="I1476" t="s">
        <v>84</v>
      </c>
      <c r="J1476" t="s">
        <v>84</v>
      </c>
      <c r="K1476" t="s">
        <v>84</v>
      </c>
    </row>
    <row r="1477" spans="1:11" x14ac:dyDescent="0.3">
      <c r="A1477" t="s">
        <v>3749</v>
      </c>
      <c r="B1477" t="s">
        <v>3750</v>
      </c>
      <c r="C1477" t="s">
        <v>21</v>
      </c>
      <c r="D1477" t="s">
        <v>110</v>
      </c>
      <c r="E1477" t="s">
        <v>111</v>
      </c>
      <c r="F1477" t="s">
        <v>84</v>
      </c>
      <c r="G1477" t="s">
        <v>91</v>
      </c>
      <c r="H1477" t="s">
        <v>84</v>
      </c>
      <c r="I1477" t="s">
        <v>84</v>
      </c>
      <c r="J1477" t="s">
        <v>84</v>
      </c>
      <c r="K1477" t="s">
        <v>84</v>
      </c>
    </row>
    <row r="1478" spans="1:11" x14ac:dyDescent="0.3">
      <c r="A1478" t="s">
        <v>3751</v>
      </c>
      <c r="B1478" t="s">
        <v>3752</v>
      </c>
      <c r="C1478" t="s">
        <v>21</v>
      </c>
      <c r="D1478" t="s">
        <v>110</v>
      </c>
      <c r="E1478" t="s">
        <v>111</v>
      </c>
      <c r="F1478" t="s">
        <v>84</v>
      </c>
      <c r="G1478" t="s">
        <v>91</v>
      </c>
      <c r="H1478" t="s">
        <v>84</v>
      </c>
      <c r="I1478" t="s">
        <v>84</v>
      </c>
      <c r="J1478" t="s">
        <v>84</v>
      </c>
      <c r="K1478" t="s">
        <v>84</v>
      </c>
    </row>
    <row r="1479" spans="1:11" x14ac:dyDescent="0.3">
      <c r="A1479" t="s">
        <v>3753</v>
      </c>
      <c r="B1479" t="s">
        <v>3754</v>
      </c>
      <c r="C1479" t="s">
        <v>21</v>
      </c>
      <c r="D1479" t="s">
        <v>110</v>
      </c>
      <c r="E1479" t="s">
        <v>111</v>
      </c>
      <c r="F1479" t="s">
        <v>84</v>
      </c>
      <c r="G1479" t="s">
        <v>91</v>
      </c>
      <c r="H1479" t="s">
        <v>84</v>
      </c>
      <c r="I1479" t="s">
        <v>84</v>
      </c>
      <c r="J1479" t="s">
        <v>84</v>
      </c>
      <c r="K1479" t="s">
        <v>84</v>
      </c>
    </row>
    <row r="1480" spans="1:11" x14ac:dyDescent="0.3">
      <c r="A1480" t="s">
        <v>3755</v>
      </c>
      <c r="B1480" t="s">
        <v>3756</v>
      </c>
      <c r="C1480" t="s">
        <v>21</v>
      </c>
      <c r="D1480" t="s">
        <v>110</v>
      </c>
      <c r="E1480" t="s">
        <v>111</v>
      </c>
      <c r="F1480" t="s">
        <v>84</v>
      </c>
      <c r="G1480" t="s">
        <v>91</v>
      </c>
      <c r="H1480" t="s">
        <v>84</v>
      </c>
      <c r="I1480" t="s">
        <v>84</v>
      </c>
      <c r="J1480" t="s">
        <v>84</v>
      </c>
      <c r="K1480" t="s">
        <v>84</v>
      </c>
    </row>
    <row r="1481" spans="1:11" x14ac:dyDescent="0.3">
      <c r="A1481" t="s">
        <v>3757</v>
      </c>
      <c r="B1481" t="s">
        <v>3758</v>
      </c>
      <c r="C1481" t="s">
        <v>21</v>
      </c>
      <c r="D1481" t="s">
        <v>110</v>
      </c>
      <c r="E1481" t="s">
        <v>111</v>
      </c>
      <c r="F1481" t="s">
        <v>84</v>
      </c>
      <c r="G1481" t="s">
        <v>91</v>
      </c>
      <c r="H1481" t="s">
        <v>84</v>
      </c>
      <c r="I1481" t="s">
        <v>84</v>
      </c>
      <c r="J1481" t="s">
        <v>84</v>
      </c>
      <c r="K1481" t="s">
        <v>84</v>
      </c>
    </row>
    <row r="1482" spans="1:11" x14ac:dyDescent="0.3">
      <c r="A1482" t="s">
        <v>3759</v>
      </c>
      <c r="B1482" t="s">
        <v>3760</v>
      </c>
      <c r="C1482" t="s">
        <v>21</v>
      </c>
      <c r="D1482" t="s">
        <v>110</v>
      </c>
      <c r="E1482" t="s">
        <v>111</v>
      </c>
      <c r="F1482" t="s">
        <v>84</v>
      </c>
      <c r="G1482" t="s">
        <v>91</v>
      </c>
      <c r="H1482" t="s">
        <v>84</v>
      </c>
      <c r="I1482" t="s">
        <v>84</v>
      </c>
      <c r="J1482" t="s">
        <v>84</v>
      </c>
      <c r="K1482" t="s">
        <v>84</v>
      </c>
    </row>
    <row r="1483" spans="1:11" x14ac:dyDescent="0.3">
      <c r="A1483" t="s">
        <v>3761</v>
      </c>
      <c r="B1483" t="s">
        <v>3762</v>
      </c>
      <c r="C1483" t="s">
        <v>21</v>
      </c>
      <c r="D1483" t="s">
        <v>110</v>
      </c>
      <c r="E1483" t="s">
        <v>111</v>
      </c>
      <c r="F1483" t="s">
        <v>84</v>
      </c>
      <c r="G1483" t="s">
        <v>91</v>
      </c>
      <c r="H1483" t="s">
        <v>84</v>
      </c>
      <c r="I1483" t="s">
        <v>84</v>
      </c>
      <c r="J1483" t="s">
        <v>84</v>
      </c>
      <c r="K1483" t="s">
        <v>84</v>
      </c>
    </row>
    <row r="1484" spans="1:11" x14ac:dyDescent="0.3">
      <c r="A1484" t="s">
        <v>3763</v>
      </c>
      <c r="B1484" t="s">
        <v>3764</v>
      </c>
      <c r="C1484" t="s">
        <v>21</v>
      </c>
      <c r="D1484" t="s">
        <v>110</v>
      </c>
      <c r="E1484" t="s">
        <v>111</v>
      </c>
      <c r="F1484" t="s">
        <v>84</v>
      </c>
      <c r="G1484" t="s">
        <v>91</v>
      </c>
      <c r="H1484" t="s">
        <v>84</v>
      </c>
      <c r="I1484" t="s">
        <v>84</v>
      </c>
      <c r="J1484" t="s">
        <v>84</v>
      </c>
      <c r="K1484" t="s">
        <v>84</v>
      </c>
    </row>
    <row r="1485" spans="1:11" x14ac:dyDescent="0.3">
      <c r="A1485" t="s">
        <v>3765</v>
      </c>
      <c r="B1485" t="s">
        <v>3766</v>
      </c>
      <c r="C1485" t="s">
        <v>21</v>
      </c>
      <c r="D1485" t="s">
        <v>3767</v>
      </c>
      <c r="E1485" t="s">
        <v>524</v>
      </c>
      <c r="F1485" t="s">
        <v>84</v>
      </c>
      <c r="G1485" t="s">
        <v>85</v>
      </c>
      <c r="H1485" t="s">
        <v>84</v>
      </c>
      <c r="I1485" t="s">
        <v>84</v>
      </c>
      <c r="J1485" t="s">
        <v>84</v>
      </c>
      <c r="K1485" t="s">
        <v>84</v>
      </c>
    </row>
    <row r="1486" spans="1:11" x14ac:dyDescent="0.3">
      <c r="A1486" t="s">
        <v>3768</v>
      </c>
      <c r="B1486" t="s">
        <v>3769</v>
      </c>
      <c r="C1486" t="s">
        <v>21</v>
      </c>
      <c r="D1486" t="s">
        <v>110</v>
      </c>
      <c r="E1486" t="s">
        <v>111</v>
      </c>
      <c r="F1486" t="s">
        <v>84</v>
      </c>
      <c r="G1486" t="s">
        <v>91</v>
      </c>
      <c r="H1486" t="s">
        <v>84</v>
      </c>
      <c r="I1486" t="s">
        <v>84</v>
      </c>
      <c r="J1486" t="s">
        <v>84</v>
      </c>
      <c r="K1486" t="s">
        <v>84</v>
      </c>
    </row>
    <row r="1487" spans="1:11" x14ac:dyDescent="0.3">
      <c r="A1487" t="s">
        <v>3770</v>
      </c>
      <c r="B1487" t="s">
        <v>3771</v>
      </c>
      <c r="C1487" t="s">
        <v>21</v>
      </c>
      <c r="D1487" t="s">
        <v>110</v>
      </c>
      <c r="E1487" t="s">
        <v>111</v>
      </c>
      <c r="F1487" t="s">
        <v>84</v>
      </c>
      <c r="G1487" t="s">
        <v>91</v>
      </c>
      <c r="H1487" t="s">
        <v>84</v>
      </c>
      <c r="I1487" t="s">
        <v>84</v>
      </c>
      <c r="J1487" t="s">
        <v>84</v>
      </c>
      <c r="K1487" t="s">
        <v>84</v>
      </c>
    </row>
    <row r="1488" spans="1:11" x14ac:dyDescent="0.3">
      <c r="A1488" t="s">
        <v>3772</v>
      </c>
      <c r="B1488" t="s">
        <v>3773</v>
      </c>
      <c r="C1488" t="s">
        <v>21</v>
      </c>
      <c r="D1488" t="s">
        <v>1906</v>
      </c>
      <c r="E1488" t="s">
        <v>127</v>
      </c>
      <c r="F1488" t="s">
        <v>128</v>
      </c>
      <c r="G1488" t="s">
        <v>85</v>
      </c>
      <c r="H1488" t="s">
        <v>84</v>
      </c>
      <c r="I1488" t="s">
        <v>84</v>
      </c>
      <c r="J1488" t="s">
        <v>84</v>
      </c>
      <c r="K1488" t="s">
        <v>84</v>
      </c>
    </row>
    <row r="1489" spans="1:11" x14ac:dyDescent="0.3">
      <c r="A1489" t="s">
        <v>3774</v>
      </c>
      <c r="B1489" t="s">
        <v>3775</v>
      </c>
      <c r="C1489" t="s">
        <v>630</v>
      </c>
      <c r="D1489" t="s">
        <v>1919</v>
      </c>
      <c r="E1489" t="s">
        <v>1762</v>
      </c>
      <c r="F1489" t="s">
        <v>84</v>
      </c>
      <c r="G1489" t="s">
        <v>85</v>
      </c>
      <c r="H1489" t="s">
        <v>84</v>
      </c>
      <c r="I1489" t="s">
        <v>84</v>
      </c>
      <c r="J1489" t="s">
        <v>84</v>
      </c>
      <c r="K1489" t="s">
        <v>84</v>
      </c>
    </row>
    <row r="1490" spans="1:11" x14ac:dyDescent="0.3">
      <c r="A1490" t="s">
        <v>3776</v>
      </c>
      <c r="B1490" t="s">
        <v>3777</v>
      </c>
      <c r="C1490" t="s">
        <v>21</v>
      </c>
      <c r="D1490" t="s">
        <v>110</v>
      </c>
      <c r="E1490" t="s">
        <v>111</v>
      </c>
      <c r="F1490" t="s">
        <v>84</v>
      </c>
      <c r="G1490" t="s">
        <v>91</v>
      </c>
      <c r="H1490" t="s">
        <v>84</v>
      </c>
      <c r="I1490" t="s">
        <v>84</v>
      </c>
      <c r="J1490" t="s">
        <v>84</v>
      </c>
      <c r="K1490" t="s">
        <v>84</v>
      </c>
    </row>
    <row r="1491" spans="1:11" x14ac:dyDescent="0.3">
      <c r="A1491" t="s">
        <v>3778</v>
      </c>
      <c r="B1491" t="s">
        <v>3779</v>
      </c>
      <c r="C1491" t="s">
        <v>21</v>
      </c>
      <c r="D1491" t="s">
        <v>1906</v>
      </c>
      <c r="E1491" t="s">
        <v>211</v>
      </c>
      <c r="F1491" t="s">
        <v>84</v>
      </c>
      <c r="G1491" t="s">
        <v>85</v>
      </c>
      <c r="H1491" t="s">
        <v>84</v>
      </c>
      <c r="I1491" t="s">
        <v>84</v>
      </c>
      <c r="J1491" t="s">
        <v>84</v>
      </c>
      <c r="K1491" t="s">
        <v>84</v>
      </c>
    </row>
    <row r="1492" spans="1:11" x14ac:dyDescent="0.3">
      <c r="A1492" t="s">
        <v>3780</v>
      </c>
      <c r="B1492" t="s">
        <v>3781</v>
      </c>
      <c r="C1492" t="s">
        <v>21</v>
      </c>
      <c r="D1492" t="s">
        <v>110</v>
      </c>
      <c r="E1492" t="s">
        <v>111</v>
      </c>
      <c r="F1492" t="s">
        <v>84</v>
      </c>
      <c r="G1492" t="s">
        <v>91</v>
      </c>
      <c r="H1492" t="s">
        <v>84</v>
      </c>
      <c r="I1492" t="s">
        <v>84</v>
      </c>
      <c r="J1492" t="s">
        <v>84</v>
      </c>
      <c r="K1492" t="s">
        <v>84</v>
      </c>
    </row>
    <row r="1493" spans="1:11" x14ac:dyDescent="0.3">
      <c r="A1493" t="s">
        <v>3782</v>
      </c>
      <c r="B1493" t="s">
        <v>3783</v>
      </c>
      <c r="C1493" t="s">
        <v>21</v>
      </c>
      <c r="D1493" t="s">
        <v>110</v>
      </c>
      <c r="E1493" t="s">
        <v>111</v>
      </c>
      <c r="F1493" t="s">
        <v>84</v>
      </c>
      <c r="G1493" t="s">
        <v>91</v>
      </c>
      <c r="H1493" t="s">
        <v>84</v>
      </c>
      <c r="I1493" t="s">
        <v>84</v>
      </c>
      <c r="J1493" t="s">
        <v>84</v>
      </c>
      <c r="K1493" t="s">
        <v>84</v>
      </c>
    </row>
    <row r="1494" spans="1:11" x14ac:dyDescent="0.3">
      <c r="A1494" t="s">
        <v>3784</v>
      </c>
      <c r="B1494" t="s">
        <v>3785</v>
      </c>
      <c r="C1494" t="s">
        <v>21</v>
      </c>
      <c r="D1494" t="s">
        <v>1906</v>
      </c>
      <c r="E1494" t="s">
        <v>2879</v>
      </c>
      <c r="F1494" t="s">
        <v>84</v>
      </c>
      <c r="G1494" t="s">
        <v>85</v>
      </c>
      <c r="H1494" t="s">
        <v>84</v>
      </c>
      <c r="I1494" t="s">
        <v>84</v>
      </c>
      <c r="J1494" t="s">
        <v>84</v>
      </c>
      <c r="K1494" t="s">
        <v>84</v>
      </c>
    </row>
    <row r="1495" spans="1:11" x14ac:dyDescent="0.3">
      <c r="A1495" t="s">
        <v>3786</v>
      </c>
      <c r="B1495" t="s">
        <v>3787</v>
      </c>
      <c r="C1495" t="s">
        <v>21</v>
      </c>
      <c r="D1495" t="s">
        <v>1906</v>
      </c>
      <c r="E1495" t="s">
        <v>2879</v>
      </c>
      <c r="F1495" t="s">
        <v>84</v>
      </c>
      <c r="G1495" t="s">
        <v>85</v>
      </c>
      <c r="H1495" t="s">
        <v>84</v>
      </c>
      <c r="I1495" t="s">
        <v>84</v>
      </c>
      <c r="J1495" t="s">
        <v>84</v>
      </c>
      <c r="K1495" t="s">
        <v>84</v>
      </c>
    </row>
    <row r="1496" spans="1:11" x14ac:dyDescent="0.3">
      <c r="A1496" t="s">
        <v>3788</v>
      </c>
      <c r="B1496" t="s">
        <v>3789</v>
      </c>
      <c r="C1496" t="s">
        <v>21</v>
      </c>
      <c r="D1496" t="s">
        <v>110</v>
      </c>
      <c r="E1496" t="s">
        <v>111</v>
      </c>
      <c r="F1496" t="s">
        <v>84</v>
      </c>
      <c r="G1496" t="s">
        <v>91</v>
      </c>
      <c r="H1496" t="s">
        <v>84</v>
      </c>
      <c r="I1496" t="s">
        <v>84</v>
      </c>
      <c r="J1496" t="s">
        <v>84</v>
      </c>
      <c r="K1496" t="s">
        <v>84</v>
      </c>
    </row>
    <row r="1497" spans="1:11" x14ac:dyDescent="0.3">
      <c r="A1497" t="s">
        <v>3790</v>
      </c>
      <c r="B1497" t="s">
        <v>3791</v>
      </c>
      <c r="C1497" t="s">
        <v>630</v>
      </c>
      <c r="D1497" t="s">
        <v>3792</v>
      </c>
      <c r="E1497" t="s">
        <v>3793</v>
      </c>
      <c r="F1497" t="s">
        <v>84</v>
      </c>
      <c r="G1497" t="s">
        <v>91</v>
      </c>
      <c r="H1497" t="s">
        <v>84</v>
      </c>
      <c r="I1497" t="s">
        <v>84</v>
      </c>
      <c r="J1497" t="s">
        <v>84</v>
      </c>
      <c r="K1497" t="s">
        <v>84</v>
      </c>
    </row>
    <row r="1498" spans="1:11" x14ac:dyDescent="0.3">
      <c r="A1498" t="s">
        <v>3794</v>
      </c>
      <c r="B1498" t="s">
        <v>3795</v>
      </c>
      <c r="C1498" t="s">
        <v>21</v>
      </c>
      <c r="D1498" t="s">
        <v>110</v>
      </c>
      <c r="E1498" t="s">
        <v>111</v>
      </c>
      <c r="F1498" t="s">
        <v>84</v>
      </c>
      <c r="G1498" t="s">
        <v>91</v>
      </c>
      <c r="H1498" t="s">
        <v>84</v>
      </c>
      <c r="I1498" t="s">
        <v>84</v>
      </c>
      <c r="J1498" t="s">
        <v>84</v>
      </c>
      <c r="K1498" t="s">
        <v>84</v>
      </c>
    </row>
    <row r="1499" spans="1:11" x14ac:dyDescent="0.3">
      <c r="A1499" t="s">
        <v>3796</v>
      </c>
      <c r="B1499" t="s">
        <v>3797</v>
      </c>
      <c r="C1499" t="s">
        <v>21</v>
      </c>
      <c r="D1499" t="s">
        <v>110</v>
      </c>
      <c r="E1499" t="s">
        <v>111</v>
      </c>
      <c r="F1499" t="s">
        <v>84</v>
      </c>
      <c r="G1499" t="s">
        <v>91</v>
      </c>
      <c r="H1499" t="s">
        <v>84</v>
      </c>
      <c r="I1499" t="s">
        <v>84</v>
      </c>
      <c r="J1499" t="s">
        <v>84</v>
      </c>
      <c r="K1499" t="s">
        <v>84</v>
      </c>
    </row>
    <row r="1500" spans="1:11" x14ac:dyDescent="0.3">
      <c r="A1500" t="s">
        <v>3798</v>
      </c>
      <c r="B1500" t="s">
        <v>3799</v>
      </c>
      <c r="C1500" t="s">
        <v>630</v>
      </c>
      <c r="D1500" t="s">
        <v>1919</v>
      </c>
      <c r="E1500" t="s">
        <v>1239</v>
      </c>
      <c r="F1500" t="s">
        <v>84</v>
      </c>
      <c r="G1500" t="s">
        <v>85</v>
      </c>
      <c r="H1500" t="s">
        <v>84</v>
      </c>
      <c r="I1500" t="s">
        <v>84</v>
      </c>
      <c r="J1500" t="s">
        <v>84</v>
      </c>
      <c r="K1500" t="s">
        <v>84</v>
      </c>
    </row>
    <row r="1501" spans="1:11" x14ac:dyDescent="0.3">
      <c r="A1501" t="s">
        <v>3800</v>
      </c>
      <c r="B1501" t="s">
        <v>3801</v>
      </c>
      <c r="C1501" t="s">
        <v>21</v>
      </c>
      <c r="D1501" t="s">
        <v>3802</v>
      </c>
      <c r="E1501" t="s">
        <v>328</v>
      </c>
      <c r="F1501" t="s">
        <v>84</v>
      </c>
      <c r="G1501" t="s">
        <v>85</v>
      </c>
      <c r="H1501" t="s">
        <v>84</v>
      </c>
      <c r="I1501" t="s">
        <v>84</v>
      </c>
      <c r="J1501" t="s">
        <v>84</v>
      </c>
      <c r="K1501" t="s">
        <v>84</v>
      </c>
    </row>
    <row r="1502" spans="1:11" x14ac:dyDescent="0.3">
      <c r="A1502" t="s">
        <v>3803</v>
      </c>
      <c r="B1502" t="s">
        <v>3804</v>
      </c>
      <c r="C1502" t="s">
        <v>21</v>
      </c>
      <c r="D1502" t="s">
        <v>3802</v>
      </c>
      <c r="E1502" t="s">
        <v>328</v>
      </c>
      <c r="F1502" t="s">
        <v>84</v>
      </c>
      <c r="G1502" t="s">
        <v>85</v>
      </c>
      <c r="H1502" t="s">
        <v>84</v>
      </c>
      <c r="I1502" t="s">
        <v>84</v>
      </c>
      <c r="J1502" t="s">
        <v>84</v>
      </c>
      <c r="K1502" t="s">
        <v>84</v>
      </c>
    </row>
    <row r="1503" spans="1:11" x14ac:dyDescent="0.3">
      <c r="A1503" t="s">
        <v>3805</v>
      </c>
      <c r="B1503" t="s">
        <v>3806</v>
      </c>
      <c r="C1503" t="s">
        <v>21</v>
      </c>
      <c r="D1503" t="s">
        <v>3807</v>
      </c>
      <c r="E1503" t="s">
        <v>231</v>
      </c>
      <c r="F1503" t="s">
        <v>84</v>
      </c>
      <c r="G1503" t="s">
        <v>85</v>
      </c>
      <c r="H1503" t="s">
        <v>84</v>
      </c>
      <c r="I1503" t="s">
        <v>84</v>
      </c>
      <c r="J1503" t="s">
        <v>84</v>
      </c>
      <c r="K1503" t="s">
        <v>84</v>
      </c>
    </row>
    <row r="1504" spans="1:11" x14ac:dyDescent="0.3">
      <c r="A1504" t="s">
        <v>3808</v>
      </c>
      <c r="B1504" t="s">
        <v>3809</v>
      </c>
      <c r="C1504" t="s">
        <v>21</v>
      </c>
      <c r="D1504" t="s">
        <v>3807</v>
      </c>
      <c r="E1504" t="s">
        <v>160</v>
      </c>
      <c r="F1504" t="s">
        <v>84</v>
      </c>
      <c r="G1504" t="s">
        <v>85</v>
      </c>
      <c r="H1504" t="s">
        <v>84</v>
      </c>
      <c r="I1504" t="s">
        <v>84</v>
      </c>
      <c r="J1504" t="s">
        <v>84</v>
      </c>
      <c r="K1504" t="s">
        <v>84</v>
      </c>
    </row>
    <row r="1505" spans="1:11" x14ac:dyDescent="0.3">
      <c r="A1505" t="s">
        <v>3810</v>
      </c>
      <c r="B1505" t="s">
        <v>3811</v>
      </c>
      <c r="C1505" t="s">
        <v>21</v>
      </c>
      <c r="D1505" t="s">
        <v>3807</v>
      </c>
      <c r="E1505" t="s">
        <v>1090</v>
      </c>
      <c r="F1505" t="s">
        <v>84</v>
      </c>
      <c r="G1505" t="s">
        <v>85</v>
      </c>
      <c r="H1505" t="s">
        <v>84</v>
      </c>
      <c r="I1505" t="s">
        <v>84</v>
      </c>
      <c r="J1505" t="s">
        <v>84</v>
      </c>
      <c r="K1505" t="s">
        <v>84</v>
      </c>
    </row>
    <row r="1506" spans="1:11" x14ac:dyDescent="0.3">
      <c r="A1506" t="s">
        <v>3812</v>
      </c>
      <c r="B1506" t="s">
        <v>3813</v>
      </c>
      <c r="C1506" t="s">
        <v>21</v>
      </c>
      <c r="D1506" t="s">
        <v>3807</v>
      </c>
      <c r="E1506" t="s">
        <v>127</v>
      </c>
      <c r="F1506" t="s">
        <v>128</v>
      </c>
      <c r="G1506" t="s">
        <v>85</v>
      </c>
      <c r="H1506" t="s">
        <v>84</v>
      </c>
      <c r="I1506" t="s">
        <v>84</v>
      </c>
      <c r="J1506" t="s">
        <v>84</v>
      </c>
      <c r="K1506" t="s">
        <v>84</v>
      </c>
    </row>
    <row r="1507" spans="1:11" x14ac:dyDescent="0.3">
      <c r="A1507" t="s">
        <v>3814</v>
      </c>
      <c r="B1507" t="s">
        <v>3815</v>
      </c>
      <c r="C1507" t="s">
        <v>88</v>
      </c>
      <c r="D1507" t="s">
        <v>3816</v>
      </c>
      <c r="E1507" t="s">
        <v>608</v>
      </c>
      <c r="F1507" t="s">
        <v>84</v>
      </c>
      <c r="G1507" t="s">
        <v>91</v>
      </c>
      <c r="H1507" t="s">
        <v>84</v>
      </c>
      <c r="I1507" t="s">
        <v>84</v>
      </c>
      <c r="J1507" t="s">
        <v>84</v>
      </c>
      <c r="K1507" t="s">
        <v>84</v>
      </c>
    </row>
    <row r="1508" spans="1:11" x14ac:dyDescent="0.3">
      <c r="A1508" t="s">
        <v>3817</v>
      </c>
      <c r="B1508" t="s">
        <v>3818</v>
      </c>
      <c r="C1508" t="s">
        <v>88</v>
      </c>
      <c r="D1508" t="s">
        <v>3819</v>
      </c>
      <c r="E1508" t="s">
        <v>3820</v>
      </c>
      <c r="F1508" t="s">
        <v>84</v>
      </c>
      <c r="G1508" t="s">
        <v>91</v>
      </c>
      <c r="H1508" t="s">
        <v>84</v>
      </c>
      <c r="I1508" t="s">
        <v>84</v>
      </c>
      <c r="J1508" t="s">
        <v>84</v>
      </c>
      <c r="K1508" t="s">
        <v>84</v>
      </c>
    </row>
    <row r="1509" spans="1:11" x14ac:dyDescent="0.3">
      <c r="A1509" t="s">
        <v>3821</v>
      </c>
      <c r="B1509" t="s">
        <v>3822</v>
      </c>
      <c r="C1509" t="s">
        <v>88</v>
      </c>
      <c r="D1509" t="s">
        <v>3819</v>
      </c>
      <c r="E1509" t="s">
        <v>3823</v>
      </c>
      <c r="F1509" t="s">
        <v>84</v>
      </c>
      <c r="G1509" t="s">
        <v>91</v>
      </c>
      <c r="H1509" t="s">
        <v>84</v>
      </c>
      <c r="I1509" t="s">
        <v>84</v>
      </c>
      <c r="J1509" t="s">
        <v>84</v>
      </c>
      <c r="K1509" t="s">
        <v>84</v>
      </c>
    </row>
    <row r="1510" spans="1:11" x14ac:dyDescent="0.3">
      <c r="A1510" t="s">
        <v>3824</v>
      </c>
      <c r="B1510" t="s">
        <v>3825</v>
      </c>
      <c r="C1510" t="s">
        <v>21</v>
      </c>
      <c r="D1510" t="s">
        <v>3826</v>
      </c>
      <c r="E1510" t="s">
        <v>3827</v>
      </c>
      <c r="F1510" t="s">
        <v>84</v>
      </c>
      <c r="G1510" t="s">
        <v>91</v>
      </c>
      <c r="H1510" t="s">
        <v>84</v>
      </c>
      <c r="I1510" t="s">
        <v>84</v>
      </c>
      <c r="J1510" t="s">
        <v>84</v>
      </c>
      <c r="K1510" t="s">
        <v>84</v>
      </c>
    </row>
    <row r="1511" spans="1:11" x14ac:dyDescent="0.3">
      <c r="A1511" t="s">
        <v>3828</v>
      </c>
      <c r="B1511" t="s">
        <v>3829</v>
      </c>
      <c r="C1511" t="s">
        <v>21</v>
      </c>
      <c r="D1511" t="s">
        <v>3826</v>
      </c>
      <c r="E1511" t="s">
        <v>3830</v>
      </c>
      <c r="F1511" t="s">
        <v>84</v>
      </c>
      <c r="G1511" t="s">
        <v>91</v>
      </c>
      <c r="H1511" t="s">
        <v>84</v>
      </c>
      <c r="I1511" t="s">
        <v>84</v>
      </c>
      <c r="J1511" t="s">
        <v>84</v>
      </c>
      <c r="K1511" t="s">
        <v>84</v>
      </c>
    </row>
    <row r="1512" spans="1:11" x14ac:dyDescent="0.3">
      <c r="A1512" t="s">
        <v>3831</v>
      </c>
      <c r="B1512" t="s">
        <v>3832</v>
      </c>
      <c r="C1512" t="s">
        <v>21</v>
      </c>
      <c r="D1512" t="s">
        <v>3826</v>
      </c>
      <c r="E1512" t="s">
        <v>827</v>
      </c>
      <c r="F1512" t="s">
        <v>84</v>
      </c>
      <c r="G1512" t="s">
        <v>91</v>
      </c>
      <c r="H1512" t="s">
        <v>84</v>
      </c>
      <c r="I1512" t="s">
        <v>84</v>
      </c>
      <c r="J1512" t="s">
        <v>84</v>
      </c>
      <c r="K1512" t="s">
        <v>84</v>
      </c>
    </row>
    <row r="1513" spans="1:11" x14ac:dyDescent="0.3">
      <c r="A1513" t="s">
        <v>3833</v>
      </c>
      <c r="B1513" t="s">
        <v>3834</v>
      </c>
      <c r="C1513" t="s">
        <v>21</v>
      </c>
      <c r="D1513" t="s">
        <v>3826</v>
      </c>
      <c r="E1513" t="s">
        <v>3835</v>
      </c>
      <c r="F1513" t="s">
        <v>84</v>
      </c>
      <c r="G1513" t="s">
        <v>91</v>
      </c>
      <c r="H1513" t="s">
        <v>84</v>
      </c>
      <c r="I1513" t="s">
        <v>84</v>
      </c>
      <c r="J1513" t="s">
        <v>84</v>
      </c>
      <c r="K1513" t="s">
        <v>84</v>
      </c>
    </row>
    <row r="1514" spans="1:11" x14ac:dyDescent="0.3">
      <c r="A1514" t="s">
        <v>3836</v>
      </c>
      <c r="B1514" t="s">
        <v>3837</v>
      </c>
      <c r="C1514" t="s">
        <v>21</v>
      </c>
      <c r="D1514" t="s">
        <v>3826</v>
      </c>
      <c r="E1514" t="s">
        <v>588</v>
      </c>
      <c r="F1514" t="s">
        <v>84</v>
      </c>
      <c r="G1514" t="s">
        <v>91</v>
      </c>
      <c r="H1514" t="s">
        <v>84</v>
      </c>
      <c r="I1514" t="s">
        <v>84</v>
      </c>
      <c r="J1514" t="s">
        <v>84</v>
      </c>
      <c r="K1514" t="s">
        <v>84</v>
      </c>
    </row>
    <row r="1515" spans="1:11" x14ac:dyDescent="0.3">
      <c r="A1515" t="s">
        <v>3838</v>
      </c>
      <c r="B1515" t="s">
        <v>3839</v>
      </c>
      <c r="C1515" t="s">
        <v>21</v>
      </c>
      <c r="D1515" t="s">
        <v>3826</v>
      </c>
      <c r="E1515" t="s">
        <v>343</v>
      </c>
      <c r="F1515" t="s">
        <v>84</v>
      </c>
      <c r="G1515" t="s">
        <v>91</v>
      </c>
      <c r="H1515" t="s">
        <v>84</v>
      </c>
      <c r="I1515" t="s">
        <v>84</v>
      </c>
      <c r="J1515" t="s">
        <v>84</v>
      </c>
      <c r="K1515" t="s">
        <v>84</v>
      </c>
    </row>
    <row r="1516" spans="1:11" x14ac:dyDescent="0.3">
      <c r="A1516" t="s">
        <v>3840</v>
      </c>
      <c r="B1516" t="s">
        <v>3841</v>
      </c>
      <c r="C1516" t="s">
        <v>21</v>
      </c>
      <c r="D1516" t="s">
        <v>3842</v>
      </c>
      <c r="E1516" t="s">
        <v>508</v>
      </c>
      <c r="F1516" t="s">
        <v>84</v>
      </c>
      <c r="G1516" t="s">
        <v>85</v>
      </c>
      <c r="H1516" t="s">
        <v>84</v>
      </c>
      <c r="I1516" t="s">
        <v>84</v>
      </c>
      <c r="J1516" t="s">
        <v>84</v>
      </c>
      <c r="K1516" t="s">
        <v>84</v>
      </c>
    </row>
    <row r="1517" spans="1:11" x14ac:dyDescent="0.3">
      <c r="A1517" t="s">
        <v>3843</v>
      </c>
      <c r="B1517" t="s">
        <v>3844</v>
      </c>
      <c r="C1517" t="s">
        <v>21</v>
      </c>
      <c r="D1517" t="s">
        <v>3826</v>
      </c>
      <c r="E1517" t="s">
        <v>508</v>
      </c>
      <c r="F1517" t="s">
        <v>84</v>
      </c>
      <c r="G1517" t="s">
        <v>91</v>
      </c>
      <c r="H1517" t="s">
        <v>84</v>
      </c>
      <c r="I1517" t="s">
        <v>84</v>
      </c>
      <c r="J1517" t="s">
        <v>84</v>
      </c>
      <c r="K1517" t="s">
        <v>84</v>
      </c>
    </row>
    <row r="1518" spans="1:11" x14ac:dyDescent="0.3">
      <c r="A1518" t="s">
        <v>3845</v>
      </c>
      <c r="B1518" t="s">
        <v>3846</v>
      </c>
      <c r="C1518" t="s">
        <v>21</v>
      </c>
      <c r="D1518" t="s">
        <v>3826</v>
      </c>
      <c r="E1518" t="s">
        <v>1702</v>
      </c>
      <c r="F1518" t="s">
        <v>84</v>
      </c>
      <c r="G1518" t="s">
        <v>91</v>
      </c>
      <c r="H1518" t="s">
        <v>84</v>
      </c>
      <c r="I1518" t="s">
        <v>84</v>
      </c>
      <c r="J1518" t="s">
        <v>84</v>
      </c>
      <c r="K1518" t="s">
        <v>84</v>
      </c>
    </row>
    <row r="1519" spans="1:11" x14ac:dyDescent="0.3">
      <c r="A1519" t="s">
        <v>3847</v>
      </c>
      <c r="B1519" t="s">
        <v>3848</v>
      </c>
      <c r="C1519" t="s">
        <v>21</v>
      </c>
      <c r="D1519" t="s">
        <v>3826</v>
      </c>
      <c r="E1519" t="s">
        <v>119</v>
      </c>
      <c r="F1519" t="s">
        <v>84</v>
      </c>
      <c r="G1519" t="s">
        <v>91</v>
      </c>
      <c r="H1519" t="s">
        <v>84</v>
      </c>
      <c r="I1519" t="s">
        <v>84</v>
      </c>
      <c r="J1519" t="s">
        <v>84</v>
      </c>
      <c r="K1519" t="s">
        <v>84</v>
      </c>
    </row>
    <row r="1520" spans="1:11" x14ac:dyDescent="0.3">
      <c r="A1520" t="s">
        <v>3849</v>
      </c>
      <c r="B1520" t="s">
        <v>3850</v>
      </c>
      <c r="C1520" t="s">
        <v>21</v>
      </c>
      <c r="D1520" t="s">
        <v>3842</v>
      </c>
      <c r="E1520" t="s">
        <v>520</v>
      </c>
      <c r="F1520" t="s">
        <v>84</v>
      </c>
      <c r="G1520" t="s">
        <v>85</v>
      </c>
      <c r="H1520" t="s">
        <v>84</v>
      </c>
      <c r="I1520" t="s">
        <v>84</v>
      </c>
      <c r="J1520" t="s">
        <v>84</v>
      </c>
      <c r="K1520" t="s">
        <v>84</v>
      </c>
    </row>
    <row r="1521" spans="1:11" x14ac:dyDescent="0.3">
      <c r="A1521" t="s">
        <v>3851</v>
      </c>
      <c r="B1521" t="s">
        <v>3852</v>
      </c>
      <c r="C1521" t="s">
        <v>21</v>
      </c>
      <c r="D1521" t="s">
        <v>3842</v>
      </c>
      <c r="E1521" t="s">
        <v>2370</v>
      </c>
      <c r="F1521" t="s">
        <v>84</v>
      </c>
      <c r="G1521" t="s">
        <v>85</v>
      </c>
      <c r="H1521" t="s">
        <v>84</v>
      </c>
      <c r="I1521" t="s">
        <v>84</v>
      </c>
      <c r="J1521" t="s">
        <v>84</v>
      </c>
      <c r="K1521" t="s">
        <v>84</v>
      </c>
    </row>
    <row r="1522" spans="1:11" x14ac:dyDescent="0.3">
      <c r="A1522" t="s">
        <v>3853</v>
      </c>
      <c r="B1522" t="s">
        <v>3854</v>
      </c>
      <c r="C1522" t="s">
        <v>21</v>
      </c>
      <c r="D1522" t="s">
        <v>3842</v>
      </c>
      <c r="E1522" t="s">
        <v>115</v>
      </c>
      <c r="F1522" t="s">
        <v>84</v>
      </c>
      <c r="G1522" t="s">
        <v>85</v>
      </c>
      <c r="H1522" t="s">
        <v>84</v>
      </c>
      <c r="I1522" t="s">
        <v>84</v>
      </c>
      <c r="J1522" t="s">
        <v>84</v>
      </c>
      <c r="K1522" t="s">
        <v>84</v>
      </c>
    </row>
    <row r="1523" spans="1:11" x14ac:dyDescent="0.3">
      <c r="A1523" t="s">
        <v>3855</v>
      </c>
      <c r="B1523" t="s">
        <v>3856</v>
      </c>
      <c r="C1523" t="s">
        <v>21</v>
      </c>
      <c r="D1523" t="s">
        <v>3826</v>
      </c>
      <c r="E1523" t="s">
        <v>1979</v>
      </c>
      <c r="F1523" t="s">
        <v>84</v>
      </c>
      <c r="G1523" t="s">
        <v>91</v>
      </c>
      <c r="H1523" t="s">
        <v>84</v>
      </c>
      <c r="I1523" t="s">
        <v>84</v>
      </c>
      <c r="J1523" t="s">
        <v>84</v>
      </c>
      <c r="K1523" t="s">
        <v>84</v>
      </c>
    </row>
    <row r="1524" spans="1:11" x14ac:dyDescent="0.3">
      <c r="A1524" t="s">
        <v>3857</v>
      </c>
      <c r="B1524" t="s">
        <v>3858</v>
      </c>
      <c r="C1524" t="s">
        <v>21</v>
      </c>
      <c r="D1524" t="s">
        <v>3842</v>
      </c>
      <c r="E1524" t="s">
        <v>115</v>
      </c>
      <c r="F1524" t="s">
        <v>84</v>
      </c>
      <c r="G1524" t="s">
        <v>85</v>
      </c>
      <c r="H1524" t="s">
        <v>84</v>
      </c>
      <c r="I1524" t="s">
        <v>84</v>
      </c>
      <c r="J1524" t="s">
        <v>84</v>
      </c>
      <c r="K1524" t="s">
        <v>84</v>
      </c>
    </row>
    <row r="1525" spans="1:11" x14ac:dyDescent="0.3">
      <c r="A1525" t="s">
        <v>3859</v>
      </c>
      <c r="B1525" t="s">
        <v>3860</v>
      </c>
      <c r="C1525" t="s">
        <v>21</v>
      </c>
      <c r="D1525" t="s">
        <v>3826</v>
      </c>
      <c r="E1525" t="s">
        <v>3323</v>
      </c>
      <c r="F1525" t="s">
        <v>84</v>
      </c>
      <c r="G1525" t="s">
        <v>91</v>
      </c>
      <c r="H1525" t="s">
        <v>84</v>
      </c>
      <c r="I1525" t="s">
        <v>84</v>
      </c>
      <c r="J1525" t="s">
        <v>84</v>
      </c>
      <c r="K1525" t="s">
        <v>84</v>
      </c>
    </row>
    <row r="1526" spans="1:11" x14ac:dyDescent="0.3">
      <c r="A1526" t="s">
        <v>3861</v>
      </c>
      <c r="B1526" t="s">
        <v>3862</v>
      </c>
      <c r="C1526" t="s">
        <v>21</v>
      </c>
      <c r="D1526" t="s">
        <v>3826</v>
      </c>
      <c r="E1526" t="s">
        <v>3863</v>
      </c>
      <c r="F1526" t="s">
        <v>84</v>
      </c>
      <c r="G1526" t="s">
        <v>91</v>
      </c>
      <c r="H1526" t="s">
        <v>84</v>
      </c>
      <c r="I1526" t="s">
        <v>84</v>
      </c>
      <c r="J1526" t="s">
        <v>84</v>
      </c>
      <c r="K1526" t="s">
        <v>84</v>
      </c>
    </row>
    <row r="1527" spans="1:11" x14ac:dyDescent="0.3">
      <c r="A1527" t="s">
        <v>3864</v>
      </c>
      <c r="B1527" t="s">
        <v>3865</v>
      </c>
      <c r="C1527" t="s">
        <v>21</v>
      </c>
      <c r="D1527" t="s">
        <v>3826</v>
      </c>
      <c r="E1527" t="s">
        <v>3866</v>
      </c>
      <c r="F1527" t="s">
        <v>84</v>
      </c>
      <c r="G1527" t="s">
        <v>91</v>
      </c>
      <c r="H1527" t="s">
        <v>84</v>
      </c>
      <c r="I1527" t="s">
        <v>84</v>
      </c>
      <c r="J1527" t="s">
        <v>84</v>
      </c>
      <c r="K1527" t="s">
        <v>84</v>
      </c>
    </row>
    <row r="1528" spans="1:11" x14ac:dyDescent="0.3">
      <c r="A1528" t="s">
        <v>3867</v>
      </c>
      <c r="B1528" t="s">
        <v>3868</v>
      </c>
      <c r="C1528" t="s">
        <v>21</v>
      </c>
      <c r="D1528" t="s">
        <v>3826</v>
      </c>
      <c r="E1528" t="s">
        <v>415</v>
      </c>
      <c r="F1528" t="s">
        <v>84</v>
      </c>
      <c r="G1528" t="s">
        <v>91</v>
      </c>
      <c r="H1528" t="s">
        <v>84</v>
      </c>
      <c r="I1528" t="s">
        <v>84</v>
      </c>
      <c r="J1528" t="s">
        <v>84</v>
      </c>
      <c r="K1528" t="s">
        <v>84</v>
      </c>
    </row>
    <row r="1529" spans="1:11" x14ac:dyDescent="0.3">
      <c r="A1529" t="s">
        <v>3869</v>
      </c>
      <c r="B1529" t="s">
        <v>3870</v>
      </c>
      <c r="C1529" t="s">
        <v>21</v>
      </c>
      <c r="D1529" t="s">
        <v>3842</v>
      </c>
      <c r="E1529" t="s">
        <v>115</v>
      </c>
      <c r="F1529" t="s">
        <v>84</v>
      </c>
      <c r="G1529" t="s">
        <v>85</v>
      </c>
      <c r="H1529" t="s">
        <v>84</v>
      </c>
      <c r="I1529" t="s">
        <v>84</v>
      </c>
      <c r="J1529" t="s">
        <v>84</v>
      </c>
      <c r="K1529" t="s">
        <v>84</v>
      </c>
    </row>
    <row r="1530" spans="1:11" x14ac:dyDescent="0.3">
      <c r="A1530" t="s">
        <v>3871</v>
      </c>
      <c r="B1530" t="s">
        <v>3872</v>
      </c>
      <c r="C1530" t="s">
        <v>21</v>
      </c>
      <c r="D1530" t="s">
        <v>2255</v>
      </c>
      <c r="E1530" t="s">
        <v>3873</v>
      </c>
      <c r="F1530" t="s">
        <v>84</v>
      </c>
      <c r="G1530" t="s">
        <v>91</v>
      </c>
      <c r="H1530" t="s">
        <v>84</v>
      </c>
      <c r="I1530" t="s">
        <v>84</v>
      </c>
      <c r="J1530" t="s">
        <v>84</v>
      </c>
      <c r="K1530" t="s">
        <v>84</v>
      </c>
    </row>
    <row r="1531" spans="1:11" x14ac:dyDescent="0.3">
      <c r="A1531" t="s">
        <v>3874</v>
      </c>
      <c r="B1531" t="s">
        <v>3875</v>
      </c>
      <c r="C1531" t="s">
        <v>21</v>
      </c>
      <c r="D1531" t="s">
        <v>2255</v>
      </c>
      <c r="E1531" t="s">
        <v>3876</v>
      </c>
      <c r="F1531" t="s">
        <v>84</v>
      </c>
      <c r="G1531" t="s">
        <v>91</v>
      </c>
      <c r="H1531" t="s">
        <v>84</v>
      </c>
      <c r="I1531" t="s">
        <v>84</v>
      </c>
      <c r="J1531" t="s">
        <v>84</v>
      </c>
      <c r="K1531" t="s">
        <v>84</v>
      </c>
    </row>
    <row r="1532" spans="1:11" x14ac:dyDescent="0.3">
      <c r="A1532" t="s">
        <v>3877</v>
      </c>
      <c r="B1532" t="s">
        <v>3878</v>
      </c>
      <c r="C1532" t="s">
        <v>21</v>
      </c>
      <c r="D1532" t="s">
        <v>110</v>
      </c>
      <c r="E1532" t="s">
        <v>111</v>
      </c>
      <c r="F1532" t="s">
        <v>84</v>
      </c>
      <c r="G1532" t="s">
        <v>91</v>
      </c>
      <c r="H1532" t="s">
        <v>84</v>
      </c>
      <c r="I1532" t="s">
        <v>84</v>
      </c>
      <c r="J1532" t="s">
        <v>84</v>
      </c>
      <c r="K1532" t="s">
        <v>84</v>
      </c>
    </row>
    <row r="1533" spans="1:11" x14ac:dyDescent="0.3">
      <c r="A1533" t="s">
        <v>3879</v>
      </c>
      <c r="B1533" t="s">
        <v>3880</v>
      </c>
      <c r="C1533" t="s">
        <v>21</v>
      </c>
      <c r="D1533" t="s">
        <v>110</v>
      </c>
      <c r="E1533" t="s">
        <v>111</v>
      </c>
      <c r="F1533" t="s">
        <v>84</v>
      </c>
      <c r="G1533" t="s">
        <v>91</v>
      </c>
      <c r="H1533" t="s">
        <v>84</v>
      </c>
      <c r="I1533" t="s">
        <v>84</v>
      </c>
      <c r="J1533" t="s">
        <v>84</v>
      </c>
      <c r="K1533" t="s">
        <v>84</v>
      </c>
    </row>
    <row r="1534" spans="1:11" x14ac:dyDescent="0.3">
      <c r="A1534" t="s">
        <v>3881</v>
      </c>
      <c r="B1534" t="s">
        <v>3882</v>
      </c>
      <c r="C1534" t="s">
        <v>21</v>
      </c>
      <c r="D1534" t="s">
        <v>110</v>
      </c>
      <c r="E1534" t="s">
        <v>111</v>
      </c>
      <c r="F1534" t="s">
        <v>84</v>
      </c>
      <c r="G1534" t="s">
        <v>91</v>
      </c>
      <c r="H1534" t="s">
        <v>84</v>
      </c>
      <c r="I1534" t="s">
        <v>84</v>
      </c>
      <c r="J1534" t="s">
        <v>84</v>
      </c>
      <c r="K1534" t="s">
        <v>84</v>
      </c>
    </row>
    <row r="1535" spans="1:11" x14ac:dyDescent="0.3">
      <c r="A1535" t="s">
        <v>3883</v>
      </c>
      <c r="B1535" t="s">
        <v>3884</v>
      </c>
      <c r="C1535" t="s">
        <v>21</v>
      </c>
      <c r="D1535" t="s">
        <v>578</v>
      </c>
      <c r="E1535" t="s">
        <v>90</v>
      </c>
      <c r="F1535" t="s">
        <v>84</v>
      </c>
      <c r="G1535" t="s">
        <v>85</v>
      </c>
      <c r="H1535" t="s">
        <v>84</v>
      </c>
      <c r="I1535" t="s">
        <v>84</v>
      </c>
      <c r="J1535" t="s">
        <v>84</v>
      </c>
      <c r="K1535" t="s">
        <v>84</v>
      </c>
    </row>
    <row r="1536" spans="1:11" x14ac:dyDescent="0.3">
      <c r="A1536" t="s">
        <v>3885</v>
      </c>
      <c r="B1536" t="s">
        <v>3886</v>
      </c>
      <c r="C1536" t="s">
        <v>21</v>
      </c>
      <c r="D1536" t="s">
        <v>578</v>
      </c>
      <c r="E1536" t="s">
        <v>844</v>
      </c>
      <c r="F1536" t="s">
        <v>84</v>
      </c>
      <c r="G1536" t="s">
        <v>85</v>
      </c>
      <c r="H1536" t="s">
        <v>84</v>
      </c>
      <c r="I1536" t="s">
        <v>84</v>
      </c>
      <c r="J1536" t="s">
        <v>84</v>
      </c>
      <c r="K1536" t="s">
        <v>84</v>
      </c>
    </row>
    <row r="1537" spans="1:11" x14ac:dyDescent="0.3">
      <c r="A1537" t="s">
        <v>3887</v>
      </c>
      <c r="B1537" t="s">
        <v>3888</v>
      </c>
      <c r="C1537" t="s">
        <v>21</v>
      </c>
      <c r="D1537" t="s">
        <v>2245</v>
      </c>
      <c r="E1537" t="s">
        <v>2409</v>
      </c>
      <c r="F1537" t="s">
        <v>84</v>
      </c>
      <c r="G1537" t="s">
        <v>91</v>
      </c>
      <c r="H1537" t="s">
        <v>84</v>
      </c>
      <c r="I1537" t="s">
        <v>84</v>
      </c>
      <c r="J1537" t="s">
        <v>84</v>
      </c>
      <c r="K1537" t="s">
        <v>84</v>
      </c>
    </row>
    <row r="1538" spans="1:11" x14ac:dyDescent="0.3">
      <c r="A1538" t="s">
        <v>3889</v>
      </c>
      <c r="B1538" t="s">
        <v>3890</v>
      </c>
      <c r="C1538" t="s">
        <v>21</v>
      </c>
      <c r="D1538" t="s">
        <v>2245</v>
      </c>
      <c r="E1538" t="s">
        <v>3891</v>
      </c>
      <c r="F1538" t="s">
        <v>84</v>
      </c>
      <c r="G1538" t="s">
        <v>91</v>
      </c>
      <c r="H1538" t="s">
        <v>84</v>
      </c>
      <c r="I1538" t="s">
        <v>84</v>
      </c>
      <c r="J1538" t="s">
        <v>84</v>
      </c>
      <c r="K1538" t="s">
        <v>84</v>
      </c>
    </row>
    <row r="1539" spans="1:11" x14ac:dyDescent="0.3">
      <c r="A1539" t="s">
        <v>3892</v>
      </c>
      <c r="B1539" t="s">
        <v>3893</v>
      </c>
      <c r="C1539" t="s">
        <v>21</v>
      </c>
      <c r="D1539" t="s">
        <v>2245</v>
      </c>
      <c r="E1539" t="s">
        <v>3894</v>
      </c>
      <c r="F1539" t="s">
        <v>84</v>
      </c>
      <c r="G1539" t="s">
        <v>91</v>
      </c>
      <c r="H1539" t="s">
        <v>84</v>
      </c>
      <c r="I1539" t="s">
        <v>84</v>
      </c>
      <c r="J1539" t="s">
        <v>84</v>
      </c>
      <c r="K1539" t="s">
        <v>84</v>
      </c>
    </row>
    <row r="1540" spans="1:11" x14ac:dyDescent="0.3">
      <c r="A1540" t="s">
        <v>3895</v>
      </c>
      <c r="B1540" t="s">
        <v>3896</v>
      </c>
      <c r="C1540" t="s">
        <v>21</v>
      </c>
      <c r="D1540" t="s">
        <v>2245</v>
      </c>
      <c r="E1540" t="s">
        <v>3897</v>
      </c>
      <c r="F1540" t="s">
        <v>84</v>
      </c>
      <c r="G1540" t="s">
        <v>91</v>
      </c>
      <c r="H1540" t="s">
        <v>84</v>
      </c>
      <c r="I1540" t="s">
        <v>84</v>
      </c>
      <c r="J1540" t="s">
        <v>84</v>
      </c>
      <c r="K1540" t="s">
        <v>84</v>
      </c>
    </row>
    <row r="1541" spans="1:11" x14ac:dyDescent="0.3">
      <c r="A1541" t="s">
        <v>3898</v>
      </c>
      <c r="B1541" t="s">
        <v>3899</v>
      </c>
      <c r="C1541" t="s">
        <v>21</v>
      </c>
      <c r="D1541" t="s">
        <v>2245</v>
      </c>
      <c r="E1541" t="s">
        <v>3900</v>
      </c>
      <c r="F1541" t="s">
        <v>84</v>
      </c>
      <c r="G1541" t="s">
        <v>91</v>
      </c>
      <c r="H1541" t="s">
        <v>84</v>
      </c>
      <c r="I1541" t="s">
        <v>84</v>
      </c>
      <c r="J1541" t="s">
        <v>84</v>
      </c>
      <c r="K1541" t="s">
        <v>84</v>
      </c>
    </row>
    <row r="1542" spans="1:11" x14ac:dyDescent="0.3">
      <c r="A1542" t="s">
        <v>3901</v>
      </c>
      <c r="B1542" t="s">
        <v>3902</v>
      </c>
      <c r="C1542" t="s">
        <v>21</v>
      </c>
      <c r="D1542" t="s">
        <v>2245</v>
      </c>
      <c r="E1542" t="s">
        <v>844</v>
      </c>
      <c r="F1542" t="s">
        <v>84</v>
      </c>
      <c r="G1542" t="s">
        <v>91</v>
      </c>
      <c r="H1542" t="s">
        <v>84</v>
      </c>
      <c r="I1542" t="s">
        <v>84</v>
      </c>
      <c r="J1542" t="s">
        <v>84</v>
      </c>
      <c r="K1542" t="s">
        <v>84</v>
      </c>
    </row>
    <row r="1543" spans="1:11" x14ac:dyDescent="0.3">
      <c r="A1543" t="s">
        <v>3903</v>
      </c>
      <c r="B1543" t="s">
        <v>3904</v>
      </c>
      <c r="C1543" t="s">
        <v>21</v>
      </c>
      <c r="D1543" t="s">
        <v>2245</v>
      </c>
      <c r="E1543" t="s">
        <v>3905</v>
      </c>
      <c r="F1543" t="s">
        <v>84</v>
      </c>
      <c r="G1543" t="s">
        <v>91</v>
      </c>
      <c r="H1543" t="s">
        <v>84</v>
      </c>
      <c r="I1543" t="s">
        <v>84</v>
      </c>
      <c r="J1543" t="s">
        <v>84</v>
      </c>
      <c r="K1543" t="s">
        <v>84</v>
      </c>
    </row>
    <row r="1544" spans="1:11" x14ac:dyDescent="0.3">
      <c r="A1544" t="s">
        <v>3906</v>
      </c>
      <c r="B1544" t="s">
        <v>3907</v>
      </c>
      <c r="C1544" t="s">
        <v>21</v>
      </c>
      <c r="D1544" t="s">
        <v>110</v>
      </c>
      <c r="E1544" t="s">
        <v>111</v>
      </c>
      <c r="F1544" t="s">
        <v>84</v>
      </c>
      <c r="G1544" t="s">
        <v>91</v>
      </c>
      <c r="H1544" t="s">
        <v>84</v>
      </c>
      <c r="I1544" t="s">
        <v>84</v>
      </c>
      <c r="J1544" t="s">
        <v>84</v>
      </c>
      <c r="K1544" t="s">
        <v>84</v>
      </c>
    </row>
    <row r="1545" spans="1:11" x14ac:dyDescent="0.3">
      <c r="A1545" t="s">
        <v>3908</v>
      </c>
      <c r="B1545" t="s">
        <v>3909</v>
      </c>
      <c r="C1545" t="s">
        <v>21</v>
      </c>
      <c r="D1545" t="s">
        <v>3910</v>
      </c>
      <c r="E1545" t="s">
        <v>778</v>
      </c>
      <c r="F1545" t="s">
        <v>84</v>
      </c>
      <c r="G1545" t="s">
        <v>85</v>
      </c>
      <c r="H1545" t="s">
        <v>84</v>
      </c>
      <c r="I1545" t="s">
        <v>84</v>
      </c>
      <c r="J1545" t="s">
        <v>84</v>
      </c>
      <c r="K1545" t="s">
        <v>84</v>
      </c>
    </row>
    <row r="1546" spans="1:11" x14ac:dyDescent="0.3">
      <c r="A1546" t="s">
        <v>3911</v>
      </c>
      <c r="B1546" t="s">
        <v>3912</v>
      </c>
      <c r="C1546" t="s">
        <v>21</v>
      </c>
      <c r="D1546" t="s">
        <v>110</v>
      </c>
      <c r="E1546" t="s">
        <v>111</v>
      </c>
      <c r="F1546" t="s">
        <v>84</v>
      </c>
      <c r="G1546" t="s">
        <v>91</v>
      </c>
      <c r="H1546" t="s">
        <v>84</v>
      </c>
      <c r="I1546" t="s">
        <v>84</v>
      </c>
      <c r="J1546" t="s">
        <v>84</v>
      </c>
      <c r="K1546" t="s">
        <v>84</v>
      </c>
    </row>
    <row r="1547" spans="1:11" x14ac:dyDescent="0.3">
      <c r="A1547" t="s">
        <v>3913</v>
      </c>
      <c r="B1547" t="s">
        <v>3914</v>
      </c>
      <c r="C1547" t="s">
        <v>21</v>
      </c>
      <c r="D1547" t="s">
        <v>3915</v>
      </c>
      <c r="E1547" t="s">
        <v>496</v>
      </c>
      <c r="F1547" t="s">
        <v>84</v>
      </c>
      <c r="G1547" t="s">
        <v>85</v>
      </c>
      <c r="H1547" t="s">
        <v>84</v>
      </c>
      <c r="I1547" t="s">
        <v>84</v>
      </c>
      <c r="J1547" t="s">
        <v>84</v>
      </c>
      <c r="K1547" t="s">
        <v>84</v>
      </c>
    </row>
    <row r="1548" spans="1:11" x14ac:dyDescent="0.3">
      <c r="A1548" t="s">
        <v>3916</v>
      </c>
      <c r="B1548" t="s">
        <v>3917</v>
      </c>
      <c r="C1548" t="s">
        <v>21</v>
      </c>
      <c r="D1548" t="s">
        <v>3918</v>
      </c>
      <c r="E1548" t="s">
        <v>728</v>
      </c>
      <c r="F1548" t="s">
        <v>84</v>
      </c>
      <c r="G1548" t="s">
        <v>85</v>
      </c>
      <c r="H1548" t="s">
        <v>84</v>
      </c>
      <c r="I1548" t="s">
        <v>84</v>
      </c>
      <c r="J1548" t="s">
        <v>84</v>
      </c>
      <c r="K1548" t="s">
        <v>84</v>
      </c>
    </row>
    <row r="1549" spans="1:11" x14ac:dyDescent="0.3">
      <c r="A1549" t="s">
        <v>3919</v>
      </c>
      <c r="B1549" t="s">
        <v>3920</v>
      </c>
      <c r="C1549" t="s">
        <v>21</v>
      </c>
      <c r="D1549" t="s">
        <v>114</v>
      </c>
      <c r="E1549" t="s">
        <v>127</v>
      </c>
      <c r="F1549" t="s">
        <v>128</v>
      </c>
      <c r="G1549" t="s">
        <v>85</v>
      </c>
      <c r="H1549" t="s">
        <v>84</v>
      </c>
      <c r="I1549" t="s">
        <v>84</v>
      </c>
      <c r="J1549" t="s">
        <v>84</v>
      </c>
      <c r="K1549" t="s">
        <v>84</v>
      </c>
    </row>
    <row r="1550" spans="1:11" x14ac:dyDescent="0.3">
      <c r="A1550" t="s">
        <v>3921</v>
      </c>
      <c r="B1550" t="s">
        <v>3922</v>
      </c>
      <c r="C1550" t="s">
        <v>21</v>
      </c>
      <c r="D1550" t="s">
        <v>114</v>
      </c>
      <c r="E1550" t="s">
        <v>127</v>
      </c>
      <c r="F1550" t="s">
        <v>128</v>
      </c>
      <c r="G1550" t="s">
        <v>85</v>
      </c>
      <c r="H1550" t="s">
        <v>84</v>
      </c>
      <c r="I1550" t="s">
        <v>84</v>
      </c>
      <c r="J1550" t="s">
        <v>84</v>
      </c>
      <c r="K1550" t="s">
        <v>84</v>
      </c>
    </row>
    <row r="1551" spans="1:11" x14ac:dyDescent="0.3">
      <c r="A1551" t="s">
        <v>3923</v>
      </c>
      <c r="B1551" t="s">
        <v>3924</v>
      </c>
      <c r="C1551" t="s">
        <v>21</v>
      </c>
      <c r="D1551" t="s">
        <v>114</v>
      </c>
      <c r="E1551" t="s">
        <v>127</v>
      </c>
      <c r="F1551" t="s">
        <v>128</v>
      </c>
      <c r="G1551" t="s">
        <v>85</v>
      </c>
      <c r="H1551" t="s">
        <v>84</v>
      </c>
      <c r="I1551" t="s">
        <v>84</v>
      </c>
      <c r="J1551" t="s">
        <v>84</v>
      </c>
      <c r="K1551" t="s">
        <v>84</v>
      </c>
    </row>
    <row r="1552" spans="1:11" x14ac:dyDescent="0.3">
      <c r="A1552" t="s">
        <v>3925</v>
      </c>
      <c r="B1552" t="s">
        <v>3926</v>
      </c>
      <c r="C1552" t="s">
        <v>21</v>
      </c>
      <c r="D1552" t="s">
        <v>114</v>
      </c>
      <c r="E1552" t="s">
        <v>127</v>
      </c>
      <c r="F1552" t="s">
        <v>128</v>
      </c>
      <c r="G1552" t="s">
        <v>85</v>
      </c>
      <c r="H1552" t="s">
        <v>84</v>
      </c>
      <c r="I1552" t="s">
        <v>84</v>
      </c>
      <c r="J1552" t="s">
        <v>84</v>
      </c>
      <c r="K1552" t="s">
        <v>84</v>
      </c>
    </row>
    <row r="1553" spans="1:11" x14ac:dyDescent="0.3">
      <c r="A1553" t="s">
        <v>3927</v>
      </c>
      <c r="B1553" t="s">
        <v>3928</v>
      </c>
      <c r="C1553" t="s">
        <v>21</v>
      </c>
      <c r="D1553" t="s">
        <v>3910</v>
      </c>
      <c r="E1553" t="s">
        <v>2451</v>
      </c>
      <c r="F1553" t="s">
        <v>84</v>
      </c>
      <c r="G1553" t="s">
        <v>85</v>
      </c>
      <c r="H1553" t="s">
        <v>84</v>
      </c>
      <c r="I1553" t="s">
        <v>84</v>
      </c>
      <c r="J1553" t="s">
        <v>84</v>
      </c>
      <c r="K1553" t="s">
        <v>84</v>
      </c>
    </row>
    <row r="1554" spans="1:11" x14ac:dyDescent="0.3">
      <c r="A1554" t="s">
        <v>3929</v>
      </c>
      <c r="B1554" t="s">
        <v>3930</v>
      </c>
      <c r="C1554" t="s">
        <v>21</v>
      </c>
      <c r="D1554" t="s">
        <v>3915</v>
      </c>
      <c r="E1554" t="s">
        <v>2190</v>
      </c>
      <c r="F1554" t="s">
        <v>84</v>
      </c>
      <c r="G1554" t="s">
        <v>85</v>
      </c>
      <c r="H1554" t="s">
        <v>84</v>
      </c>
      <c r="I1554" t="s">
        <v>84</v>
      </c>
      <c r="J1554" t="s">
        <v>84</v>
      </c>
      <c r="K1554" t="s">
        <v>84</v>
      </c>
    </row>
    <row r="1555" spans="1:11" x14ac:dyDescent="0.3">
      <c r="A1555" t="s">
        <v>3931</v>
      </c>
      <c r="B1555" t="s">
        <v>3932</v>
      </c>
      <c r="C1555" t="s">
        <v>21</v>
      </c>
      <c r="D1555" t="s">
        <v>114</v>
      </c>
      <c r="E1555" t="s">
        <v>343</v>
      </c>
      <c r="F1555" t="s">
        <v>84</v>
      </c>
      <c r="G1555" t="s">
        <v>85</v>
      </c>
      <c r="H1555" t="s">
        <v>84</v>
      </c>
      <c r="I1555" t="s">
        <v>84</v>
      </c>
      <c r="J1555" t="s">
        <v>84</v>
      </c>
      <c r="K1555" t="s">
        <v>84</v>
      </c>
    </row>
    <row r="1556" spans="1:11" x14ac:dyDescent="0.3">
      <c r="A1556" t="s">
        <v>3933</v>
      </c>
      <c r="B1556" t="s">
        <v>3934</v>
      </c>
      <c r="C1556" t="s">
        <v>21</v>
      </c>
      <c r="D1556" t="s">
        <v>3918</v>
      </c>
      <c r="E1556" t="s">
        <v>520</v>
      </c>
      <c r="F1556" t="s">
        <v>84</v>
      </c>
      <c r="G1556" t="s">
        <v>85</v>
      </c>
      <c r="H1556" t="s">
        <v>84</v>
      </c>
      <c r="I1556" t="s">
        <v>84</v>
      </c>
      <c r="J1556" t="s">
        <v>84</v>
      </c>
      <c r="K1556" t="s">
        <v>84</v>
      </c>
    </row>
    <row r="1557" spans="1:11" x14ac:dyDescent="0.3">
      <c r="A1557" t="s">
        <v>3935</v>
      </c>
      <c r="B1557" t="s">
        <v>3936</v>
      </c>
      <c r="C1557" t="s">
        <v>21</v>
      </c>
      <c r="D1557" t="s">
        <v>3910</v>
      </c>
      <c r="E1557" t="s">
        <v>529</v>
      </c>
      <c r="F1557" t="s">
        <v>84</v>
      </c>
      <c r="G1557" t="s">
        <v>85</v>
      </c>
      <c r="H1557" t="s">
        <v>84</v>
      </c>
      <c r="I1557" t="s">
        <v>84</v>
      </c>
      <c r="J1557" t="s">
        <v>84</v>
      </c>
      <c r="K1557" t="s">
        <v>84</v>
      </c>
    </row>
    <row r="1558" spans="1:11" x14ac:dyDescent="0.3">
      <c r="A1558" t="s">
        <v>3937</v>
      </c>
      <c r="B1558" t="s">
        <v>3938</v>
      </c>
      <c r="C1558" t="s">
        <v>21</v>
      </c>
      <c r="D1558" t="s">
        <v>3939</v>
      </c>
      <c r="E1558" t="s">
        <v>231</v>
      </c>
      <c r="F1558" t="s">
        <v>84</v>
      </c>
      <c r="G1558" t="s">
        <v>85</v>
      </c>
      <c r="H1558" t="s">
        <v>84</v>
      </c>
      <c r="I1558" t="s">
        <v>84</v>
      </c>
      <c r="J1558" t="s">
        <v>84</v>
      </c>
      <c r="K1558" t="s">
        <v>84</v>
      </c>
    </row>
    <row r="1559" spans="1:11" x14ac:dyDescent="0.3">
      <c r="A1559" t="s">
        <v>3940</v>
      </c>
      <c r="B1559" t="s">
        <v>3941</v>
      </c>
      <c r="C1559" t="s">
        <v>21</v>
      </c>
      <c r="D1559" t="s">
        <v>114</v>
      </c>
      <c r="E1559" t="s">
        <v>579</v>
      </c>
      <c r="F1559" t="s">
        <v>84</v>
      </c>
      <c r="G1559" t="s">
        <v>85</v>
      </c>
      <c r="H1559" t="s">
        <v>84</v>
      </c>
      <c r="I1559" t="s">
        <v>84</v>
      </c>
      <c r="J1559" t="s">
        <v>84</v>
      </c>
      <c r="K1559" t="s">
        <v>84</v>
      </c>
    </row>
    <row r="1560" spans="1:11" x14ac:dyDescent="0.3">
      <c r="A1560" t="s">
        <v>3942</v>
      </c>
      <c r="B1560" t="s">
        <v>3943</v>
      </c>
      <c r="C1560" t="s">
        <v>21</v>
      </c>
      <c r="D1560" t="s">
        <v>114</v>
      </c>
      <c r="E1560" t="s">
        <v>340</v>
      </c>
      <c r="F1560" t="s">
        <v>84</v>
      </c>
      <c r="G1560" t="s">
        <v>85</v>
      </c>
      <c r="H1560" t="s">
        <v>84</v>
      </c>
      <c r="I1560" t="s">
        <v>84</v>
      </c>
      <c r="J1560" t="s">
        <v>84</v>
      </c>
      <c r="K1560" t="s">
        <v>84</v>
      </c>
    </row>
    <row r="1561" spans="1:11" x14ac:dyDescent="0.3">
      <c r="A1561" t="s">
        <v>3944</v>
      </c>
      <c r="B1561" t="s">
        <v>3945</v>
      </c>
      <c r="C1561" t="s">
        <v>21</v>
      </c>
      <c r="D1561" t="s">
        <v>114</v>
      </c>
      <c r="E1561" t="s">
        <v>202</v>
      </c>
      <c r="F1561" t="s">
        <v>84</v>
      </c>
      <c r="G1561" t="s">
        <v>85</v>
      </c>
      <c r="H1561" t="s">
        <v>84</v>
      </c>
      <c r="I1561" t="s">
        <v>84</v>
      </c>
      <c r="J1561" t="s">
        <v>84</v>
      </c>
      <c r="K1561" t="s">
        <v>84</v>
      </c>
    </row>
    <row r="1562" spans="1:11" x14ac:dyDescent="0.3">
      <c r="A1562" t="s">
        <v>3946</v>
      </c>
      <c r="B1562" t="s">
        <v>3947</v>
      </c>
      <c r="C1562" t="s">
        <v>21</v>
      </c>
      <c r="D1562" t="s">
        <v>114</v>
      </c>
      <c r="E1562" t="s">
        <v>998</v>
      </c>
      <c r="F1562" t="s">
        <v>84</v>
      </c>
      <c r="G1562" t="s">
        <v>85</v>
      </c>
      <c r="H1562" t="s">
        <v>84</v>
      </c>
      <c r="I1562" t="s">
        <v>84</v>
      </c>
      <c r="J1562" t="s">
        <v>84</v>
      </c>
      <c r="K1562" t="s">
        <v>84</v>
      </c>
    </row>
    <row r="1563" spans="1:11" x14ac:dyDescent="0.3">
      <c r="A1563" t="s">
        <v>3948</v>
      </c>
      <c r="B1563" t="s">
        <v>3949</v>
      </c>
      <c r="C1563" t="s">
        <v>21</v>
      </c>
      <c r="D1563" t="s">
        <v>114</v>
      </c>
      <c r="E1563" t="s">
        <v>998</v>
      </c>
      <c r="F1563" t="s">
        <v>84</v>
      </c>
      <c r="G1563" t="s">
        <v>85</v>
      </c>
      <c r="H1563" t="s">
        <v>84</v>
      </c>
      <c r="I1563" t="s">
        <v>84</v>
      </c>
      <c r="J1563" t="s">
        <v>84</v>
      </c>
      <c r="K1563" t="s">
        <v>84</v>
      </c>
    </row>
    <row r="1564" spans="1:11" x14ac:dyDescent="0.3">
      <c r="A1564" t="s">
        <v>3950</v>
      </c>
      <c r="B1564" t="s">
        <v>3951</v>
      </c>
      <c r="C1564" t="s">
        <v>21</v>
      </c>
      <c r="D1564" t="s">
        <v>114</v>
      </c>
      <c r="E1564" t="s">
        <v>340</v>
      </c>
      <c r="F1564" t="s">
        <v>84</v>
      </c>
      <c r="G1564" t="s">
        <v>85</v>
      </c>
      <c r="H1564" t="s">
        <v>84</v>
      </c>
      <c r="I1564" t="s">
        <v>84</v>
      </c>
      <c r="J1564" t="s">
        <v>84</v>
      </c>
      <c r="K1564" t="s">
        <v>84</v>
      </c>
    </row>
    <row r="1565" spans="1:11" x14ac:dyDescent="0.3">
      <c r="A1565" t="s">
        <v>3952</v>
      </c>
      <c r="B1565" t="s">
        <v>3953</v>
      </c>
      <c r="C1565" t="s">
        <v>21</v>
      </c>
      <c r="D1565" t="s">
        <v>114</v>
      </c>
      <c r="E1565" t="s">
        <v>216</v>
      </c>
      <c r="F1565" t="s">
        <v>84</v>
      </c>
      <c r="G1565" t="s">
        <v>85</v>
      </c>
      <c r="H1565" t="s">
        <v>84</v>
      </c>
      <c r="I1565" t="s">
        <v>84</v>
      </c>
      <c r="J1565" t="s">
        <v>84</v>
      </c>
      <c r="K1565" t="s">
        <v>84</v>
      </c>
    </row>
    <row r="1566" spans="1:11" x14ac:dyDescent="0.3">
      <c r="A1566" t="s">
        <v>3954</v>
      </c>
      <c r="B1566" t="s">
        <v>3955</v>
      </c>
      <c r="C1566" t="s">
        <v>21</v>
      </c>
      <c r="D1566" t="s">
        <v>114</v>
      </c>
      <c r="E1566" t="s">
        <v>96</v>
      </c>
      <c r="F1566" t="s">
        <v>84</v>
      </c>
      <c r="G1566" t="s">
        <v>85</v>
      </c>
      <c r="H1566" t="s">
        <v>84</v>
      </c>
      <c r="I1566" t="s">
        <v>84</v>
      </c>
      <c r="J1566" t="s">
        <v>84</v>
      </c>
      <c r="K1566" t="s">
        <v>84</v>
      </c>
    </row>
    <row r="1567" spans="1:11" x14ac:dyDescent="0.3">
      <c r="A1567" t="s">
        <v>3956</v>
      </c>
      <c r="B1567" t="s">
        <v>3957</v>
      </c>
      <c r="C1567" t="s">
        <v>21</v>
      </c>
      <c r="D1567" t="s">
        <v>110</v>
      </c>
      <c r="E1567" t="s">
        <v>111</v>
      </c>
      <c r="F1567" t="s">
        <v>84</v>
      </c>
      <c r="G1567" t="s">
        <v>91</v>
      </c>
      <c r="H1567" t="s">
        <v>84</v>
      </c>
      <c r="I1567" t="s">
        <v>84</v>
      </c>
      <c r="J1567" t="s">
        <v>84</v>
      </c>
      <c r="K1567" t="s">
        <v>84</v>
      </c>
    </row>
    <row r="1568" spans="1:11" x14ac:dyDescent="0.3">
      <c r="A1568" t="s">
        <v>3958</v>
      </c>
      <c r="B1568" t="s">
        <v>3959</v>
      </c>
      <c r="C1568" t="s">
        <v>21</v>
      </c>
      <c r="D1568" t="s">
        <v>114</v>
      </c>
      <c r="E1568" t="s">
        <v>2953</v>
      </c>
      <c r="F1568" t="s">
        <v>84</v>
      </c>
      <c r="G1568" t="s">
        <v>85</v>
      </c>
      <c r="H1568" t="s">
        <v>84</v>
      </c>
      <c r="I1568" t="s">
        <v>84</v>
      </c>
      <c r="J1568" t="s">
        <v>84</v>
      </c>
      <c r="K1568" t="s">
        <v>84</v>
      </c>
    </row>
    <row r="1569" spans="1:11" x14ac:dyDescent="0.3">
      <c r="A1569" t="s">
        <v>3960</v>
      </c>
      <c r="B1569" t="s">
        <v>3961</v>
      </c>
      <c r="C1569" t="s">
        <v>21</v>
      </c>
      <c r="D1569" t="s">
        <v>114</v>
      </c>
      <c r="E1569" t="s">
        <v>340</v>
      </c>
      <c r="F1569" t="s">
        <v>84</v>
      </c>
      <c r="G1569" t="s">
        <v>85</v>
      </c>
      <c r="H1569" t="s">
        <v>84</v>
      </c>
      <c r="I1569" t="s">
        <v>84</v>
      </c>
      <c r="J1569" t="s">
        <v>84</v>
      </c>
      <c r="K1569" t="s">
        <v>84</v>
      </c>
    </row>
    <row r="1570" spans="1:11" x14ac:dyDescent="0.3">
      <c r="A1570" t="s">
        <v>3962</v>
      </c>
      <c r="B1570" t="s">
        <v>3963</v>
      </c>
      <c r="C1570" t="s">
        <v>21</v>
      </c>
      <c r="D1570" t="s">
        <v>114</v>
      </c>
      <c r="E1570" t="s">
        <v>2112</v>
      </c>
      <c r="F1570" t="s">
        <v>84</v>
      </c>
      <c r="G1570" t="s">
        <v>85</v>
      </c>
      <c r="H1570" t="s">
        <v>84</v>
      </c>
      <c r="I1570" t="s">
        <v>84</v>
      </c>
      <c r="J1570" t="s">
        <v>84</v>
      </c>
      <c r="K1570" t="s">
        <v>84</v>
      </c>
    </row>
    <row r="1571" spans="1:11" x14ac:dyDescent="0.3">
      <c r="A1571" t="s">
        <v>3964</v>
      </c>
      <c r="B1571" t="s">
        <v>3965</v>
      </c>
      <c r="C1571" t="s">
        <v>21</v>
      </c>
      <c r="D1571" t="s">
        <v>114</v>
      </c>
      <c r="E1571" t="s">
        <v>3104</v>
      </c>
      <c r="F1571" t="s">
        <v>84</v>
      </c>
      <c r="G1571" t="s">
        <v>85</v>
      </c>
      <c r="H1571" t="s">
        <v>84</v>
      </c>
      <c r="I1571" t="s">
        <v>84</v>
      </c>
      <c r="J1571" t="s">
        <v>84</v>
      </c>
      <c r="K1571" t="s">
        <v>84</v>
      </c>
    </row>
    <row r="1572" spans="1:11" x14ac:dyDescent="0.3">
      <c r="A1572" t="s">
        <v>3966</v>
      </c>
      <c r="B1572" t="s">
        <v>3967</v>
      </c>
      <c r="C1572" t="s">
        <v>21</v>
      </c>
      <c r="D1572" t="s">
        <v>114</v>
      </c>
      <c r="E1572" t="s">
        <v>524</v>
      </c>
      <c r="F1572" t="s">
        <v>84</v>
      </c>
      <c r="G1572" t="s">
        <v>85</v>
      </c>
      <c r="H1572" t="s">
        <v>84</v>
      </c>
      <c r="I1572" t="s">
        <v>84</v>
      </c>
      <c r="J1572" t="s">
        <v>84</v>
      </c>
      <c r="K1572" t="s">
        <v>84</v>
      </c>
    </row>
    <row r="1573" spans="1:11" x14ac:dyDescent="0.3">
      <c r="A1573" t="s">
        <v>3968</v>
      </c>
      <c r="B1573" t="s">
        <v>3969</v>
      </c>
      <c r="C1573" t="s">
        <v>21</v>
      </c>
      <c r="D1573" t="s">
        <v>114</v>
      </c>
      <c r="E1573" t="s">
        <v>820</v>
      </c>
      <c r="F1573" t="s">
        <v>84</v>
      </c>
      <c r="G1573" t="s">
        <v>85</v>
      </c>
      <c r="H1573" t="s">
        <v>84</v>
      </c>
      <c r="I1573" t="s">
        <v>84</v>
      </c>
      <c r="J1573" t="s">
        <v>84</v>
      </c>
      <c r="K1573" t="s">
        <v>84</v>
      </c>
    </row>
    <row r="1574" spans="1:11" x14ac:dyDescent="0.3">
      <c r="A1574" t="s">
        <v>3970</v>
      </c>
      <c r="B1574" t="s">
        <v>3971</v>
      </c>
      <c r="C1574" t="s">
        <v>21</v>
      </c>
      <c r="D1574" t="s">
        <v>3910</v>
      </c>
      <c r="E1574" t="s">
        <v>231</v>
      </c>
      <c r="F1574" t="s">
        <v>84</v>
      </c>
      <c r="G1574" t="s">
        <v>85</v>
      </c>
      <c r="H1574" t="s">
        <v>84</v>
      </c>
      <c r="I1574" t="s">
        <v>84</v>
      </c>
      <c r="J1574" t="s">
        <v>84</v>
      </c>
      <c r="K1574" t="s">
        <v>84</v>
      </c>
    </row>
    <row r="1575" spans="1:11" x14ac:dyDescent="0.3">
      <c r="A1575" t="s">
        <v>3972</v>
      </c>
      <c r="B1575" t="s">
        <v>3973</v>
      </c>
      <c r="C1575" t="s">
        <v>21</v>
      </c>
      <c r="D1575" t="s">
        <v>3910</v>
      </c>
      <c r="E1575" t="s">
        <v>127</v>
      </c>
      <c r="F1575" t="s">
        <v>128</v>
      </c>
      <c r="G1575" t="s">
        <v>85</v>
      </c>
      <c r="H1575" t="s">
        <v>84</v>
      </c>
      <c r="I1575" t="s">
        <v>84</v>
      </c>
      <c r="J1575" t="s">
        <v>84</v>
      </c>
      <c r="K1575" t="s">
        <v>84</v>
      </c>
    </row>
    <row r="1576" spans="1:11" x14ac:dyDescent="0.3">
      <c r="A1576" t="s">
        <v>3974</v>
      </c>
      <c r="B1576" t="s">
        <v>3975</v>
      </c>
      <c r="C1576" t="s">
        <v>21</v>
      </c>
      <c r="D1576" t="s">
        <v>3910</v>
      </c>
      <c r="E1576" t="s">
        <v>1358</v>
      </c>
      <c r="F1576" t="s">
        <v>84</v>
      </c>
      <c r="G1576" t="s">
        <v>85</v>
      </c>
      <c r="H1576" t="s">
        <v>84</v>
      </c>
      <c r="I1576" t="s">
        <v>84</v>
      </c>
      <c r="J1576" t="s">
        <v>84</v>
      </c>
      <c r="K1576" t="s">
        <v>84</v>
      </c>
    </row>
    <row r="1577" spans="1:11" x14ac:dyDescent="0.3">
      <c r="A1577" t="s">
        <v>3976</v>
      </c>
      <c r="B1577" t="s">
        <v>3977</v>
      </c>
      <c r="C1577" t="s">
        <v>21</v>
      </c>
      <c r="D1577" t="s">
        <v>3910</v>
      </c>
      <c r="E1577" t="s">
        <v>2105</v>
      </c>
      <c r="F1577" t="s">
        <v>84</v>
      </c>
      <c r="G1577" t="s">
        <v>85</v>
      </c>
      <c r="H1577" t="s">
        <v>84</v>
      </c>
      <c r="I1577" t="s">
        <v>84</v>
      </c>
      <c r="J1577" t="s">
        <v>84</v>
      </c>
      <c r="K1577" t="s">
        <v>84</v>
      </c>
    </row>
    <row r="1578" spans="1:11" x14ac:dyDescent="0.3">
      <c r="A1578" t="s">
        <v>3978</v>
      </c>
      <c r="B1578" t="s">
        <v>3979</v>
      </c>
      <c r="C1578" t="s">
        <v>21</v>
      </c>
      <c r="D1578" t="s">
        <v>3910</v>
      </c>
      <c r="E1578" t="s">
        <v>343</v>
      </c>
      <c r="F1578" t="s">
        <v>84</v>
      </c>
      <c r="G1578" t="s">
        <v>85</v>
      </c>
      <c r="H1578" t="s">
        <v>84</v>
      </c>
      <c r="I1578" t="s">
        <v>84</v>
      </c>
      <c r="J1578" t="s">
        <v>84</v>
      </c>
      <c r="K1578" t="s">
        <v>84</v>
      </c>
    </row>
    <row r="1579" spans="1:11" x14ac:dyDescent="0.3">
      <c r="A1579" t="s">
        <v>3980</v>
      </c>
      <c r="B1579" t="s">
        <v>3981</v>
      </c>
      <c r="C1579" t="s">
        <v>21</v>
      </c>
      <c r="D1579" t="s">
        <v>3910</v>
      </c>
      <c r="E1579" t="s">
        <v>146</v>
      </c>
      <c r="F1579" t="s">
        <v>84</v>
      </c>
      <c r="G1579" t="s">
        <v>85</v>
      </c>
      <c r="H1579" t="s">
        <v>84</v>
      </c>
      <c r="I1579" t="s">
        <v>84</v>
      </c>
      <c r="J1579" t="s">
        <v>84</v>
      </c>
      <c r="K1579" t="s">
        <v>84</v>
      </c>
    </row>
    <row r="1580" spans="1:11" x14ac:dyDescent="0.3">
      <c r="A1580" t="s">
        <v>3982</v>
      </c>
      <c r="B1580" t="s">
        <v>3983</v>
      </c>
      <c r="C1580" t="s">
        <v>21</v>
      </c>
      <c r="D1580" t="s">
        <v>3910</v>
      </c>
      <c r="E1580" t="s">
        <v>998</v>
      </c>
      <c r="F1580" t="s">
        <v>84</v>
      </c>
      <c r="G1580" t="s">
        <v>85</v>
      </c>
      <c r="H1580" t="s">
        <v>84</v>
      </c>
      <c r="I1580" t="s">
        <v>84</v>
      </c>
      <c r="J1580" t="s">
        <v>84</v>
      </c>
      <c r="K1580" t="s">
        <v>84</v>
      </c>
    </row>
    <row r="1581" spans="1:11" x14ac:dyDescent="0.3">
      <c r="A1581" t="s">
        <v>3984</v>
      </c>
      <c r="B1581" t="s">
        <v>3985</v>
      </c>
      <c r="C1581" t="s">
        <v>21</v>
      </c>
      <c r="D1581" t="s">
        <v>110</v>
      </c>
      <c r="E1581" t="s">
        <v>111</v>
      </c>
      <c r="F1581" t="s">
        <v>84</v>
      </c>
      <c r="G1581" t="s">
        <v>91</v>
      </c>
      <c r="H1581" t="s">
        <v>84</v>
      </c>
      <c r="I1581" t="s">
        <v>84</v>
      </c>
      <c r="J1581" t="s">
        <v>84</v>
      </c>
      <c r="K1581" t="s">
        <v>84</v>
      </c>
    </row>
    <row r="1582" spans="1:11" x14ac:dyDescent="0.3">
      <c r="A1582" t="s">
        <v>3986</v>
      </c>
      <c r="B1582" t="s">
        <v>3987</v>
      </c>
      <c r="C1582" t="s">
        <v>21</v>
      </c>
      <c r="D1582" t="s">
        <v>3910</v>
      </c>
      <c r="E1582" t="s">
        <v>905</v>
      </c>
      <c r="F1582" t="s">
        <v>84</v>
      </c>
      <c r="G1582" t="s">
        <v>85</v>
      </c>
      <c r="H1582" t="s">
        <v>84</v>
      </c>
      <c r="I1582" t="s">
        <v>84</v>
      </c>
      <c r="J1582" t="s">
        <v>84</v>
      </c>
      <c r="K1582" t="s">
        <v>84</v>
      </c>
    </row>
    <row r="1583" spans="1:11" x14ac:dyDescent="0.3">
      <c r="A1583" t="s">
        <v>3988</v>
      </c>
      <c r="B1583" t="s">
        <v>3989</v>
      </c>
      <c r="C1583" t="s">
        <v>21</v>
      </c>
      <c r="D1583" t="s">
        <v>3910</v>
      </c>
      <c r="E1583" t="s">
        <v>311</v>
      </c>
      <c r="F1583" t="s">
        <v>84</v>
      </c>
      <c r="G1583" t="s">
        <v>85</v>
      </c>
      <c r="H1583" t="s">
        <v>84</v>
      </c>
      <c r="I1583" t="s">
        <v>84</v>
      </c>
      <c r="J1583" t="s">
        <v>84</v>
      </c>
      <c r="K1583" t="s">
        <v>84</v>
      </c>
    </row>
    <row r="1584" spans="1:11" x14ac:dyDescent="0.3">
      <c r="A1584" t="s">
        <v>3990</v>
      </c>
      <c r="B1584" t="s">
        <v>3991</v>
      </c>
      <c r="C1584" t="s">
        <v>21</v>
      </c>
      <c r="D1584" t="s">
        <v>3910</v>
      </c>
      <c r="E1584" t="s">
        <v>3992</v>
      </c>
      <c r="F1584" t="s">
        <v>84</v>
      </c>
      <c r="G1584" t="s">
        <v>85</v>
      </c>
      <c r="H1584" t="s">
        <v>84</v>
      </c>
      <c r="I1584" t="s">
        <v>84</v>
      </c>
      <c r="J1584" t="s">
        <v>84</v>
      </c>
      <c r="K1584" t="s">
        <v>84</v>
      </c>
    </row>
    <row r="1585" spans="1:11" x14ac:dyDescent="0.3">
      <c r="A1585" t="s">
        <v>3993</v>
      </c>
      <c r="B1585" t="s">
        <v>3994</v>
      </c>
      <c r="C1585" t="s">
        <v>21</v>
      </c>
      <c r="D1585" t="s">
        <v>3910</v>
      </c>
      <c r="E1585" t="s">
        <v>140</v>
      </c>
      <c r="F1585" t="s">
        <v>84</v>
      </c>
      <c r="G1585" t="s">
        <v>85</v>
      </c>
      <c r="H1585" t="s">
        <v>84</v>
      </c>
      <c r="I1585" t="s">
        <v>84</v>
      </c>
      <c r="J1585" t="s">
        <v>84</v>
      </c>
      <c r="K1585" t="s">
        <v>84</v>
      </c>
    </row>
    <row r="1586" spans="1:11" x14ac:dyDescent="0.3">
      <c r="A1586" t="s">
        <v>3995</v>
      </c>
      <c r="B1586" t="s">
        <v>3996</v>
      </c>
      <c r="C1586" t="s">
        <v>21</v>
      </c>
      <c r="D1586" t="s">
        <v>3918</v>
      </c>
      <c r="E1586" t="s">
        <v>520</v>
      </c>
      <c r="F1586" t="s">
        <v>84</v>
      </c>
      <c r="G1586" t="s">
        <v>85</v>
      </c>
      <c r="H1586" t="s">
        <v>84</v>
      </c>
      <c r="I1586" t="s">
        <v>84</v>
      </c>
      <c r="J1586" t="s">
        <v>84</v>
      </c>
      <c r="K1586" t="s">
        <v>84</v>
      </c>
    </row>
    <row r="1587" spans="1:11" x14ac:dyDescent="0.3">
      <c r="A1587" t="s">
        <v>3997</v>
      </c>
      <c r="B1587" t="s">
        <v>3998</v>
      </c>
      <c r="C1587" t="s">
        <v>21</v>
      </c>
      <c r="D1587" t="s">
        <v>3918</v>
      </c>
      <c r="E1587" t="s">
        <v>508</v>
      </c>
      <c r="F1587" t="s">
        <v>84</v>
      </c>
      <c r="G1587" t="s">
        <v>85</v>
      </c>
      <c r="H1587" t="s">
        <v>84</v>
      </c>
      <c r="I1587" t="s">
        <v>84</v>
      </c>
      <c r="J1587" t="s">
        <v>84</v>
      </c>
      <c r="K1587" t="s">
        <v>84</v>
      </c>
    </row>
    <row r="1588" spans="1:11" x14ac:dyDescent="0.3">
      <c r="A1588" t="s">
        <v>3999</v>
      </c>
      <c r="B1588" t="s">
        <v>4000</v>
      </c>
      <c r="C1588" t="s">
        <v>21</v>
      </c>
      <c r="D1588" t="s">
        <v>3918</v>
      </c>
      <c r="E1588" t="s">
        <v>107</v>
      </c>
      <c r="F1588" t="s">
        <v>84</v>
      </c>
      <c r="G1588" t="s">
        <v>85</v>
      </c>
      <c r="H1588" t="s">
        <v>84</v>
      </c>
      <c r="I1588" t="s">
        <v>84</v>
      </c>
      <c r="J1588" t="s">
        <v>84</v>
      </c>
      <c r="K1588" t="s">
        <v>84</v>
      </c>
    </row>
    <row r="1589" spans="1:11" x14ac:dyDescent="0.3">
      <c r="A1589" t="s">
        <v>4001</v>
      </c>
      <c r="B1589" t="s">
        <v>4002</v>
      </c>
      <c r="C1589" t="s">
        <v>21</v>
      </c>
      <c r="D1589" t="s">
        <v>3918</v>
      </c>
      <c r="E1589" t="s">
        <v>107</v>
      </c>
      <c r="F1589" t="s">
        <v>84</v>
      </c>
      <c r="G1589" t="s">
        <v>85</v>
      </c>
      <c r="H1589" t="s">
        <v>84</v>
      </c>
      <c r="I1589" t="s">
        <v>84</v>
      </c>
      <c r="J1589" t="s">
        <v>84</v>
      </c>
      <c r="K1589" t="s">
        <v>84</v>
      </c>
    </row>
    <row r="1590" spans="1:11" x14ac:dyDescent="0.3">
      <c r="A1590" t="s">
        <v>4003</v>
      </c>
      <c r="B1590" t="s">
        <v>4004</v>
      </c>
      <c r="C1590" t="s">
        <v>101</v>
      </c>
      <c r="D1590" t="s">
        <v>4005</v>
      </c>
      <c r="E1590" t="s">
        <v>967</v>
      </c>
      <c r="F1590" t="s">
        <v>84</v>
      </c>
      <c r="G1590" t="s">
        <v>85</v>
      </c>
      <c r="H1590" t="s">
        <v>84</v>
      </c>
      <c r="I1590" t="s">
        <v>84</v>
      </c>
      <c r="J1590" t="s">
        <v>84</v>
      </c>
      <c r="K1590" t="s">
        <v>84</v>
      </c>
    </row>
    <row r="1591" spans="1:11" x14ac:dyDescent="0.3">
      <c r="A1591" t="s">
        <v>4006</v>
      </c>
      <c r="B1591" t="s">
        <v>4007</v>
      </c>
      <c r="C1591" t="s">
        <v>21</v>
      </c>
      <c r="D1591" t="s">
        <v>4008</v>
      </c>
      <c r="E1591" t="s">
        <v>529</v>
      </c>
      <c r="F1591" t="s">
        <v>84</v>
      </c>
      <c r="G1591" t="s">
        <v>85</v>
      </c>
      <c r="H1591" t="s">
        <v>84</v>
      </c>
      <c r="I1591" t="s">
        <v>84</v>
      </c>
      <c r="J1591" t="s">
        <v>84</v>
      </c>
      <c r="K1591" t="s">
        <v>84</v>
      </c>
    </row>
    <row r="1592" spans="1:11" x14ac:dyDescent="0.3">
      <c r="A1592" t="s">
        <v>4009</v>
      </c>
      <c r="B1592" t="s">
        <v>4010</v>
      </c>
      <c r="C1592" t="s">
        <v>21</v>
      </c>
      <c r="D1592" t="s">
        <v>4011</v>
      </c>
      <c r="E1592" t="s">
        <v>4012</v>
      </c>
      <c r="F1592" t="s">
        <v>84</v>
      </c>
      <c r="G1592" t="s">
        <v>85</v>
      </c>
      <c r="H1592" t="s">
        <v>84</v>
      </c>
      <c r="I1592" t="s">
        <v>84</v>
      </c>
      <c r="J1592" t="s">
        <v>84</v>
      </c>
      <c r="K1592" t="s">
        <v>84</v>
      </c>
    </row>
    <row r="1593" spans="1:11" x14ac:dyDescent="0.3">
      <c r="A1593" t="s">
        <v>4013</v>
      </c>
      <c r="B1593" t="s">
        <v>4014</v>
      </c>
      <c r="C1593" t="s">
        <v>21</v>
      </c>
      <c r="D1593" t="s">
        <v>4015</v>
      </c>
      <c r="E1593" t="s">
        <v>231</v>
      </c>
      <c r="F1593" t="s">
        <v>84</v>
      </c>
      <c r="G1593" t="s">
        <v>85</v>
      </c>
      <c r="H1593" t="s">
        <v>84</v>
      </c>
      <c r="I1593" t="s">
        <v>84</v>
      </c>
      <c r="J1593" t="s">
        <v>84</v>
      </c>
      <c r="K1593" t="s">
        <v>84</v>
      </c>
    </row>
    <row r="1594" spans="1:11" x14ac:dyDescent="0.3">
      <c r="A1594" t="s">
        <v>4016</v>
      </c>
      <c r="B1594" t="s">
        <v>4017</v>
      </c>
      <c r="C1594" t="s">
        <v>21</v>
      </c>
      <c r="D1594" t="s">
        <v>4018</v>
      </c>
      <c r="E1594" t="s">
        <v>231</v>
      </c>
      <c r="F1594" t="s">
        <v>84</v>
      </c>
      <c r="G1594" t="s">
        <v>85</v>
      </c>
      <c r="H1594" t="s">
        <v>84</v>
      </c>
      <c r="I1594" t="s">
        <v>84</v>
      </c>
      <c r="J1594" t="s">
        <v>84</v>
      </c>
      <c r="K1594" t="s">
        <v>84</v>
      </c>
    </row>
    <row r="1595" spans="1:11" x14ac:dyDescent="0.3">
      <c r="A1595" t="s">
        <v>4019</v>
      </c>
      <c r="B1595" t="s">
        <v>4020</v>
      </c>
      <c r="C1595" t="s">
        <v>21</v>
      </c>
      <c r="D1595" t="s">
        <v>4021</v>
      </c>
      <c r="E1595" t="s">
        <v>860</v>
      </c>
      <c r="F1595" t="s">
        <v>84</v>
      </c>
      <c r="G1595" t="s">
        <v>91</v>
      </c>
      <c r="H1595" t="s">
        <v>84</v>
      </c>
      <c r="I1595" t="s">
        <v>84</v>
      </c>
      <c r="J1595" t="s">
        <v>84</v>
      </c>
      <c r="K1595" t="s">
        <v>84</v>
      </c>
    </row>
    <row r="1596" spans="1:11" x14ac:dyDescent="0.3">
      <c r="A1596" t="s">
        <v>4022</v>
      </c>
      <c r="B1596" t="s">
        <v>4023</v>
      </c>
      <c r="C1596" t="s">
        <v>1300</v>
      </c>
      <c r="D1596" t="s">
        <v>4024</v>
      </c>
      <c r="E1596" t="s">
        <v>490</v>
      </c>
      <c r="F1596" t="s">
        <v>84</v>
      </c>
      <c r="G1596" t="s">
        <v>85</v>
      </c>
      <c r="H1596" t="s">
        <v>84</v>
      </c>
      <c r="I1596" t="s">
        <v>84</v>
      </c>
      <c r="J1596" t="s">
        <v>84</v>
      </c>
      <c r="K1596" t="s">
        <v>84</v>
      </c>
    </row>
    <row r="1597" spans="1:11" x14ac:dyDescent="0.3">
      <c r="A1597" t="s">
        <v>4025</v>
      </c>
      <c r="B1597" t="s">
        <v>4026</v>
      </c>
      <c r="C1597" t="s">
        <v>1143</v>
      </c>
      <c r="D1597" t="s">
        <v>4027</v>
      </c>
      <c r="E1597" t="s">
        <v>179</v>
      </c>
      <c r="F1597" t="s">
        <v>84</v>
      </c>
      <c r="G1597" t="s">
        <v>91</v>
      </c>
      <c r="H1597" t="s">
        <v>84</v>
      </c>
      <c r="I1597" t="s">
        <v>84</v>
      </c>
      <c r="J1597" t="s">
        <v>84</v>
      </c>
      <c r="K1597" t="s">
        <v>84</v>
      </c>
    </row>
    <row r="1598" spans="1:11" x14ac:dyDescent="0.3">
      <c r="A1598" t="s">
        <v>4028</v>
      </c>
      <c r="B1598" t="s">
        <v>4029</v>
      </c>
      <c r="C1598" t="s">
        <v>1143</v>
      </c>
      <c r="D1598" t="s">
        <v>4027</v>
      </c>
      <c r="E1598" t="s">
        <v>179</v>
      </c>
      <c r="F1598" t="s">
        <v>84</v>
      </c>
      <c r="G1598" t="s">
        <v>91</v>
      </c>
      <c r="H1598" t="s">
        <v>84</v>
      </c>
      <c r="I1598" t="s">
        <v>84</v>
      </c>
      <c r="J1598" t="s">
        <v>84</v>
      </c>
      <c r="K1598" t="s">
        <v>84</v>
      </c>
    </row>
    <row r="1599" spans="1:11" x14ac:dyDescent="0.3">
      <c r="A1599" t="s">
        <v>4030</v>
      </c>
      <c r="B1599" t="s">
        <v>4031</v>
      </c>
      <c r="C1599" t="s">
        <v>1143</v>
      </c>
      <c r="D1599" t="s">
        <v>4027</v>
      </c>
      <c r="E1599" t="s">
        <v>559</v>
      </c>
      <c r="F1599" t="s">
        <v>84</v>
      </c>
      <c r="G1599" t="s">
        <v>91</v>
      </c>
      <c r="H1599" t="s">
        <v>84</v>
      </c>
      <c r="I1599" t="s">
        <v>84</v>
      </c>
      <c r="J1599" t="s">
        <v>84</v>
      </c>
      <c r="K1599" t="s">
        <v>84</v>
      </c>
    </row>
    <row r="1600" spans="1:11" x14ac:dyDescent="0.3">
      <c r="A1600" t="s">
        <v>4032</v>
      </c>
      <c r="B1600" t="s">
        <v>4033</v>
      </c>
      <c r="C1600" t="s">
        <v>611</v>
      </c>
      <c r="D1600" t="s">
        <v>4034</v>
      </c>
      <c r="E1600" t="s">
        <v>496</v>
      </c>
      <c r="F1600" t="s">
        <v>84</v>
      </c>
      <c r="G1600" t="s">
        <v>85</v>
      </c>
      <c r="H1600" t="s">
        <v>84</v>
      </c>
      <c r="I1600" t="s">
        <v>84</v>
      </c>
      <c r="J1600" t="s">
        <v>84</v>
      </c>
      <c r="K1600" t="s">
        <v>84</v>
      </c>
    </row>
    <row r="1601" spans="1:11" x14ac:dyDescent="0.3">
      <c r="A1601" t="s">
        <v>4035</v>
      </c>
      <c r="B1601" t="s">
        <v>4036</v>
      </c>
      <c r="C1601" t="s">
        <v>21</v>
      </c>
      <c r="D1601" t="s">
        <v>4037</v>
      </c>
      <c r="E1601" t="s">
        <v>508</v>
      </c>
      <c r="F1601" t="s">
        <v>84</v>
      </c>
      <c r="G1601" t="s">
        <v>85</v>
      </c>
      <c r="H1601" t="s">
        <v>84</v>
      </c>
      <c r="I1601" t="s">
        <v>84</v>
      </c>
      <c r="J1601" t="s">
        <v>84</v>
      </c>
      <c r="K1601" t="s">
        <v>84</v>
      </c>
    </row>
    <row r="1602" spans="1:11" x14ac:dyDescent="0.3">
      <c r="A1602" t="s">
        <v>4038</v>
      </c>
      <c r="B1602" t="s">
        <v>4039</v>
      </c>
      <c r="C1602" t="s">
        <v>21</v>
      </c>
      <c r="D1602" t="s">
        <v>110</v>
      </c>
      <c r="E1602" t="s">
        <v>111</v>
      </c>
      <c r="F1602" t="s">
        <v>84</v>
      </c>
      <c r="G1602" t="s">
        <v>91</v>
      </c>
      <c r="H1602" t="s">
        <v>84</v>
      </c>
      <c r="I1602" t="s">
        <v>84</v>
      </c>
      <c r="J1602" t="s">
        <v>84</v>
      </c>
      <c r="K1602" t="s">
        <v>84</v>
      </c>
    </row>
    <row r="1603" spans="1:11" x14ac:dyDescent="0.3">
      <c r="A1603" t="s">
        <v>4040</v>
      </c>
      <c r="B1603" t="s">
        <v>4041</v>
      </c>
      <c r="C1603" t="s">
        <v>868</v>
      </c>
      <c r="D1603" t="s">
        <v>2781</v>
      </c>
      <c r="E1603" t="s">
        <v>127</v>
      </c>
      <c r="F1603" t="s">
        <v>128</v>
      </c>
      <c r="G1603" t="s">
        <v>85</v>
      </c>
      <c r="H1603" t="s">
        <v>84</v>
      </c>
      <c r="I1603" t="s">
        <v>84</v>
      </c>
      <c r="J1603" t="s">
        <v>84</v>
      </c>
      <c r="K1603" t="s">
        <v>84</v>
      </c>
    </row>
    <row r="1604" spans="1:11" x14ac:dyDescent="0.3">
      <c r="A1604" t="s">
        <v>4042</v>
      </c>
      <c r="B1604" t="s">
        <v>4041</v>
      </c>
      <c r="C1604" t="s">
        <v>868</v>
      </c>
      <c r="D1604" t="s">
        <v>2781</v>
      </c>
      <c r="E1604" t="s">
        <v>127</v>
      </c>
      <c r="F1604" t="s">
        <v>128</v>
      </c>
      <c r="G1604" t="s">
        <v>85</v>
      </c>
      <c r="H1604" t="s">
        <v>84</v>
      </c>
      <c r="I1604" t="s">
        <v>84</v>
      </c>
      <c r="J1604" t="s">
        <v>84</v>
      </c>
      <c r="K1604" t="s">
        <v>84</v>
      </c>
    </row>
    <row r="1605" spans="1:11" x14ac:dyDescent="0.3">
      <c r="A1605" t="s">
        <v>4043</v>
      </c>
      <c r="B1605" t="s">
        <v>4044</v>
      </c>
      <c r="C1605" t="s">
        <v>21</v>
      </c>
      <c r="D1605" t="s">
        <v>4045</v>
      </c>
      <c r="E1605" t="s">
        <v>83</v>
      </c>
      <c r="F1605" t="s">
        <v>84</v>
      </c>
      <c r="G1605" t="s">
        <v>85</v>
      </c>
      <c r="H1605" t="s">
        <v>84</v>
      </c>
      <c r="I1605" t="s">
        <v>84</v>
      </c>
      <c r="J1605" t="s">
        <v>84</v>
      </c>
      <c r="K1605" t="s">
        <v>84</v>
      </c>
    </row>
    <row r="1606" spans="1:11" x14ac:dyDescent="0.3">
      <c r="A1606" t="s">
        <v>4046</v>
      </c>
      <c r="B1606" t="s">
        <v>4047</v>
      </c>
      <c r="C1606" t="s">
        <v>21</v>
      </c>
      <c r="D1606" t="s">
        <v>4047</v>
      </c>
      <c r="E1606" t="s">
        <v>202</v>
      </c>
      <c r="F1606" t="s">
        <v>84</v>
      </c>
      <c r="G1606" t="s">
        <v>85</v>
      </c>
      <c r="H1606" t="s">
        <v>84</v>
      </c>
      <c r="I1606" t="s">
        <v>84</v>
      </c>
      <c r="J1606" t="s">
        <v>84</v>
      </c>
      <c r="K1606" t="s">
        <v>84</v>
      </c>
    </row>
    <row r="1607" spans="1:11" x14ac:dyDescent="0.3">
      <c r="A1607" t="s">
        <v>4048</v>
      </c>
      <c r="B1607" t="s">
        <v>4049</v>
      </c>
      <c r="C1607" t="s">
        <v>1143</v>
      </c>
      <c r="D1607" t="s">
        <v>4050</v>
      </c>
      <c r="E1607" t="s">
        <v>179</v>
      </c>
      <c r="F1607" t="s">
        <v>84</v>
      </c>
      <c r="G1607" t="s">
        <v>91</v>
      </c>
      <c r="H1607" t="s">
        <v>84</v>
      </c>
      <c r="I1607" t="s">
        <v>84</v>
      </c>
      <c r="J1607" t="s">
        <v>84</v>
      </c>
      <c r="K1607" t="s">
        <v>84</v>
      </c>
    </row>
    <row r="1608" spans="1:11" x14ac:dyDescent="0.3">
      <c r="A1608" t="s">
        <v>4051</v>
      </c>
      <c r="B1608" t="s">
        <v>4052</v>
      </c>
      <c r="C1608" t="s">
        <v>1281</v>
      </c>
      <c r="D1608" t="s">
        <v>4053</v>
      </c>
      <c r="E1608" t="s">
        <v>127</v>
      </c>
      <c r="F1608" t="s">
        <v>128</v>
      </c>
      <c r="G1608" t="s">
        <v>85</v>
      </c>
      <c r="H1608" t="s">
        <v>84</v>
      </c>
      <c r="I1608" t="s">
        <v>84</v>
      </c>
      <c r="J1608" t="s">
        <v>84</v>
      </c>
      <c r="K1608" t="s">
        <v>84</v>
      </c>
    </row>
    <row r="1609" spans="1:11" x14ac:dyDescent="0.3">
      <c r="A1609" t="s">
        <v>4054</v>
      </c>
      <c r="B1609" t="s">
        <v>4055</v>
      </c>
      <c r="C1609" t="s">
        <v>551</v>
      </c>
      <c r="D1609" t="s">
        <v>4056</v>
      </c>
      <c r="E1609" t="s">
        <v>231</v>
      </c>
      <c r="F1609" t="s">
        <v>84</v>
      </c>
      <c r="G1609" t="s">
        <v>85</v>
      </c>
      <c r="H1609" t="s">
        <v>84</v>
      </c>
      <c r="I1609" t="s">
        <v>84</v>
      </c>
      <c r="J1609" t="s">
        <v>84</v>
      </c>
      <c r="K1609" t="s">
        <v>84</v>
      </c>
    </row>
    <row r="1610" spans="1:11" x14ac:dyDescent="0.3">
      <c r="A1610" t="s">
        <v>4057</v>
      </c>
      <c r="B1610" t="s">
        <v>4058</v>
      </c>
      <c r="C1610" t="s">
        <v>551</v>
      </c>
      <c r="D1610" t="s">
        <v>4056</v>
      </c>
      <c r="E1610" t="s">
        <v>211</v>
      </c>
      <c r="F1610" t="s">
        <v>84</v>
      </c>
      <c r="G1610" t="s">
        <v>85</v>
      </c>
      <c r="H1610" t="s">
        <v>84</v>
      </c>
      <c r="I1610" t="s">
        <v>84</v>
      </c>
      <c r="J1610" t="s">
        <v>84</v>
      </c>
      <c r="K1610" t="s">
        <v>84</v>
      </c>
    </row>
    <row r="1611" spans="1:11" x14ac:dyDescent="0.3">
      <c r="A1611" t="s">
        <v>4059</v>
      </c>
      <c r="B1611" t="s">
        <v>4060</v>
      </c>
      <c r="C1611" t="s">
        <v>551</v>
      </c>
      <c r="D1611" t="s">
        <v>4056</v>
      </c>
      <c r="E1611" t="s">
        <v>1838</v>
      </c>
      <c r="F1611" t="s">
        <v>84</v>
      </c>
      <c r="G1611" t="s">
        <v>85</v>
      </c>
      <c r="H1611" t="s">
        <v>84</v>
      </c>
      <c r="I1611" t="s">
        <v>84</v>
      </c>
      <c r="J1611" t="s">
        <v>84</v>
      </c>
      <c r="K1611" t="s">
        <v>84</v>
      </c>
    </row>
    <row r="1612" spans="1:11" x14ac:dyDescent="0.3">
      <c r="A1612" t="s">
        <v>4061</v>
      </c>
      <c r="B1612" t="s">
        <v>4062</v>
      </c>
      <c r="C1612" t="s">
        <v>551</v>
      </c>
      <c r="D1612" t="s">
        <v>4056</v>
      </c>
      <c r="E1612" t="s">
        <v>211</v>
      </c>
      <c r="F1612" t="s">
        <v>84</v>
      </c>
      <c r="G1612" t="s">
        <v>85</v>
      </c>
      <c r="H1612" t="s">
        <v>84</v>
      </c>
      <c r="I1612" t="s">
        <v>84</v>
      </c>
      <c r="J1612" t="s">
        <v>84</v>
      </c>
      <c r="K1612" t="s">
        <v>84</v>
      </c>
    </row>
    <row r="1613" spans="1:11" x14ac:dyDescent="0.3">
      <c r="A1613" t="s">
        <v>4063</v>
      </c>
      <c r="B1613" t="s">
        <v>4064</v>
      </c>
      <c r="C1613" t="s">
        <v>551</v>
      </c>
      <c r="D1613" t="s">
        <v>4056</v>
      </c>
      <c r="E1613" t="s">
        <v>4065</v>
      </c>
      <c r="F1613" t="s">
        <v>84</v>
      </c>
      <c r="G1613" t="s">
        <v>85</v>
      </c>
      <c r="H1613" t="s">
        <v>84</v>
      </c>
      <c r="I1613" t="s">
        <v>84</v>
      </c>
      <c r="J1613" t="s">
        <v>84</v>
      </c>
      <c r="K1613" t="s">
        <v>84</v>
      </c>
    </row>
    <row r="1614" spans="1:11" x14ac:dyDescent="0.3">
      <c r="A1614" t="s">
        <v>4066</v>
      </c>
      <c r="B1614" t="s">
        <v>4067</v>
      </c>
      <c r="C1614" t="s">
        <v>551</v>
      </c>
      <c r="D1614" t="s">
        <v>4056</v>
      </c>
      <c r="E1614" t="s">
        <v>163</v>
      </c>
      <c r="F1614" t="s">
        <v>84</v>
      </c>
      <c r="G1614" t="s">
        <v>85</v>
      </c>
      <c r="H1614" t="s">
        <v>84</v>
      </c>
      <c r="I1614" t="s">
        <v>84</v>
      </c>
      <c r="J1614" t="s">
        <v>84</v>
      </c>
      <c r="K1614" t="s">
        <v>84</v>
      </c>
    </row>
    <row r="1615" spans="1:11" x14ac:dyDescent="0.3">
      <c r="A1615" t="s">
        <v>4068</v>
      </c>
      <c r="B1615" t="s">
        <v>4069</v>
      </c>
      <c r="C1615" t="s">
        <v>551</v>
      </c>
      <c r="D1615" t="s">
        <v>4056</v>
      </c>
      <c r="E1615" t="s">
        <v>163</v>
      </c>
      <c r="F1615" t="s">
        <v>84</v>
      </c>
      <c r="G1615" t="s">
        <v>85</v>
      </c>
      <c r="H1615" t="s">
        <v>84</v>
      </c>
      <c r="I1615" t="s">
        <v>84</v>
      </c>
      <c r="J1615" t="s">
        <v>84</v>
      </c>
      <c r="K1615" t="s">
        <v>84</v>
      </c>
    </row>
    <row r="1616" spans="1:11" x14ac:dyDescent="0.3">
      <c r="A1616" t="s">
        <v>4070</v>
      </c>
      <c r="B1616" t="s">
        <v>4071</v>
      </c>
      <c r="C1616" t="s">
        <v>551</v>
      </c>
      <c r="D1616" t="s">
        <v>4056</v>
      </c>
      <c r="E1616" t="s">
        <v>163</v>
      </c>
      <c r="F1616" t="s">
        <v>84</v>
      </c>
      <c r="G1616" t="s">
        <v>85</v>
      </c>
      <c r="H1616" t="s">
        <v>84</v>
      </c>
      <c r="I1616" t="s">
        <v>84</v>
      </c>
      <c r="J1616" t="s">
        <v>84</v>
      </c>
      <c r="K1616" t="s">
        <v>84</v>
      </c>
    </row>
    <row r="1617" spans="1:11" x14ac:dyDescent="0.3">
      <c r="A1617" t="s">
        <v>4072</v>
      </c>
      <c r="B1617" t="s">
        <v>4073</v>
      </c>
      <c r="C1617" t="s">
        <v>551</v>
      </c>
      <c r="D1617" t="s">
        <v>1805</v>
      </c>
      <c r="E1617" t="s">
        <v>119</v>
      </c>
      <c r="F1617" t="s">
        <v>84</v>
      </c>
      <c r="G1617" t="s">
        <v>85</v>
      </c>
      <c r="H1617" t="s">
        <v>84</v>
      </c>
      <c r="I1617" t="s">
        <v>84</v>
      </c>
      <c r="J1617" t="s">
        <v>84</v>
      </c>
      <c r="K1617" t="s">
        <v>84</v>
      </c>
    </row>
    <row r="1618" spans="1:11" x14ac:dyDescent="0.3">
      <c r="A1618" t="s">
        <v>4074</v>
      </c>
      <c r="B1618" t="s">
        <v>4075</v>
      </c>
      <c r="C1618" t="s">
        <v>551</v>
      </c>
      <c r="D1618" t="s">
        <v>1805</v>
      </c>
      <c r="E1618" t="s">
        <v>211</v>
      </c>
      <c r="F1618" t="s">
        <v>84</v>
      </c>
      <c r="G1618" t="s">
        <v>85</v>
      </c>
      <c r="H1618" t="s">
        <v>84</v>
      </c>
      <c r="I1618" t="s">
        <v>84</v>
      </c>
      <c r="J1618" t="s">
        <v>84</v>
      </c>
      <c r="K1618" t="s">
        <v>84</v>
      </c>
    </row>
    <row r="1619" spans="1:11" x14ac:dyDescent="0.3">
      <c r="A1619" t="s">
        <v>4076</v>
      </c>
      <c r="B1619" t="s">
        <v>4077</v>
      </c>
      <c r="C1619" t="s">
        <v>21</v>
      </c>
      <c r="D1619" t="s">
        <v>4078</v>
      </c>
      <c r="E1619" t="s">
        <v>860</v>
      </c>
      <c r="F1619" t="s">
        <v>84</v>
      </c>
      <c r="G1619" t="s">
        <v>85</v>
      </c>
      <c r="H1619" t="s">
        <v>84</v>
      </c>
      <c r="I1619" t="s">
        <v>84</v>
      </c>
      <c r="J1619" t="s">
        <v>84</v>
      </c>
      <c r="K1619" t="s">
        <v>84</v>
      </c>
    </row>
    <row r="1620" spans="1:11" x14ac:dyDescent="0.3">
      <c r="A1620" t="s">
        <v>4079</v>
      </c>
      <c r="B1620" t="s">
        <v>4080</v>
      </c>
      <c r="C1620" t="s">
        <v>21</v>
      </c>
      <c r="D1620" t="s">
        <v>110</v>
      </c>
      <c r="E1620" t="s">
        <v>111</v>
      </c>
      <c r="F1620" t="s">
        <v>84</v>
      </c>
      <c r="G1620" t="s">
        <v>91</v>
      </c>
      <c r="H1620" t="s">
        <v>84</v>
      </c>
      <c r="I1620" t="s">
        <v>84</v>
      </c>
      <c r="J1620" t="s">
        <v>84</v>
      </c>
      <c r="K1620" t="s">
        <v>84</v>
      </c>
    </row>
    <row r="1621" spans="1:11" x14ac:dyDescent="0.3">
      <c r="A1621" t="s">
        <v>4081</v>
      </c>
      <c r="B1621" t="s">
        <v>4082</v>
      </c>
      <c r="C1621" t="s">
        <v>21</v>
      </c>
      <c r="D1621" t="s">
        <v>110</v>
      </c>
      <c r="E1621" t="s">
        <v>111</v>
      </c>
      <c r="F1621" t="s">
        <v>84</v>
      </c>
      <c r="G1621" t="s">
        <v>91</v>
      </c>
      <c r="H1621" t="s">
        <v>84</v>
      </c>
      <c r="I1621" t="s">
        <v>84</v>
      </c>
      <c r="J1621" t="s">
        <v>84</v>
      </c>
      <c r="K1621" t="s">
        <v>84</v>
      </c>
    </row>
    <row r="1622" spans="1:11" x14ac:dyDescent="0.3">
      <c r="A1622" t="s">
        <v>4083</v>
      </c>
      <c r="B1622" t="s">
        <v>4084</v>
      </c>
      <c r="C1622" t="s">
        <v>21</v>
      </c>
      <c r="D1622" t="s">
        <v>110</v>
      </c>
      <c r="E1622" t="s">
        <v>111</v>
      </c>
      <c r="F1622" t="s">
        <v>84</v>
      </c>
      <c r="G1622" t="s">
        <v>91</v>
      </c>
      <c r="H1622" t="s">
        <v>84</v>
      </c>
      <c r="I1622" t="s">
        <v>84</v>
      </c>
      <c r="J1622" t="s">
        <v>84</v>
      </c>
      <c r="K1622" t="s">
        <v>84</v>
      </c>
    </row>
    <row r="1623" spans="1:11" x14ac:dyDescent="0.3">
      <c r="A1623" t="s">
        <v>4085</v>
      </c>
      <c r="B1623" t="s">
        <v>4086</v>
      </c>
      <c r="C1623" t="s">
        <v>94</v>
      </c>
      <c r="D1623" t="s">
        <v>4087</v>
      </c>
      <c r="E1623" t="s">
        <v>778</v>
      </c>
      <c r="F1623" t="s">
        <v>84</v>
      </c>
      <c r="G1623" t="s">
        <v>85</v>
      </c>
      <c r="H1623" t="s">
        <v>84</v>
      </c>
      <c r="I1623" t="s">
        <v>84</v>
      </c>
      <c r="J1623" t="s">
        <v>84</v>
      </c>
      <c r="K1623" t="s">
        <v>84</v>
      </c>
    </row>
    <row r="1624" spans="1:11" x14ac:dyDescent="0.3">
      <c r="A1624" t="s">
        <v>4088</v>
      </c>
      <c r="B1624" t="s">
        <v>4089</v>
      </c>
      <c r="C1624" t="s">
        <v>94</v>
      </c>
      <c r="D1624" t="s">
        <v>4087</v>
      </c>
      <c r="E1624" t="s">
        <v>3025</v>
      </c>
      <c r="F1624" t="s">
        <v>84</v>
      </c>
      <c r="G1624" t="s">
        <v>85</v>
      </c>
      <c r="H1624" t="s">
        <v>84</v>
      </c>
      <c r="I1624" t="s">
        <v>84</v>
      </c>
      <c r="J1624" t="s">
        <v>84</v>
      </c>
      <c r="K1624" t="s">
        <v>84</v>
      </c>
    </row>
    <row r="1625" spans="1:11" x14ac:dyDescent="0.3">
      <c r="A1625" t="s">
        <v>4090</v>
      </c>
      <c r="B1625" t="s">
        <v>4091</v>
      </c>
      <c r="C1625" t="s">
        <v>94</v>
      </c>
      <c r="D1625" t="s">
        <v>4087</v>
      </c>
      <c r="E1625" t="s">
        <v>1005</v>
      </c>
      <c r="F1625" t="s">
        <v>84</v>
      </c>
      <c r="G1625" t="s">
        <v>85</v>
      </c>
      <c r="H1625" t="s">
        <v>84</v>
      </c>
      <c r="I1625" t="s">
        <v>84</v>
      </c>
      <c r="J1625" t="s">
        <v>84</v>
      </c>
      <c r="K1625" t="s">
        <v>84</v>
      </c>
    </row>
    <row r="1626" spans="1:11" x14ac:dyDescent="0.3">
      <c r="A1626" t="s">
        <v>4092</v>
      </c>
      <c r="B1626" t="s">
        <v>4093</v>
      </c>
      <c r="C1626" t="s">
        <v>94</v>
      </c>
      <c r="D1626" t="s">
        <v>4087</v>
      </c>
      <c r="E1626" t="s">
        <v>202</v>
      </c>
      <c r="F1626" t="s">
        <v>84</v>
      </c>
      <c r="G1626" t="s">
        <v>85</v>
      </c>
      <c r="H1626" t="s">
        <v>84</v>
      </c>
      <c r="I1626" t="s">
        <v>84</v>
      </c>
      <c r="J1626" t="s">
        <v>84</v>
      </c>
      <c r="K1626" t="s">
        <v>84</v>
      </c>
    </row>
    <row r="1627" spans="1:11" x14ac:dyDescent="0.3">
      <c r="A1627" t="s">
        <v>4094</v>
      </c>
      <c r="B1627" t="s">
        <v>4095</v>
      </c>
      <c r="C1627" t="s">
        <v>94</v>
      </c>
      <c r="D1627" t="s">
        <v>4087</v>
      </c>
      <c r="E1627" t="s">
        <v>778</v>
      </c>
      <c r="F1627" t="s">
        <v>84</v>
      </c>
      <c r="G1627" t="s">
        <v>85</v>
      </c>
      <c r="H1627" t="s">
        <v>84</v>
      </c>
      <c r="I1627" t="s">
        <v>84</v>
      </c>
      <c r="J1627" t="s">
        <v>84</v>
      </c>
      <c r="K1627" t="s">
        <v>84</v>
      </c>
    </row>
    <row r="1628" spans="1:11" x14ac:dyDescent="0.3">
      <c r="A1628" t="s">
        <v>4096</v>
      </c>
      <c r="B1628" t="s">
        <v>4097</v>
      </c>
      <c r="C1628" t="s">
        <v>21</v>
      </c>
      <c r="D1628" t="s">
        <v>110</v>
      </c>
      <c r="E1628" t="s">
        <v>111</v>
      </c>
      <c r="F1628" t="s">
        <v>84</v>
      </c>
      <c r="G1628" t="s">
        <v>91</v>
      </c>
      <c r="H1628" t="s">
        <v>84</v>
      </c>
      <c r="I1628" t="s">
        <v>84</v>
      </c>
      <c r="J1628" t="s">
        <v>84</v>
      </c>
      <c r="K1628" t="s">
        <v>84</v>
      </c>
    </row>
    <row r="1629" spans="1:11" x14ac:dyDescent="0.3">
      <c r="A1629" t="s">
        <v>4098</v>
      </c>
      <c r="B1629" t="s">
        <v>4099</v>
      </c>
      <c r="C1629" t="s">
        <v>21</v>
      </c>
      <c r="D1629" t="s">
        <v>4100</v>
      </c>
      <c r="E1629" t="s">
        <v>171</v>
      </c>
      <c r="F1629" t="s">
        <v>84</v>
      </c>
      <c r="G1629" t="s">
        <v>85</v>
      </c>
      <c r="H1629" t="s">
        <v>84</v>
      </c>
      <c r="I1629" t="s">
        <v>84</v>
      </c>
      <c r="J1629" t="s">
        <v>84</v>
      </c>
      <c r="K1629" t="s">
        <v>84</v>
      </c>
    </row>
    <row r="1630" spans="1:11" x14ac:dyDescent="0.3">
      <c r="A1630" t="s">
        <v>4101</v>
      </c>
      <c r="B1630" t="s">
        <v>4102</v>
      </c>
      <c r="C1630" t="s">
        <v>21</v>
      </c>
      <c r="D1630" t="s">
        <v>110</v>
      </c>
      <c r="E1630" t="s">
        <v>111</v>
      </c>
      <c r="F1630" t="s">
        <v>84</v>
      </c>
      <c r="G1630" t="s">
        <v>91</v>
      </c>
      <c r="H1630" t="s">
        <v>84</v>
      </c>
      <c r="I1630" t="s">
        <v>84</v>
      </c>
      <c r="J1630" t="s">
        <v>84</v>
      </c>
      <c r="K1630" t="s">
        <v>84</v>
      </c>
    </row>
    <row r="1631" spans="1:11" x14ac:dyDescent="0.3">
      <c r="A1631" t="s">
        <v>4103</v>
      </c>
      <c r="B1631" t="s">
        <v>4104</v>
      </c>
      <c r="C1631" t="s">
        <v>21</v>
      </c>
      <c r="D1631" t="s">
        <v>4105</v>
      </c>
      <c r="E1631" t="s">
        <v>96</v>
      </c>
      <c r="F1631" t="s">
        <v>84</v>
      </c>
      <c r="G1631" t="s">
        <v>85</v>
      </c>
      <c r="H1631" t="s">
        <v>84</v>
      </c>
      <c r="I1631" t="s">
        <v>84</v>
      </c>
      <c r="J1631" t="s">
        <v>84</v>
      </c>
      <c r="K1631" t="s">
        <v>84</v>
      </c>
    </row>
    <row r="1632" spans="1:11" x14ac:dyDescent="0.3">
      <c r="A1632" t="s">
        <v>4106</v>
      </c>
      <c r="B1632" t="s">
        <v>4107</v>
      </c>
      <c r="C1632" t="s">
        <v>21</v>
      </c>
      <c r="D1632" t="s">
        <v>4108</v>
      </c>
      <c r="E1632" t="s">
        <v>591</v>
      </c>
      <c r="F1632" t="s">
        <v>84</v>
      </c>
      <c r="G1632" t="s">
        <v>85</v>
      </c>
      <c r="H1632" t="s">
        <v>84</v>
      </c>
      <c r="I1632" t="s">
        <v>84</v>
      </c>
      <c r="J1632" t="s">
        <v>84</v>
      </c>
      <c r="K1632" t="s">
        <v>84</v>
      </c>
    </row>
    <row r="1633" spans="1:11" x14ac:dyDescent="0.3">
      <c r="A1633" t="s">
        <v>4109</v>
      </c>
      <c r="B1633" t="s">
        <v>4110</v>
      </c>
      <c r="C1633" t="s">
        <v>21</v>
      </c>
      <c r="D1633" t="s">
        <v>4111</v>
      </c>
      <c r="E1633" t="s">
        <v>2422</v>
      </c>
      <c r="F1633" t="s">
        <v>84</v>
      </c>
      <c r="G1633" t="s">
        <v>85</v>
      </c>
      <c r="H1633" t="s">
        <v>84</v>
      </c>
      <c r="I1633" t="s">
        <v>84</v>
      </c>
      <c r="J1633" t="s">
        <v>84</v>
      </c>
      <c r="K1633" t="s">
        <v>84</v>
      </c>
    </row>
    <row r="1634" spans="1:11" x14ac:dyDescent="0.3">
      <c r="A1634" t="s">
        <v>4112</v>
      </c>
      <c r="B1634" t="s">
        <v>4113</v>
      </c>
      <c r="C1634" t="s">
        <v>21</v>
      </c>
      <c r="D1634" t="s">
        <v>4114</v>
      </c>
      <c r="E1634" t="s">
        <v>482</v>
      </c>
      <c r="F1634" t="s">
        <v>84</v>
      </c>
      <c r="G1634" t="s">
        <v>85</v>
      </c>
      <c r="H1634" t="s">
        <v>84</v>
      </c>
      <c r="I1634" t="s">
        <v>84</v>
      </c>
      <c r="J1634" t="s">
        <v>84</v>
      </c>
      <c r="K1634" t="s">
        <v>84</v>
      </c>
    </row>
    <row r="1635" spans="1:11" x14ac:dyDescent="0.3">
      <c r="A1635" t="s">
        <v>4115</v>
      </c>
      <c r="B1635" t="s">
        <v>4116</v>
      </c>
      <c r="C1635" t="s">
        <v>21</v>
      </c>
      <c r="D1635" t="s">
        <v>4108</v>
      </c>
      <c r="E1635" t="s">
        <v>591</v>
      </c>
      <c r="F1635" t="s">
        <v>84</v>
      </c>
      <c r="G1635" t="s">
        <v>85</v>
      </c>
      <c r="H1635" t="s">
        <v>84</v>
      </c>
      <c r="I1635" t="s">
        <v>84</v>
      </c>
      <c r="J1635" t="s">
        <v>84</v>
      </c>
      <c r="K1635" t="s">
        <v>84</v>
      </c>
    </row>
    <row r="1636" spans="1:11" x14ac:dyDescent="0.3">
      <c r="A1636" t="s">
        <v>4117</v>
      </c>
      <c r="B1636" t="s">
        <v>4118</v>
      </c>
      <c r="C1636" t="s">
        <v>606</v>
      </c>
      <c r="D1636" t="s">
        <v>4119</v>
      </c>
      <c r="E1636" t="s">
        <v>1263</v>
      </c>
      <c r="F1636" t="s">
        <v>84</v>
      </c>
      <c r="G1636" t="s">
        <v>85</v>
      </c>
      <c r="H1636" t="s">
        <v>84</v>
      </c>
      <c r="I1636" t="s">
        <v>84</v>
      </c>
      <c r="J1636" t="s">
        <v>84</v>
      </c>
      <c r="K1636" t="s">
        <v>84</v>
      </c>
    </row>
    <row r="1637" spans="1:11" x14ac:dyDescent="0.3">
      <c r="A1637" t="s">
        <v>4120</v>
      </c>
      <c r="B1637" t="s">
        <v>4121</v>
      </c>
      <c r="C1637" t="s">
        <v>21</v>
      </c>
      <c r="D1637" t="s">
        <v>4122</v>
      </c>
      <c r="E1637" t="s">
        <v>380</v>
      </c>
      <c r="F1637" t="s">
        <v>84</v>
      </c>
      <c r="G1637" t="s">
        <v>85</v>
      </c>
      <c r="H1637" t="s">
        <v>84</v>
      </c>
      <c r="I1637" t="s">
        <v>84</v>
      </c>
      <c r="J1637" t="s">
        <v>84</v>
      </c>
      <c r="K1637" t="s">
        <v>84</v>
      </c>
    </row>
    <row r="1638" spans="1:11" x14ac:dyDescent="0.3">
      <c r="A1638" t="s">
        <v>4123</v>
      </c>
      <c r="B1638" t="s">
        <v>4124</v>
      </c>
      <c r="C1638" t="s">
        <v>88</v>
      </c>
      <c r="D1638" t="s">
        <v>4125</v>
      </c>
      <c r="E1638" t="s">
        <v>4126</v>
      </c>
      <c r="F1638" t="s">
        <v>84</v>
      </c>
      <c r="G1638" t="s">
        <v>91</v>
      </c>
      <c r="H1638" t="s">
        <v>84</v>
      </c>
      <c r="I1638" t="s">
        <v>84</v>
      </c>
      <c r="J1638" t="s">
        <v>84</v>
      </c>
      <c r="K1638" t="s">
        <v>84</v>
      </c>
    </row>
    <row r="1639" spans="1:11" x14ac:dyDescent="0.3">
      <c r="A1639" t="s">
        <v>4127</v>
      </c>
      <c r="B1639" t="s">
        <v>4124</v>
      </c>
      <c r="C1639" t="s">
        <v>88</v>
      </c>
      <c r="D1639" t="s">
        <v>4125</v>
      </c>
      <c r="E1639" t="s">
        <v>4126</v>
      </c>
      <c r="F1639" t="s">
        <v>84</v>
      </c>
      <c r="G1639" t="s">
        <v>91</v>
      </c>
      <c r="H1639" t="s">
        <v>84</v>
      </c>
      <c r="I1639" t="s">
        <v>84</v>
      </c>
      <c r="J1639" t="s">
        <v>84</v>
      </c>
      <c r="K1639" t="s">
        <v>84</v>
      </c>
    </row>
    <row r="1640" spans="1:11" x14ac:dyDescent="0.3">
      <c r="A1640" t="s">
        <v>4128</v>
      </c>
      <c r="B1640" t="s">
        <v>4129</v>
      </c>
      <c r="C1640" t="s">
        <v>88</v>
      </c>
      <c r="D1640" t="s">
        <v>4130</v>
      </c>
      <c r="E1640" t="s">
        <v>188</v>
      </c>
      <c r="F1640" t="s">
        <v>84</v>
      </c>
      <c r="G1640" t="s">
        <v>85</v>
      </c>
      <c r="H1640" t="s">
        <v>84</v>
      </c>
      <c r="I1640" t="s">
        <v>84</v>
      </c>
      <c r="J1640" t="s">
        <v>84</v>
      </c>
      <c r="K1640" t="s">
        <v>84</v>
      </c>
    </row>
    <row r="1641" spans="1:11" x14ac:dyDescent="0.3">
      <c r="A1641" t="s">
        <v>4131</v>
      </c>
      <c r="B1641" t="s">
        <v>4132</v>
      </c>
      <c r="C1641" t="s">
        <v>81</v>
      </c>
      <c r="D1641" t="s">
        <v>4133</v>
      </c>
      <c r="E1641" t="s">
        <v>4134</v>
      </c>
      <c r="F1641" t="s">
        <v>84</v>
      </c>
      <c r="G1641" t="s">
        <v>85</v>
      </c>
      <c r="H1641" t="s">
        <v>84</v>
      </c>
      <c r="I1641" t="s">
        <v>84</v>
      </c>
      <c r="J1641" t="s">
        <v>84</v>
      </c>
      <c r="K1641" t="s">
        <v>84</v>
      </c>
    </row>
    <row r="1642" spans="1:11" x14ac:dyDescent="0.3">
      <c r="A1642" t="s">
        <v>4135</v>
      </c>
      <c r="B1642" t="s">
        <v>4136</v>
      </c>
      <c r="C1642" t="s">
        <v>81</v>
      </c>
      <c r="D1642" t="s">
        <v>4133</v>
      </c>
      <c r="E1642" t="s">
        <v>83</v>
      </c>
      <c r="F1642" t="s">
        <v>84</v>
      </c>
      <c r="G1642" t="s">
        <v>85</v>
      </c>
      <c r="H1642" t="s">
        <v>84</v>
      </c>
      <c r="I1642" t="s">
        <v>84</v>
      </c>
      <c r="J1642" t="s">
        <v>84</v>
      </c>
      <c r="K1642" t="s">
        <v>84</v>
      </c>
    </row>
    <row r="1643" spans="1:11" x14ac:dyDescent="0.3">
      <c r="A1643" t="s">
        <v>4137</v>
      </c>
      <c r="B1643" t="s">
        <v>4138</v>
      </c>
      <c r="C1643" t="s">
        <v>101</v>
      </c>
      <c r="D1643" t="s">
        <v>118</v>
      </c>
      <c r="E1643" t="s">
        <v>4139</v>
      </c>
      <c r="F1643" t="s">
        <v>84</v>
      </c>
      <c r="G1643" t="s">
        <v>85</v>
      </c>
      <c r="H1643" t="s">
        <v>84</v>
      </c>
      <c r="I1643" t="s">
        <v>84</v>
      </c>
      <c r="J1643" t="s">
        <v>84</v>
      </c>
      <c r="K1643" t="s">
        <v>84</v>
      </c>
    </row>
    <row r="1644" spans="1:11" x14ac:dyDescent="0.3">
      <c r="A1644" t="s">
        <v>4140</v>
      </c>
      <c r="B1644" t="s">
        <v>4141</v>
      </c>
      <c r="C1644" t="s">
        <v>101</v>
      </c>
      <c r="D1644" t="s">
        <v>118</v>
      </c>
      <c r="E1644" t="s">
        <v>511</v>
      </c>
      <c r="F1644" t="s">
        <v>84</v>
      </c>
      <c r="G1644" t="s">
        <v>85</v>
      </c>
      <c r="H1644" t="s">
        <v>84</v>
      </c>
      <c r="I1644" t="s">
        <v>84</v>
      </c>
      <c r="J1644" t="s">
        <v>84</v>
      </c>
      <c r="K1644" t="s">
        <v>84</v>
      </c>
    </row>
    <row r="1645" spans="1:11" x14ac:dyDescent="0.3">
      <c r="A1645" t="s">
        <v>4142</v>
      </c>
      <c r="B1645" t="s">
        <v>4143</v>
      </c>
      <c r="C1645" t="s">
        <v>101</v>
      </c>
      <c r="D1645" t="s">
        <v>118</v>
      </c>
      <c r="E1645" t="s">
        <v>4144</v>
      </c>
      <c r="F1645" t="s">
        <v>84</v>
      </c>
      <c r="G1645" t="s">
        <v>85</v>
      </c>
      <c r="H1645" t="s">
        <v>84</v>
      </c>
      <c r="I1645" t="s">
        <v>84</v>
      </c>
      <c r="J1645" t="s">
        <v>84</v>
      </c>
      <c r="K1645" t="s">
        <v>84</v>
      </c>
    </row>
    <row r="1646" spans="1:11" x14ac:dyDescent="0.3">
      <c r="A1646" t="s">
        <v>4145</v>
      </c>
      <c r="B1646" t="s">
        <v>4146</v>
      </c>
      <c r="C1646" t="s">
        <v>101</v>
      </c>
      <c r="D1646" t="s">
        <v>118</v>
      </c>
      <c r="E1646" t="s">
        <v>4147</v>
      </c>
      <c r="F1646" t="s">
        <v>84</v>
      </c>
      <c r="G1646" t="s">
        <v>85</v>
      </c>
      <c r="H1646" t="s">
        <v>84</v>
      </c>
      <c r="I1646" t="s">
        <v>84</v>
      </c>
      <c r="J1646" t="s">
        <v>84</v>
      </c>
      <c r="K1646" t="s">
        <v>84</v>
      </c>
    </row>
    <row r="1647" spans="1:11" x14ac:dyDescent="0.3">
      <c r="A1647" t="s">
        <v>4148</v>
      </c>
      <c r="B1647" t="s">
        <v>4149</v>
      </c>
      <c r="C1647" t="s">
        <v>101</v>
      </c>
      <c r="D1647" t="s">
        <v>118</v>
      </c>
      <c r="E1647" t="s">
        <v>4150</v>
      </c>
      <c r="F1647" t="s">
        <v>84</v>
      </c>
      <c r="G1647" t="s">
        <v>85</v>
      </c>
      <c r="H1647" t="s">
        <v>84</v>
      </c>
      <c r="I1647" t="s">
        <v>84</v>
      </c>
      <c r="J1647" t="s">
        <v>84</v>
      </c>
      <c r="K1647" t="s">
        <v>84</v>
      </c>
    </row>
    <row r="1648" spans="1:11" x14ac:dyDescent="0.3">
      <c r="A1648" t="s">
        <v>4151</v>
      </c>
      <c r="B1648" t="s">
        <v>4152</v>
      </c>
      <c r="C1648" t="s">
        <v>101</v>
      </c>
      <c r="D1648" t="s">
        <v>118</v>
      </c>
      <c r="E1648" t="s">
        <v>4153</v>
      </c>
      <c r="F1648" t="s">
        <v>84</v>
      </c>
      <c r="G1648" t="s">
        <v>85</v>
      </c>
      <c r="H1648" t="s">
        <v>84</v>
      </c>
      <c r="I1648" t="s">
        <v>84</v>
      </c>
      <c r="J1648" t="s">
        <v>84</v>
      </c>
      <c r="K1648" t="s">
        <v>84</v>
      </c>
    </row>
    <row r="1649" spans="1:11" x14ac:dyDescent="0.3">
      <c r="A1649" t="s">
        <v>4154</v>
      </c>
      <c r="B1649" t="s">
        <v>4155</v>
      </c>
      <c r="C1649" t="s">
        <v>101</v>
      </c>
      <c r="D1649" t="s">
        <v>118</v>
      </c>
      <c r="E1649" t="s">
        <v>1368</v>
      </c>
      <c r="F1649" t="s">
        <v>84</v>
      </c>
      <c r="G1649" t="s">
        <v>85</v>
      </c>
      <c r="H1649" t="s">
        <v>84</v>
      </c>
      <c r="I1649" t="s">
        <v>84</v>
      </c>
      <c r="J1649" t="s">
        <v>84</v>
      </c>
      <c r="K1649" t="s">
        <v>84</v>
      </c>
    </row>
    <row r="1650" spans="1:11" x14ac:dyDescent="0.3">
      <c r="A1650" t="s">
        <v>4156</v>
      </c>
      <c r="B1650" t="s">
        <v>4157</v>
      </c>
      <c r="C1650" t="s">
        <v>101</v>
      </c>
      <c r="D1650" t="s">
        <v>118</v>
      </c>
      <c r="E1650" t="s">
        <v>377</v>
      </c>
      <c r="F1650" t="s">
        <v>84</v>
      </c>
      <c r="G1650" t="s">
        <v>85</v>
      </c>
      <c r="H1650" t="s">
        <v>84</v>
      </c>
      <c r="I1650" t="s">
        <v>84</v>
      </c>
      <c r="J1650" t="s">
        <v>84</v>
      </c>
      <c r="K1650" t="s">
        <v>84</v>
      </c>
    </row>
    <row r="1651" spans="1:11" x14ac:dyDescent="0.3">
      <c r="A1651" t="s">
        <v>4158</v>
      </c>
      <c r="B1651" t="s">
        <v>4159</v>
      </c>
      <c r="C1651" t="s">
        <v>101</v>
      </c>
      <c r="D1651" t="s">
        <v>118</v>
      </c>
      <c r="E1651" t="s">
        <v>202</v>
      </c>
      <c r="F1651" t="s">
        <v>84</v>
      </c>
      <c r="G1651" t="s">
        <v>85</v>
      </c>
      <c r="H1651" t="s">
        <v>84</v>
      </c>
      <c r="I1651" t="s">
        <v>84</v>
      </c>
      <c r="J1651" t="s">
        <v>84</v>
      </c>
      <c r="K1651" t="s">
        <v>84</v>
      </c>
    </row>
    <row r="1652" spans="1:11" x14ac:dyDescent="0.3">
      <c r="A1652" t="s">
        <v>4160</v>
      </c>
      <c r="B1652" t="s">
        <v>4161</v>
      </c>
      <c r="C1652" t="s">
        <v>101</v>
      </c>
      <c r="D1652" t="s">
        <v>118</v>
      </c>
      <c r="E1652" t="s">
        <v>202</v>
      </c>
      <c r="F1652" t="s">
        <v>84</v>
      </c>
      <c r="G1652" t="s">
        <v>85</v>
      </c>
      <c r="H1652" t="s">
        <v>84</v>
      </c>
      <c r="I1652" t="s">
        <v>84</v>
      </c>
      <c r="J1652" t="s">
        <v>84</v>
      </c>
      <c r="K1652" t="s">
        <v>84</v>
      </c>
    </row>
    <row r="1653" spans="1:11" x14ac:dyDescent="0.3">
      <c r="A1653" t="s">
        <v>4162</v>
      </c>
      <c r="B1653" t="s">
        <v>4163</v>
      </c>
      <c r="C1653" t="s">
        <v>465</v>
      </c>
      <c r="D1653" t="s">
        <v>4164</v>
      </c>
      <c r="E1653" t="s">
        <v>188</v>
      </c>
      <c r="F1653" t="s">
        <v>84</v>
      </c>
      <c r="G1653" t="s">
        <v>85</v>
      </c>
      <c r="H1653" t="s">
        <v>84</v>
      </c>
      <c r="I1653" t="s">
        <v>84</v>
      </c>
      <c r="J1653" t="s">
        <v>84</v>
      </c>
      <c r="K1653" t="s">
        <v>84</v>
      </c>
    </row>
    <row r="1654" spans="1:11" x14ac:dyDescent="0.3">
      <c r="A1654" t="s">
        <v>4165</v>
      </c>
      <c r="B1654" t="s">
        <v>4166</v>
      </c>
      <c r="C1654" t="s">
        <v>21</v>
      </c>
      <c r="D1654" t="s">
        <v>110</v>
      </c>
      <c r="E1654" t="s">
        <v>111</v>
      </c>
      <c r="F1654" t="s">
        <v>84</v>
      </c>
      <c r="G1654" t="s">
        <v>91</v>
      </c>
      <c r="H1654" t="s">
        <v>84</v>
      </c>
      <c r="I1654" t="s">
        <v>84</v>
      </c>
      <c r="J1654" t="s">
        <v>84</v>
      </c>
      <c r="K1654" t="s">
        <v>84</v>
      </c>
    </row>
    <row r="1655" spans="1:11" x14ac:dyDescent="0.3">
      <c r="A1655" t="s">
        <v>4167</v>
      </c>
      <c r="B1655" t="s">
        <v>4168</v>
      </c>
      <c r="C1655" t="s">
        <v>81</v>
      </c>
      <c r="D1655" t="s">
        <v>4169</v>
      </c>
      <c r="E1655" t="s">
        <v>584</v>
      </c>
      <c r="F1655" t="s">
        <v>84</v>
      </c>
      <c r="G1655" t="s">
        <v>85</v>
      </c>
      <c r="H1655" t="s">
        <v>84</v>
      </c>
      <c r="I1655" t="s">
        <v>84</v>
      </c>
      <c r="J1655" t="s">
        <v>84</v>
      </c>
      <c r="K1655" t="s">
        <v>84</v>
      </c>
    </row>
    <row r="1656" spans="1:11" x14ac:dyDescent="0.3">
      <c r="A1656" t="s">
        <v>4170</v>
      </c>
      <c r="B1656" t="s">
        <v>4171</v>
      </c>
      <c r="C1656" t="s">
        <v>88</v>
      </c>
      <c r="D1656" t="s">
        <v>3578</v>
      </c>
      <c r="E1656" t="s">
        <v>205</v>
      </c>
      <c r="F1656" t="s">
        <v>84</v>
      </c>
      <c r="G1656" t="s">
        <v>85</v>
      </c>
      <c r="H1656" t="s">
        <v>84</v>
      </c>
      <c r="I1656" t="s">
        <v>84</v>
      </c>
      <c r="J1656" t="s">
        <v>84</v>
      </c>
      <c r="K1656" t="s">
        <v>84</v>
      </c>
    </row>
    <row r="1657" spans="1:11" x14ac:dyDescent="0.3">
      <c r="A1657" t="s">
        <v>4172</v>
      </c>
      <c r="B1657" t="s">
        <v>4173</v>
      </c>
      <c r="C1657" t="s">
        <v>21</v>
      </c>
      <c r="D1657" t="s">
        <v>3634</v>
      </c>
      <c r="E1657" t="s">
        <v>4174</v>
      </c>
      <c r="F1657" t="s">
        <v>84</v>
      </c>
      <c r="G1657" t="s">
        <v>91</v>
      </c>
      <c r="H1657" t="s">
        <v>84</v>
      </c>
      <c r="I1657" t="s">
        <v>84</v>
      </c>
      <c r="J1657" t="s">
        <v>84</v>
      </c>
      <c r="K1657" t="s">
        <v>84</v>
      </c>
    </row>
    <row r="1658" spans="1:11" x14ac:dyDescent="0.3">
      <c r="A1658" t="s">
        <v>4175</v>
      </c>
      <c r="B1658" t="s">
        <v>4176</v>
      </c>
      <c r="C1658" t="s">
        <v>101</v>
      </c>
      <c r="D1658" t="s">
        <v>4177</v>
      </c>
      <c r="E1658" t="s">
        <v>1152</v>
      </c>
      <c r="F1658" t="s">
        <v>84</v>
      </c>
      <c r="G1658" t="s">
        <v>85</v>
      </c>
      <c r="H1658" t="s">
        <v>84</v>
      </c>
      <c r="I1658" t="s">
        <v>84</v>
      </c>
      <c r="J1658" t="s">
        <v>84</v>
      </c>
      <c r="K1658" t="s">
        <v>84</v>
      </c>
    </row>
    <row r="1659" spans="1:11" x14ac:dyDescent="0.3">
      <c r="A1659" t="s">
        <v>4178</v>
      </c>
      <c r="B1659" t="s">
        <v>4179</v>
      </c>
      <c r="C1659" t="s">
        <v>101</v>
      </c>
      <c r="D1659" t="s">
        <v>4177</v>
      </c>
      <c r="E1659" t="s">
        <v>405</v>
      </c>
      <c r="F1659" t="s">
        <v>84</v>
      </c>
      <c r="G1659" t="s">
        <v>85</v>
      </c>
      <c r="H1659" t="s">
        <v>84</v>
      </c>
      <c r="I1659" t="s">
        <v>84</v>
      </c>
      <c r="J1659" t="s">
        <v>84</v>
      </c>
      <c r="K1659" t="s">
        <v>84</v>
      </c>
    </row>
    <row r="1660" spans="1:11" x14ac:dyDescent="0.3">
      <c r="A1660" t="s">
        <v>4180</v>
      </c>
      <c r="B1660" t="s">
        <v>4181</v>
      </c>
      <c r="C1660" t="s">
        <v>551</v>
      </c>
      <c r="D1660" t="s">
        <v>4182</v>
      </c>
      <c r="E1660" t="s">
        <v>171</v>
      </c>
      <c r="F1660" t="s">
        <v>84</v>
      </c>
      <c r="G1660" t="s">
        <v>85</v>
      </c>
      <c r="H1660" t="s">
        <v>84</v>
      </c>
      <c r="I1660" t="s">
        <v>84</v>
      </c>
      <c r="J1660" t="s">
        <v>84</v>
      </c>
      <c r="K1660" t="s">
        <v>84</v>
      </c>
    </row>
    <row r="1661" spans="1:11" x14ac:dyDescent="0.3">
      <c r="A1661" t="s">
        <v>4183</v>
      </c>
      <c r="B1661" t="s">
        <v>4184</v>
      </c>
      <c r="C1661" t="s">
        <v>551</v>
      </c>
      <c r="D1661" t="s">
        <v>4182</v>
      </c>
      <c r="E1661" t="s">
        <v>171</v>
      </c>
      <c r="F1661" t="s">
        <v>84</v>
      </c>
      <c r="G1661" t="s">
        <v>85</v>
      </c>
      <c r="H1661" t="s">
        <v>84</v>
      </c>
      <c r="I1661" t="s">
        <v>84</v>
      </c>
      <c r="J1661" t="s">
        <v>84</v>
      </c>
      <c r="K1661" t="s">
        <v>84</v>
      </c>
    </row>
    <row r="1662" spans="1:11" x14ac:dyDescent="0.3">
      <c r="A1662" t="s">
        <v>4185</v>
      </c>
      <c r="B1662" t="s">
        <v>4186</v>
      </c>
      <c r="C1662" t="s">
        <v>551</v>
      </c>
      <c r="D1662" t="s">
        <v>4182</v>
      </c>
      <c r="E1662" t="s">
        <v>171</v>
      </c>
      <c r="F1662" t="s">
        <v>84</v>
      </c>
      <c r="G1662" t="s">
        <v>85</v>
      </c>
      <c r="H1662" t="s">
        <v>84</v>
      </c>
      <c r="I1662" t="s">
        <v>84</v>
      </c>
      <c r="J1662" t="s">
        <v>84</v>
      </c>
      <c r="K1662" t="s">
        <v>84</v>
      </c>
    </row>
    <row r="1663" spans="1:11" x14ac:dyDescent="0.3">
      <c r="A1663" t="s">
        <v>4187</v>
      </c>
      <c r="B1663" t="s">
        <v>4188</v>
      </c>
      <c r="C1663" t="s">
        <v>868</v>
      </c>
      <c r="D1663" t="s">
        <v>4189</v>
      </c>
      <c r="E1663" t="s">
        <v>1443</v>
      </c>
      <c r="F1663" t="s">
        <v>84</v>
      </c>
      <c r="G1663" t="s">
        <v>85</v>
      </c>
      <c r="H1663" t="s">
        <v>84</v>
      </c>
      <c r="I1663" t="s">
        <v>84</v>
      </c>
      <c r="J1663" t="s">
        <v>84</v>
      </c>
      <c r="K1663" t="s">
        <v>84</v>
      </c>
    </row>
    <row r="1664" spans="1:11" x14ac:dyDescent="0.3">
      <c r="A1664" t="s">
        <v>4190</v>
      </c>
      <c r="B1664" t="s">
        <v>4191</v>
      </c>
      <c r="C1664" t="s">
        <v>21</v>
      </c>
      <c r="D1664" t="s">
        <v>110</v>
      </c>
      <c r="E1664" t="s">
        <v>111</v>
      </c>
      <c r="F1664" t="s">
        <v>84</v>
      </c>
      <c r="G1664" t="s">
        <v>91</v>
      </c>
      <c r="H1664" t="s">
        <v>84</v>
      </c>
      <c r="I1664" t="s">
        <v>84</v>
      </c>
      <c r="J1664" t="s">
        <v>84</v>
      </c>
      <c r="K1664" t="s">
        <v>84</v>
      </c>
    </row>
    <row r="1665" spans="1:11" x14ac:dyDescent="0.3">
      <c r="A1665" t="s">
        <v>4192</v>
      </c>
      <c r="B1665" t="s">
        <v>4193</v>
      </c>
      <c r="C1665" t="s">
        <v>21</v>
      </c>
      <c r="D1665" t="s">
        <v>110</v>
      </c>
      <c r="E1665" t="s">
        <v>111</v>
      </c>
      <c r="F1665" t="s">
        <v>84</v>
      </c>
      <c r="G1665" t="s">
        <v>91</v>
      </c>
      <c r="H1665" t="s">
        <v>84</v>
      </c>
      <c r="I1665" t="s">
        <v>84</v>
      </c>
      <c r="J1665" t="s">
        <v>84</v>
      </c>
      <c r="K1665" t="s">
        <v>84</v>
      </c>
    </row>
    <row r="1666" spans="1:11" x14ac:dyDescent="0.3">
      <c r="A1666" t="s">
        <v>4194</v>
      </c>
      <c r="B1666" t="s">
        <v>4195</v>
      </c>
      <c r="C1666" t="s">
        <v>101</v>
      </c>
      <c r="D1666" t="s">
        <v>4196</v>
      </c>
      <c r="E1666" t="s">
        <v>208</v>
      </c>
      <c r="F1666" t="s">
        <v>84</v>
      </c>
      <c r="G1666" t="s">
        <v>91</v>
      </c>
      <c r="H1666" t="s">
        <v>84</v>
      </c>
      <c r="I1666" t="s">
        <v>84</v>
      </c>
      <c r="J1666" t="s">
        <v>84</v>
      </c>
      <c r="K1666" t="s">
        <v>84</v>
      </c>
    </row>
    <row r="1667" spans="1:11" x14ac:dyDescent="0.3">
      <c r="A1667" t="s">
        <v>4197</v>
      </c>
      <c r="B1667" t="s">
        <v>4198</v>
      </c>
      <c r="C1667" t="s">
        <v>630</v>
      </c>
      <c r="D1667" t="s">
        <v>4199</v>
      </c>
      <c r="E1667" t="s">
        <v>1295</v>
      </c>
      <c r="F1667" t="s">
        <v>84</v>
      </c>
      <c r="G1667" t="s">
        <v>91</v>
      </c>
      <c r="H1667" t="s">
        <v>84</v>
      </c>
      <c r="I1667" t="s">
        <v>84</v>
      </c>
      <c r="J1667" t="s">
        <v>84</v>
      </c>
      <c r="K1667" t="s">
        <v>84</v>
      </c>
    </row>
    <row r="1668" spans="1:11" x14ac:dyDescent="0.3">
      <c r="A1668" t="s">
        <v>4200</v>
      </c>
      <c r="B1668" t="s">
        <v>4201</v>
      </c>
      <c r="C1668" t="s">
        <v>88</v>
      </c>
      <c r="D1668" t="s">
        <v>4202</v>
      </c>
      <c r="E1668" t="s">
        <v>1310</v>
      </c>
      <c r="F1668" t="s">
        <v>84</v>
      </c>
      <c r="G1668" t="s">
        <v>91</v>
      </c>
      <c r="H1668" t="s">
        <v>84</v>
      </c>
      <c r="I1668" t="s">
        <v>84</v>
      </c>
      <c r="J1668" t="s">
        <v>84</v>
      </c>
      <c r="K1668" t="s">
        <v>84</v>
      </c>
    </row>
    <row r="1669" spans="1:11" x14ac:dyDescent="0.3">
      <c r="A1669" t="s">
        <v>4203</v>
      </c>
      <c r="B1669" t="s">
        <v>4204</v>
      </c>
      <c r="C1669" t="s">
        <v>88</v>
      </c>
      <c r="D1669" t="s">
        <v>4202</v>
      </c>
      <c r="E1669" t="s">
        <v>1310</v>
      </c>
      <c r="F1669" t="s">
        <v>84</v>
      </c>
      <c r="G1669" t="s">
        <v>91</v>
      </c>
      <c r="H1669" t="s">
        <v>84</v>
      </c>
      <c r="I1669" t="s">
        <v>84</v>
      </c>
      <c r="J1669" t="s">
        <v>84</v>
      </c>
      <c r="K1669" t="s">
        <v>84</v>
      </c>
    </row>
    <row r="1670" spans="1:11" x14ac:dyDescent="0.3">
      <c r="A1670" t="s">
        <v>4205</v>
      </c>
      <c r="B1670" t="s">
        <v>4206</v>
      </c>
      <c r="C1670" t="s">
        <v>21</v>
      </c>
      <c r="D1670" t="s">
        <v>4207</v>
      </c>
      <c r="E1670" t="s">
        <v>588</v>
      </c>
      <c r="F1670" t="s">
        <v>84</v>
      </c>
      <c r="G1670" t="s">
        <v>85</v>
      </c>
      <c r="H1670" t="s">
        <v>84</v>
      </c>
      <c r="I1670" t="s">
        <v>84</v>
      </c>
      <c r="J1670" t="s">
        <v>84</v>
      </c>
      <c r="K1670" t="s">
        <v>84</v>
      </c>
    </row>
    <row r="1671" spans="1:11" x14ac:dyDescent="0.3">
      <c r="A1671" t="s">
        <v>4208</v>
      </c>
      <c r="B1671" t="s">
        <v>4209</v>
      </c>
      <c r="C1671" t="s">
        <v>465</v>
      </c>
      <c r="D1671" t="s">
        <v>4210</v>
      </c>
      <c r="E1671" t="s">
        <v>4211</v>
      </c>
      <c r="F1671" t="s">
        <v>84</v>
      </c>
      <c r="G1671" t="s">
        <v>85</v>
      </c>
      <c r="H1671" t="s">
        <v>84</v>
      </c>
      <c r="I1671" t="s">
        <v>84</v>
      </c>
      <c r="J1671" t="s">
        <v>84</v>
      </c>
      <c r="K1671" t="s">
        <v>84</v>
      </c>
    </row>
    <row r="1672" spans="1:11" x14ac:dyDescent="0.3">
      <c r="A1672" t="s">
        <v>4212</v>
      </c>
      <c r="B1672" t="s">
        <v>4213</v>
      </c>
      <c r="C1672" t="s">
        <v>21</v>
      </c>
      <c r="D1672" t="s">
        <v>4214</v>
      </c>
      <c r="E1672" t="s">
        <v>1846</v>
      </c>
      <c r="F1672" t="s">
        <v>84</v>
      </c>
      <c r="G1672" t="s">
        <v>85</v>
      </c>
      <c r="H1672" t="s">
        <v>84</v>
      </c>
      <c r="I1672" t="s">
        <v>84</v>
      </c>
      <c r="J1672" t="s">
        <v>84</v>
      </c>
      <c r="K1672" t="s">
        <v>84</v>
      </c>
    </row>
    <row r="1673" spans="1:11" x14ac:dyDescent="0.3">
      <c r="A1673" t="s">
        <v>4215</v>
      </c>
      <c r="B1673" t="s">
        <v>4216</v>
      </c>
      <c r="C1673" t="s">
        <v>1300</v>
      </c>
      <c r="D1673" t="s">
        <v>4217</v>
      </c>
      <c r="E1673" t="s">
        <v>496</v>
      </c>
      <c r="F1673" t="s">
        <v>84</v>
      </c>
      <c r="G1673" t="s">
        <v>85</v>
      </c>
      <c r="H1673" t="s">
        <v>84</v>
      </c>
      <c r="I1673" t="s">
        <v>84</v>
      </c>
      <c r="J1673" t="s">
        <v>84</v>
      </c>
      <c r="K1673" t="s">
        <v>84</v>
      </c>
    </row>
    <row r="1674" spans="1:11" x14ac:dyDescent="0.3">
      <c r="A1674" t="s">
        <v>4218</v>
      </c>
      <c r="B1674" t="s">
        <v>4219</v>
      </c>
      <c r="C1674" t="s">
        <v>1300</v>
      </c>
      <c r="D1674" t="s">
        <v>4217</v>
      </c>
      <c r="E1674" t="s">
        <v>1443</v>
      </c>
      <c r="F1674" t="s">
        <v>84</v>
      </c>
      <c r="G1674" t="s">
        <v>85</v>
      </c>
      <c r="H1674" t="s">
        <v>84</v>
      </c>
      <c r="I1674" t="s">
        <v>84</v>
      </c>
      <c r="J1674" t="s">
        <v>84</v>
      </c>
      <c r="K1674" t="s">
        <v>84</v>
      </c>
    </row>
    <row r="1675" spans="1:11" x14ac:dyDescent="0.3">
      <c r="A1675" t="s">
        <v>4220</v>
      </c>
      <c r="B1675" t="s">
        <v>4221</v>
      </c>
      <c r="C1675" t="s">
        <v>1300</v>
      </c>
      <c r="D1675" t="s">
        <v>4217</v>
      </c>
      <c r="E1675" t="s">
        <v>482</v>
      </c>
      <c r="F1675" t="s">
        <v>84</v>
      </c>
      <c r="G1675" t="s">
        <v>85</v>
      </c>
      <c r="H1675" t="s">
        <v>84</v>
      </c>
      <c r="I1675" t="s">
        <v>84</v>
      </c>
      <c r="J1675" t="s">
        <v>84</v>
      </c>
      <c r="K1675" t="s">
        <v>84</v>
      </c>
    </row>
    <row r="1676" spans="1:11" x14ac:dyDescent="0.3">
      <c r="A1676" t="s">
        <v>4222</v>
      </c>
      <c r="B1676" t="s">
        <v>4223</v>
      </c>
      <c r="C1676" t="s">
        <v>1300</v>
      </c>
      <c r="D1676" t="s">
        <v>4217</v>
      </c>
      <c r="E1676" t="s">
        <v>957</v>
      </c>
      <c r="F1676" t="s">
        <v>84</v>
      </c>
      <c r="G1676" t="s">
        <v>85</v>
      </c>
      <c r="H1676" t="s">
        <v>84</v>
      </c>
      <c r="I1676" t="s">
        <v>84</v>
      </c>
      <c r="J1676" t="s">
        <v>84</v>
      </c>
      <c r="K1676" t="s">
        <v>84</v>
      </c>
    </row>
    <row r="1677" spans="1:11" x14ac:dyDescent="0.3">
      <c r="A1677" t="s">
        <v>4224</v>
      </c>
      <c r="B1677" t="s">
        <v>4225</v>
      </c>
      <c r="C1677" t="s">
        <v>1300</v>
      </c>
      <c r="D1677" t="s">
        <v>4217</v>
      </c>
      <c r="E1677" t="s">
        <v>127</v>
      </c>
      <c r="F1677" t="s">
        <v>128</v>
      </c>
      <c r="G1677" t="s">
        <v>85</v>
      </c>
      <c r="H1677" t="s">
        <v>84</v>
      </c>
      <c r="I1677" t="s">
        <v>84</v>
      </c>
      <c r="J1677" t="s">
        <v>84</v>
      </c>
      <c r="K1677" t="s">
        <v>84</v>
      </c>
    </row>
    <row r="1678" spans="1:11" x14ac:dyDescent="0.3">
      <c r="A1678" t="s">
        <v>4226</v>
      </c>
      <c r="B1678" t="s">
        <v>4227</v>
      </c>
      <c r="C1678" t="s">
        <v>1300</v>
      </c>
      <c r="D1678" t="s">
        <v>4217</v>
      </c>
      <c r="E1678" t="s">
        <v>1443</v>
      </c>
      <c r="F1678" t="s">
        <v>84</v>
      </c>
      <c r="G1678" t="s">
        <v>85</v>
      </c>
      <c r="H1678" t="s">
        <v>84</v>
      </c>
      <c r="I1678" t="s">
        <v>84</v>
      </c>
      <c r="J1678" t="s">
        <v>84</v>
      </c>
      <c r="K1678" t="s">
        <v>84</v>
      </c>
    </row>
    <row r="1679" spans="1:11" x14ac:dyDescent="0.3">
      <c r="A1679" t="s">
        <v>4228</v>
      </c>
      <c r="B1679" t="s">
        <v>4229</v>
      </c>
      <c r="C1679" t="s">
        <v>4230</v>
      </c>
      <c r="D1679" t="s">
        <v>4231</v>
      </c>
      <c r="E1679" t="s">
        <v>179</v>
      </c>
      <c r="F1679" t="s">
        <v>84</v>
      </c>
      <c r="G1679" t="s">
        <v>85</v>
      </c>
      <c r="H1679" t="s">
        <v>84</v>
      </c>
      <c r="I1679" t="s">
        <v>84</v>
      </c>
      <c r="J1679" t="s">
        <v>84</v>
      </c>
      <c r="K1679" t="s">
        <v>84</v>
      </c>
    </row>
    <row r="1680" spans="1:11" x14ac:dyDescent="0.3">
      <c r="A1680" t="s">
        <v>4232</v>
      </c>
      <c r="B1680" t="s">
        <v>4233</v>
      </c>
      <c r="C1680" t="s">
        <v>4230</v>
      </c>
      <c r="D1680" t="s">
        <v>4231</v>
      </c>
      <c r="E1680" t="s">
        <v>202</v>
      </c>
      <c r="F1680" t="s">
        <v>84</v>
      </c>
      <c r="G1680" t="s">
        <v>85</v>
      </c>
      <c r="H1680" t="s">
        <v>84</v>
      </c>
      <c r="I1680" t="s">
        <v>84</v>
      </c>
      <c r="J1680" t="s">
        <v>84</v>
      </c>
      <c r="K1680" t="s">
        <v>84</v>
      </c>
    </row>
    <row r="1681" spans="1:11" x14ac:dyDescent="0.3">
      <c r="A1681" t="s">
        <v>4234</v>
      </c>
      <c r="B1681" t="s">
        <v>4235</v>
      </c>
      <c r="C1681" t="s">
        <v>4230</v>
      </c>
      <c r="D1681" t="s">
        <v>4231</v>
      </c>
      <c r="E1681" t="s">
        <v>778</v>
      </c>
      <c r="F1681" t="s">
        <v>84</v>
      </c>
      <c r="G1681" t="s">
        <v>85</v>
      </c>
      <c r="H1681" t="s">
        <v>84</v>
      </c>
      <c r="I1681" t="s">
        <v>84</v>
      </c>
      <c r="J1681" t="s">
        <v>84</v>
      </c>
      <c r="K1681" t="s">
        <v>84</v>
      </c>
    </row>
    <row r="1682" spans="1:11" x14ac:dyDescent="0.3">
      <c r="A1682" t="s">
        <v>4236</v>
      </c>
      <c r="B1682" t="s">
        <v>4237</v>
      </c>
      <c r="C1682" t="s">
        <v>4230</v>
      </c>
      <c r="D1682" t="s">
        <v>4231</v>
      </c>
      <c r="E1682" t="s">
        <v>111</v>
      </c>
      <c r="F1682" t="s">
        <v>84</v>
      </c>
      <c r="G1682" t="s">
        <v>85</v>
      </c>
      <c r="H1682" t="s">
        <v>84</v>
      </c>
      <c r="I1682" t="s">
        <v>84</v>
      </c>
      <c r="J1682" t="s">
        <v>84</v>
      </c>
      <c r="K1682" t="s">
        <v>84</v>
      </c>
    </row>
    <row r="1683" spans="1:11" x14ac:dyDescent="0.3">
      <c r="A1683" t="s">
        <v>4238</v>
      </c>
      <c r="B1683" t="s">
        <v>4239</v>
      </c>
      <c r="C1683" t="s">
        <v>4230</v>
      </c>
      <c r="D1683" t="s">
        <v>4231</v>
      </c>
      <c r="E1683" t="s">
        <v>171</v>
      </c>
      <c r="F1683" t="s">
        <v>84</v>
      </c>
      <c r="G1683" t="s">
        <v>85</v>
      </c>
      <c r="H1683" t="s">
        <v>84</v>
      </c>
      <c r="I1683" t="s">
        <v>84</v>
      </c>
      <c r="J1683" t="s">
        <v>84</v>
      </c>
      <c r="K1683" t="s">
        <v>84</v>
      </c>
    </row>
    <row r="1684" spans="1:11" x14ac:dyDescent="0.3">
      <c r="A1684" t="s">
        <v>4240</v>
      </c>
      <c r="B1684" t="s">
        <v>4241</v>
      </c>
      <c r="C1684" t="s">
        <v>101</v>
      </c>
      <c r="D1684" t="s">
        <v>2656</v>
      </c>
      <c r="E1684" t="s">
        <v>3992</v>
      </c>
      <c r="F1684" t="s">
        <v>84</v>
      </c>
      <c r="G1684" t="s">
        <v>91</v>
      </c>
      <c r="H1684" t="s">
        <v>84</v>
      </c>
      <c r="I1684" t="s">
        <v>84</v>
      </c>
      <c r="J1684" t="s">
        <v>84</v>
      </c>
      <c r="K1684" t="s">
        <v>84</v>
      </c>
    </row>
    <row r="1685" spans="1:11" x14ac:dyDescent="0.3">
      <c r="A1685" t="s">
        <v>4242</v>
      </c>
      <c r="B1685" t="s">
        <v>4243</v>
      </c>
      <c r="C1685" t="s">
        <v>101</v>
      </c>
      <c r="D1685" t="s">
        <v>2656</v>
      </c>
      <c r="E1685" t="s">
        <v>827</v>
      </c>
      <c r="F1685" t="s">
        <v>84</v>
      </c>
      <c r="G1685" t="s">
        <v>91</v>
      </c>
      <c r="H1685" t="s">
        <v>84</v>
      </c>
      <c r="I1685" t="s">
        <v>84</v>
      </c>
      <c r="J1685" t="s">
        <v>84</v>
      </c>
      <c r="K1685" t="s">
        <v>84</v>
      </c>
    </row>
    <row r="1686" spans="1:11" x14ac:dyDescent="0.3">
      <c r="A1686" t="s">
        <v>4244</v>
      </c>
      <c r="B1686" t="s">
        <v>4245</v>
      </c>
      <c r="C1686" t="s">
        <v>101</v>
      </c>
      <c r="D1686" t="s">
        <v>2656</v>
      </c>
      <c r="E1686" t="s">
        <v>2963</v>
      </c>
      <c r="F1686" t="s">
        <v>84</v>
      </c>
      <c r="G1686" t="s">
        <v>91</v>
      </c>
      <c r="H1686" t="s">
        <v>84</v>
      </c>
      <c r="I1686" t="s">
        <v>84</v>
      </c>
      <c r="J1686" t="s">
        <v>84</v>
      </c>
      <c r="K1686" t="s">
        <v>84</v>
      </c>
    </row>
    <row r="1687" spans="1:11" x14ac:dyDescent="0.3">
      <c r="A1687" t="s">
        <v>4246</v>
      </c>
      <c r="B1687" t="s">
        <v>4247</v>
      </c>
      <c r="C1687" t="s">
        <v>21</v>
      </c>
      <c r="D1687" t="s">
        <v>110</v>
      </c>
      <c r="E1687" t="s">
        <v>111</v>
      </c>
      <c r="F1687" t="s">
        <v>84</v>
      </c>
      <c r="G1687" t="s">
        <v>91</v>
      </c>
      <c r="H1687" t="s">
        <v>84</v>
      </c>
      <c r="I1687" t="s">
        <v>84</v>
      </c>
      <c r="J1687" t="s">
        <v>84</v>
      </c>
      <c r="K1687" t="s">
        <v>84</v>
      </c>
    </row>
    <row r="1688" spans="1:11" x14ac:dyDescent="0.3">
      <c r="A1688" t="s">
        <v>4248</v>
      </c>
      <c r="B1688" t="s">
        <v>4249</v>
      </c>
      <c r="C1688" t="s">
        <v>101</v>
      </c>
      <c r="D1688" t="s">
        <v>2656</v>
      </c>
      <c r="E1688" t="s">
        <v>2963</v>
      </c>
      <c r="F1688" t="s">
        <v>84</v>
      </c>
      <c r="G1688" t="s">
        <v>91</v>
      </c>
      <c r="H1688" t="s">
        <v>84</v>
      </c>
      <c r="I1688" t="s">
        <v>84</v>
      </c>
      <c r="J1688" t="s">
        <v>84</v>
      </c>
      <c r="K1688" t="s">
        <v>84</v>
      </c>
    </row>
    <row r="1689" spans="1:11" x14ac:dyDescent="0.3">
      <c r="A1689" t="s">
        <v>4250</v>
      </c>
      <c r="B1689" t="s">
        <v>4251</v>
      </c>
      <c r="C1689" t="s">
        <v>101</v>
      </c>
      <c r="D1689" t="s">
        <v>2656</v>
      </c>
      <c r="E1689" t="s">
        <v>160</v>
      </c>
      <c r="F1689" t="s">
        <v>84</v>
      </c>
      <c r="G1689" t="s">
        <v>91</v>
      </c>
      <c r="H1689" t="s">
        <v>84</v>
      </c>
      <c r="I1689" t="s">
        <v>84</v>
      </c>
      <c r="J1689" t="s">
        <v>84</v>
      </c>
      <c r="K1689" t="s">
        <v>84</v>
      </c>
    </row>
    <row r="1690" spans="1:11" x14ac:dyDescent="0.3">
      <c r="A1690" t="s">
        <v>4252</v>
      </c>
      <c r="B1690" t="s">
        <v>4253</v>
      </c>
      <c r="C1690" t="s">
        <v>21</v>
      </c>
      <c r="D1690" t="s">
        <v>110</v>
      </c>
      <c r="E1690" t="s">
        <v>111</v>
      </c>
      <c r="F1690" t="s">
        <v>84</v>
      </c>
      <c r="G1690" t="s">
        <v>91</v>
      </c>
      <c r="H1690" t="s">
        <v>84</v>
      </c>
      <c r="I1690" t="s">
        <v>84</v>
      </c>
      <c r="J1690" t="s">
        <v>84</v>
      </c>
      <c r="K1690" t="s">
        <v>84</v>
      </c>
    </row>
    <row r="1691" spans="1:11" x14ac:dyDescent="0.3">
      <c r="A1691" t="s">
        <v>4254</v>
      </c>
      <c r="B1691" t="s">
        <v>4255</v>
      </c>
      <c r="C1691" t="s">
        <v>101</v>
      </c>
      <c r="D1691" t="s">
        <v>2656</v>
      </c>
      <c r="E1691" t="s">
        <v>1318</v>
      </c>
      <c r="F1691" t="s">
        <v>84</v>
      </c>
      <c r="G1691" t="s">
        <v>91</v>
      </c>
      <c r="H1691" t="s">
        <v>84</v>
      </c>
      <c r="I1691" t="s">
        <v>84</v>
      </c>
      <c r="J1691" t="s">
        <v>84</v>
      </c>
      <c r="K1691" t="s">
        <v>84</v>
      </c>
    </row>
    <row r="1692" spans="1:11" x14ac:dyDescent="0.3">
      <c r="A1692" t="s">
        <v>4256</v>
      </c>
      <c r="B1692" t="s">
        <v>4257</v>
      </c>
      <c r="C1692" t="s">
        <v>21</v>
      </c>
      <c r="D1692" t="s">
        <v>110</v>
      </c>
      <c r="E1692" t="s">
        <v>111</v>
      </c>
      <c r="F1692" t="s">
        <v>84</v>
      </c>
      <c r="G1692" t="s">
        <v>91</v>
      </c>
      <c r="H1692" t="s">
        <v>84</v>
      </c>
      <c r="I1692" t="s">
        <v>84</v>
      </c>
      <c r="J1692" t="s">
        <v>84</v>
      </c>
      <c r="K1692" t="s">
        <v>84</v>
      </c>
    </row>
    <row r="1693" spans="1:11" x14ac:dyDescent="0.3">
      <c r="A1693" t="s">
        <v>4258</v>
      </c>
      <c r="B1693" t="s">
        <v>4259</v>
      </c>
      <c r="C1693" t="s">
        <v>101</v>
      </c>
      <c r="D1693" t="s">
        <v>2656</v>
      </c>
      <c r="E1693" t="s">
        <v>579</v>
      </c>
      <c r="F1693" t="s">
        <v>84</v>
      </c>
      <c r="G1693" t="s">
        <v>91</v>
      </c>
      <c r="H1693" t="s">
        <v>84</v>
      </c>
      <c r="I1693" t="s">
        <v>84</v>
      </c>
      <c r="J1693" t="s">
        <v>84</v>
      </c>
      <c r="K1693" t="s">
        <v>84</v>
      </c>
    </row>
    <row r="1694" spans="1:11" x14ac:dyDescent="0.3">
      <c r="A1694" t="s">
        <v>4260</v>
      </c>
      <c r="B1694" t="s">
        <v>4261</v>
      </c>
      <c r="C1694" t="s">
        <v>101</v>
      </c>
      <c r="D1694" t="s">
        <v>2656</v>
      </c>
      <c r="E1694" t="s">
        <v>4262</v>
      </c>
      <c r="F1694" t="s">
        <v>84</v>
      </c>
      <c r="G1694" t="s">
        <v>91</v>
      </c>
      <c r="H1694" t="s">
        <v>84</v>
      </c>
      <c r="I1694" t="s">
        <v>84</v>
      </c>
      <c r="J1694" t="s">
        <v>84</v>
      </c>
      <c r="K1694" t="s">
        <v>84</v>
      </c>
    </row>
    <row r="1695" spans="1:11" x14ac:dyDescent="0.3">
      <c r="A1695" t="s">
        <v>4263</v>
      </c>
      <c r="B1695" t="s">
        <v>4264</v>
      </c>
      <c r="C1695" t="s">
        <v>101</v>
      </c>
      <c r="D1695" t="s">
        <v>2656</v>
      </c>
      <c r="E1695" t="s">
        <v>348</v>
      </c>
      <c r="F1695" t="s">
        <v>84</v>
      </c>
      <c r="G1695" t="s">
        <v>91</v>
      </c>
      <c r="H1695" t="s">
        <v>84</v>
      </c>
      <c r="I1695" t="s">
        <v>84</v>
      </c>
      <c r="J1695" t="s">
        <v>84</v>
      </c>
      <c r="K1695" t="s">
        <v>84</v>
      </c>
    </row>
    <row r="1696" spans="1:11" x14ac:dyDescent="0.3">
      <c r="A1696" t="s">
        <v>4265</v>
      </c>
      <c r="B1696" t="s">
        <v>4266</v>
      </c>
      <c r="C1696" t="s">
        <v>101</v>
      </c>
      <c r="D1696" t="s">
        <v>2656</v>
      </c>
      <c r="E1696" t="s">
        <v>4267</v>
      </c>
      <c r="F1696" t="s">
        <v>84</v>
      </c>
      <c r="G1696" t="s">
        <v>91</v>
      </c>
      <c r="H1696" t="s">
        <v>84</v>
      </c>
      <c r="I1696" t="s">
        <v>84</v>
      </c>
      <c r="J1696" t="s">
        <v>84</v>
      </c>
      <c r="K1696" t="s">
        <v>84</v>
      </c>
    </row>
    <row r="1697" spans="1:11" x14ac:dyDescent="0.3">
      <c r="A1697" t="s">
        <v>4268</v>
      </c>
      <c r="B1697" t="s">
        <v>4269</v>
      </c>
      <c r="C1697" t="s">
        <v>101</v>
      </c>
      <c r="D1697" t="s">
        <v>2656</v>
      </c>
      <c r="E1697" t="s">
        <v>1399</v>
      </c>
      <c r="F1697" t="s">
        <v>84</v>
      </c>
      <c r="G1697" t="s">
        <v>91</v>
      </c>
      <c r="H1697" t="s">
        <v>84</v>
      </c>
      <c r="I1697" t="s">
        <v>84</v>
      </c>
      <c r="J1697" t="s">
        <v>84</v>
      </c>
      <c r="K1697" t="s">
        <v>84</v>
      </c>
    </row>
    <row r="1698" spans="1:11" x14ac:dyDescent="0.3">
      <c r="A1698" t="s">
        <v>4270</v>
      </c>
      <c r="B1698" t="s">
        <v>4271</v>
      </c>
      <c r="C1698" t="s">
        <v>101</v>
      </c>
      <c r="D1698" t="s">
        <v>2656</v>
      </c>
      <c r="E1698" t="s">
        <v>4272</v>
      </c>
      <c r="F1698" t="s">
        <v>84</v>
      </c>
      <c r="G1698" t="s">
        <v>91</v>
      </c>
      <c r="H1698" t="s">
        <v>84</v>
      </c>
      <c r="I1698" t="s">
        <v>84</v>
      </c>
      <c r="J1698" t="s">
        <v>84</v>
      </c>
      <c r="K1698" t="s">
        <v>84</v>
      </c>
    </row>
    <row r="1699" spans="1:11" x14ac:dyDescent="0.3">
      <c r="A1699" t="s">
        <v>4273</v>
      </c>
      <c r="B1699" t="s">
        <v>4274</v>
      </c>
      <c r="C1699" t="s">
        <v>94</v>
      </c>
      <c r="D1699" t="s">
        <v>4275</v>
      </c>
      <c r="E1699" t="s">
        <v>1612</v>
      </c>
      <c r="F1699" t="s">
        <v>84</v>
      </c>
      <c r="G1699" t="s">
        <v>85</v>
      </c>
      <c r="H1699" t="s">
        <v>84</v>
      </c>
      <c r="I1699" t="s">
        <v>84</v>
      </c>
      <c r="J1699" t="s">
        <v>84</v>
      </c>
      <c r="K1699" t="s">
        <v>84</v>
      </c>
    </row>
    <row r="1700" spans="1:11" x14ac:dyDescent="0.3">
      <c r="A1700" t="s">
        <v>4276</v>
      </c>
      <c r="B1700" t="s">
        <v>4277</v>
      </c>
      <c r="C1700" t="s">
        <v>94</v>
      </c>
      <c r="D1700" t="s">
        <v>4275</v>
      </c>
      <c r="E1700" t="s">
        <v>524</v>
      </c>
      <c r="F1700" t="s">
        <v>84</v>
      </c>
      <c r="G1700" t="s">
        <v>85</v>
      </c>
      <c r="H1700" t="s">
        <v>84</v>
      </c>
      <c r="I1700" t="s">
        <v>84</v>
      </c>
      <c r="J1700" t="s">
        <v>84</v>
      </c>
      <c r="K1700" t="s">
        <v>84</v>
      </c>
    </row>
    <row r="1701" spans="1:11" x14ac:dyDescent="0.3">
      <c r="A1701" t="s">
        <v>4278</v>
      </c>
      <c r="B1701" t="s">
        <v>4279</v>
      </c>
      <c r="C1701" t="s">
        <v>94</v>
      </c>
      <c r="D1701" t="s">
        <v>4275</v>
      </c>
      <c r="E1701" t="s">
        <v>127</v>
      </c>
      <c r="F1701" t="s">
        <v>128</v>
      </c>
      <c r="G1701" t="s">
        <v>85</v>
      </c>
      <c r="H1701" t="s">
        <v>84</v>
      </c>
      <c r="I1701" t="s">
        <v>84</v>
      </c>
      <c r="J1701" t="s">
        <v>84</v>
      </c>
      <c r="K1701" t="s">
        <v>84</v>
      </c>
    </row>
    <row r="1702" spans="1:11" x14ac:dyDescent="0.3">
      <c r="A1702" t="s">
        <v>4280</v>
      </c>
      <c r="B1702" t="s">
        <v>4281</v>
      </c>
      <c r="C1702" t="s">
        <v>551</v>
      </c>
      <c r="D1702" t="s">
        <v>4282</v>
      </c>
      <c r="E1702" t="s">
        <v>127</v>
      </c>
      <c r="F1702" t="s">
        <v>128</v>
      </c>
      <c r="G1702" t="s">
        <v>85</v>
      </c>
      <c r="H1702" t="s">
        <v>84</v>
      </c>
      <c r="I1702" t="s">
        <v>84</v>
      </c>
      <c r="J1702" t="s">
        <v>84</v>
      </c>
      <c r="K1702" t="s">
        <v>84</v>
      </c>
    </row>
    <row r="1703" spans="1:11" x14ac:dyDescent="0.3">
      <c r="A1703" t="s">
        <v>4283</v>
      </c>
      <c r="B1703" t="s">
        <v>4284</v>
      </c>
      <c r="C1703" t="s">
        <v>465</v>
      </c>
      <c r="D1703" t="s">
        <v>4285</v>
      </c>
      <c r="E1703" t="s">
        <v>216</v>
      </c>
      <c r="F1703" t="s">
        <v>84</v>
      </c>
      <c r="G1703" t="s">
        <v>85</v>
      </c>
      <c r="H1703" t="s">
        <v>84</v>
      </c>
      <c r="I1703" t="s">
        <v>84</v>
      </c>
      <c r="J1703" t="s">
        <v>84</v>
      </c>
      <c r="K1703" t="s">
        <v>84</v>
      </c>
    </row>
    <row r="1704" spans="1:11" x14ac:dyDescent="0.3">
      <c r="A1704" t="s">
        <v>4286</v>
      </c>
      <c r="B1704" t="s">
        <v>4287</v>
      </c>
      <c r="C1704" t="s">
        <v>465</v>
      </c>
      <c r="D1704" t="s">
        <v>4285</v>
      </c>
      <c r="E1704" t="s">
        <v>644</v>
      </c>
      <c r="F1704" t="s">
        <v>84</v>
      </c>
      <c r="G1704" t="s">
        <v>85</v>
      </c>
      <c r="H1704" t="s">
        <v>84</v>
      </c>
      <c r="I1704" t="s">
        <v>84</v>
      </c>
      <c r="J1704" t="s">
        <v>84</v>
      </c>
      <c r="K1704" t="s">
        <v>84</v>
      </c>
    </row>
    <row r="1705" spans="1:11" x14ac:dyDescent="0.3">
      <c r="A1705" t="s">
        <v>4288</v>
      </c>
      <c r="B1705" t="s">
        <v>4289</v>
      </c>
      <c r="C1705" t="s">
        <v>465</v>
      </c>
      <c r="D1705" t="s">
        <v>4285</v>
      </c>
      <c r="E1705" t="s">
        <v>234</v>
      </c>
      <c r="F1705" t="s">
        <v>84</v>
      </c>
      <c r="G1705" t="s">
        <v>85</v>
      </c>
      <c r="H1705" t="s">
        <v>84</v>
      </c>
      <c r="I1705" t="s">
        <v>84</v>
      </c>
      <c r="J1705" t="s">
        <v>84</v>
      </c>
      <c r="K1705" t="s">
        <v>84</v>
      </c>
    </row>
    <row r="1706" spans="1:11" x14ac:dyDescent="0.3">
      <c r="A1706" t="s">
        <v>4290</v>
      </c>
      <c r="B1706" t="s">
        <v>4291</v>
      </c>
      <c r="C1706" t="s">
        <v>465</v>
      </c>
      <c r="D1706" t="s">
        <v>4285</v>
      </c>
      <c r="E1706" t="s">
        <v>644</v>
      </c>
      <c r="F1706" t="s">
        <v>84</v>
      </c>
      <c r="G1706" t="s">
        <v>85</v>
      </c>
      <c r="H1706" t="s">
        <v>84</v>
      </c>
      <c r="I1706" t="s">
        <v>84</v>
      </c>
      <c r="J1706" t="s">
        <v>84</v>
      </c>
      <c r="K1706" t="s">
        <v>84</v>
      </c>
    </row>
    <row r="1707" spans="1:11" x14ac:dyDescent="0.3">
      <c r="A1707" t="s">
        <v>4292</v>
      </c>
      <c r="B1707" t="s">
        <v>4293</v>
      </c>
      <c r="C1707" t="s">
        <v>868</v>
      </c>
      <c r="D1707" t="s">
        <v>4294</v>
      </c>
      <c r="E1707" t="s">
        <v>1638</v>
      </c>
      <c r="F1707" t="s">
        <v>84</v>
      </c>
      <c r="G1707" t="s">
        <v>85</v>
      </c>
      <c r="H1707" t="s">
        <v>84</v>
      </c>
      <c r="I1707" t="s">
        <v>84</v>
      </c>
      <c r="J1707" t="s">
        <v>84</v>
      </c>
      <c r="K1707" t="s">
        <v>84</v>
      </c>
    </row>
    <row r="1708" spans="1:11" x14ac:dyDescent="0.3">
      <c r="A1708" t="s">
        <v>4295</v>
      </c>
      <c r="B1708" t="s">
        <v>4296</v>
      </c>
      <c r="C1708" t="s">
        <v>868</v>
      </c>
      <c r="D1708" t="s">
        <v>4294</v>
      </c>
      <c r="E1708" t="s">
        <v>1713</v>
      </c>
      <c r="F1708" t="s">
        <v>84</v>
      </c>
      <c r="G1708" t="s">
        <v>85</v>
      </c>
      <c r="H1708" t="s">
        <v>84</v>
      </c>
      <c r="I1708" t="s">
        <v>84</v>
      </c>
      <c r="J1708" t="s">
        <v>84</v>
      </c>
      <c r="K1708" t="s">
        <v>84</v>
      </c>
    </row>
    <row r="1709" spans="1:11" x14ac:dyDescent="0.3">
      <c r="A1709" t="s">
        <v>4297</v>
      </c>
      <c r="B1709" t="s">
        <v>4298</v>
      </c>
      <c r="C1709" t="s">
        <v>868</v>
      </c>
      <c r="D1709" t="s">
        <v>4294</v>
      </c>
      <c r="E1709" t="s">
        <v>1713</v>
      </c>
      <c r="F1709" t="s">
        <v>84</v>
      </c>
      <c r="G1709" t="s">
        <v>85</v>
      </c>
      <c r="H1709" t="s">
        <v>84</v>
      </c>
      <c r="I1709" t="s">
        <v>84</v>
      </c>
      <c r="J1709" t="s">
        <v>84</v>
      </c>
      <c r="K1709" t="s">
        <v>84</v>
      </c>
    </row>
    <row r="1710" spans="1:11" x14ac:dyDescent="0.3">
      <c r="A1710" t="s">
        <v>4299</v>
      </c>
      <c r="B1710" t="s">
        <v>4300</v>
      </c>
      <c r="C1710" t="s">
        <v>868</v>
      </c>
      <c r="D1710" t="s">
        <v>4294</v>
      </c>
      <c r="E1710" t="s">
        <v>1713</v>
      </c>
      <c r="F1710" t="s">
        <v>84</v>
      </c>
      <c r="G1710" t="s">
        <v>85</v>
      </c>
      <c r="H1710" t="s">
        <v>84</v>
      </c>
      <c r="I1710" t="s">
        <v>84</v>
      </c>
      <c r="J1710" t="s">
        <v>84</v>
      </c>
      <c r="K1710" t="s">
        <v>84</v>
      </c>
    </row>
    <row r="1711" spans="1:11" x14ac:dyDescent="0.3">
      <c r="A1711" t="s">
        <v>4301</v>
      </c>
      <c r="B1711" t="s">
        <v>4302</v>
      </c>
      <c r="C1711" t="s">
        <v>868</v>
      </c>
      <c r="D1711" t="s">
        <v>4294</v>
      </c>
      <c r="E1711" t="s">
        <v>202</v>
      </c>
      <c r="F1711" t="s">
        <v>84</v>
      </c>
      <c r="G1711" t="s">
        <v>85</v>
      </c>
      <c r="H1711" t="s">
        <v>84</v>
      </c>
      <c r="I1711" t="s">
        <v>84</v>
      </c>
      <c r="J1711" t="s">
        <v>84</v>
      </c>
      <c r="K1711" t="s">
        <v>84</v>
      </c>
    </row>
    <row r="1712" spans="1:11" x14ac:dyDescent="0.3">
      <c r="A1712" t="s">
        <v>4303</v>
      </c>
      <c r="B1712" t="s">
        <v>4304</v>
      </c>
      <c r="C1712" t="s">
        <v>868</v>
      </c>
      <c r="D1712" t="s">
        <v>4294</v>
      </c>
      <c r="E1712" t="s">
        <v>1713</v>
      </c>
      <c r="F1712" t="s">
        <v>84</v>
      </c>
      <c r="G1712" t="s">
        <v>85</v>
      </c>
      <c r="H1712" t="s">
        <v>84</v>
      </c>
      <c r="I1712" t="s">
        <v>84</v>
      </c>
      <c r="J1712" t="s">
        <v>84</v>
      </c>
      <c r="K1712" t="s">
        <v>84</v>
      </c>
    </row>
    <row r="1713" spans="1:11" x14ac:dyDescent="0.3">
      <c r="A1713" t="s">
        <v>4305</v>
      </c>
      <c r="B1713" t="s">
        <v>4306</v>
      </c>
      <c r="C1713" t="s">
        <v>868</v>
      </c>
      <c r="D1713" t="s">
        <v>4294</v>
      </c>
      <c r="E1713" t="s">
        <v>202</v>
      </c>
      <c r="F1713" t="s">
        <v>84</v>
      </c>
      <c r="G1713" t="s">
        <v>85</v>
      </c>
      <c r="H1713" t="s">
        <v>84</v>
      </c>
      <c r="I1713" t="s">
        <v>84</v>
      </c>
      <c r="J1713" t="s">
        <v>84</v>
      </c>
      <c r="K1713" t="s">
        <v>84</v>
      </c>
    </row>
    <row r="1714" spans="1:11" x14ac:dyDescent="0.3">
      <c r="A1714" t="s">
        <v>4307</v>
      </c>
      <c r="B1714" t="s">
        <v>4308</v>
      </c>
      <c r="C1714" t="s">
        <v>868</v>
      </c>
      <c r="D1714" t="s">
        <v>4294</v>
      </c>
      <c r="E1714" t="s">
        <v>202</v>
      </c>
      <c r="F1714" t="s">
        <v>84</v>
      </c>
      <c r="G1714" t="s">
        <v>85</v>
      </c>
      <c r="H1714" t="s">
        <v>84</v>
      </c>
      <c r="I1714" t="s">
        <v>84</v>
      </c>
      <c r="J1714" t="s">
        <v>84</v>
      </c>
      <c r="K1714" t="s">
        <v>84</v>
      </c>
    </row>
    <row r="1715" spans="1:11" x14ac:dyDescent="0.3">
      <c r="A1715" t="s">
        <v>4309</v>
      </c>
      <c r="B1715" t="s">
        <v>4310</v>
      </c>
      <c r="C1715" t="s">
        <v>1671</v>
      </c>
      <c r="D1715" t="s">
        <v>4311</v>
      </c>
      <c r="E1715" t="s">
        <v>171</v>
      </c>
      <c r="F1715" t="s">
        <v>84</v>
      </c>
      <c r="G1715" t="s">
        <v>85</v>
      </c>
      <c r="H1715" t="s">
        <v>84</v>
      </c>
      <c r="I1715" t="s">
        <v>84</v>
      </c>
      <c r="J1715" t="s">
        <v>84</v>
      </c>
      <c r="K1715" t="s">
        <v>84</v>
      </c>
    </row>
    <row r="1716" spans="1:11" x14ac:dyDescent="0.3">
      <c r="A1716" t="s">
        <v>4312</v>
      </c>
      <c r="B1716" t="s">
        <v>4313</v>
      </c>
      <c r="C1716" t="s">
        <v>611</v>
      </c>
      <c r="D1716" t="s">
        <v>4034</v>
      </c>
      <c r="E1716" t="s">
        <v>127</v>
      </c>
      <c r="F1716" t="s">
        <v>128</v>
      </c>
      <c r="G1716" t="s">
        <v>85</v>
      </c>
      <c r="H1716" t="s">
        <v>84</v>
      </c>
      <c r="I1716" t="s">
        <v>84</v>
      </c>
      <c r="J1716" t="s">
        <v>84</v>
      </c>
      <c r="K1716" t="s">
        <v>84</v>
      </c>
    </row>
    <row r="1717" spans="1:11" x14ac:dyDescent="0.3">
      <c r="A1717" t="s">
        <v>4314</v>
      </c>
      <c r="B1717" t="s">
        <v>4315</v>
      </c>
      <c r="C1717" t="s">
        <v>21</v>
      </c>
      <c r="D1717" t="s">
        <v>110</v>
      </c>
      <c r="E1717" t="s">
        <v>111</v>
      </c>
      <c r="F1717" t="s">
        <v>84</v>
      </c>
      <c r="G1717" t="s">
        <v>91</v>
      </c>
      <c r="H1717" t="s">
        <v>84</v>
      </c>
      <c r="I1717" t="s">
        <v>84</v>
      </c>
      <c r="J1717" t="s">
        <v>84</v>
      </c>
      <c r="K1717" t="s">
        <v>84</v>
      </c>
    </row>
    <row r="1718" spans="1:11" x14ac:dyDescent="0.3">
      <c r="A1718" t="s">
        <v>4316</v>
      </c>
      <c r="B1718" t="s">
        <v>4317</v>
      </c>
      <c r="C1718" t="s">
        <v>21</v>
      </c>
      <c r="D1718" t="s">
        <v>110</v>
      </c>
      <c r="E1718" t="s">
        <v>111</v>
      </c>
      <c r="F1718" t="s">
        <v>84</v>
      </c>
      <c r="G1718" t="s">
        <v>91</v>
      </c>
      <c r="H1718" t="s">
        <v>84</v>
      </c>
      <c r="I1718" t="s">
        <v>84</v>
      </c>
      <c r="J1718" t="s">
        <v>84</v>
      </c>
      <c r="K1718" t="s">
        <v>84</v>
      </c>
    </row>
    <row r="1719" spans="1:11" x14ac:dyDescent="0.3">
      <c r="A1719" t="s">
        <v>4318</v>
      </c>
      <c r="B1719" t="s">
        <v>4319</v>
      </c>
      <c r="C1719" t="s">
        <v>21</v>
      </c>
      <c r="D1719" t="s">
        <v>110</v>
      </c>
      <c r="E1719" t="s">
        <v>111</v>
      </c>
      <c r="F1719" t="s">
        <v>84</v>
      </c>
      <c r="G1719" t="s">
        <v>91</v>
      </c>
      <c r="H1719" t="s">
        <v>84</v>
      </c>
      <c r="I1719" t="s">
        <v>84</v>
      </c>
      <c r="J1719" t="s">
        <v>84</v>
      </c>
      <c r="K1719" t="s">
        <v>84</v>
      </c>
    </row>
    <row r="1720" spans="1:11" x14ac:dyDescent="0.3">
      <c r="A1720" t="s">
        <v>4320</v>
      </c>
      <c r="B1720" t="s">
        <v>4321</v>
      </c>
      <c r="C1720" t="s">
        <v>21</v>
      </c>
      <c r="D1720" t="s">
        <v>110</v>
      </c>
      <c r="E1720" t="s">
        <v>111</v>
      </c>
      <c r="F1720" t="s">
        <v>84</v>
      </c>
      <c r="G1720" t="s">
        <v>91</v>
      </c>
      <c r="H1720" t="s">
        <v>84</v>
      </c>
      <c r="I1720" t="s">
        <v>84</v>
      </c>
      <c r="J1720" t="s">
        <v>84</v>
      </c>
      <c r="K1720" t="s">
        <v>84</v>
      </c>
    </row>
    <row r="1721" spans="1:11" x14ac:dyDescent="0.3">
      <c r="A1721" t="s">
        <v>4322</v>
      </c>
      <c r="B1721" t="s">
        <v>4323</v>
      </c>
      <c r="C1721" t="s">
        <v>81</v>
      </c>
      <c r="D1721" t="s">
        <v>733</v>
      </c>
      <c r="E1721" t="s">
        <v>3241</v>
      </c>
      <c r="F1721" t="s">
        <v>84</v>
      </c>
      <c r="G1721" t="s">
        <v>85</v>
      </c>
      <c r="H1721" t="s">
        <v>84</v>
      </c>
      <c r="I1721" t="s">
        <v>84</v>
      </c>
      <c r="J1721" t="s">
        <v>84</v>
      </c>
      <c r="K1721" t="s">
        <v>84</v>
      </c>
    </row>
    <row r="1722" spans="1:11" x14ac:dyDescent="0.3">
      <c r="A1722" t="s">
        <v>4324</v>
      </c>
      <c r="B1722" t="s">
        <v>4325</v>
      </c>
      <c r="C1722" t="s">
        <v>81</v>
      </c>
      <c r="D1722" t="s">
        <v>733</v>
      </c>
      <c r="E1722" t="s">
        <v>4326</v>
      </c>
      <c r="F1722" t="s">
        <v>84</v>
      </c>
      <c r="G1722" t="s">
        <v>85</v>
      </c>
      <c r="H1722" t="s">
        <v>84</v>
      </c>
      <c r="I1722" t="s">
        <v>84</v>
      </c>
      <c r="J1722" t="s">
        <v>84</v>
      </c>
      <c r="K1722" t="s">
        <v>84</v>
      </c>
    </row>
    <row r="1723" spans="1:11" x14ac:dyDescent="0.3">
      <c r="A1723" t="s">
        <v>4327</v>
      </c>
      <c r="B1723" t="s">
        <v>4328</v>
      </c>
      <c r="C1723" t="s">
        <v>81</v>
      </c>
      <c r="D1723" t="s">
        <v>733</v>
      </c>
      <c r="E1723" t="s">
        <v>3241</v>
      </c>
      <c r="F1723" t="s">
        <v>84</v>
      </c>
      <c r="G1723" t="s">
        <v>85</v>
      </c>
      <c r="H1723" t="s">
        <v>84</v>
      </c>
      <c r="I1723" t="s">
        <v>84</v>
      </c>
      <c r="J1723" t="s">
        <v>84</v>
      </c>
      <c r="K1723" t="s">
        <v>84</v>
      </c>
    </row>
    <row r="1724" spans="1:11" x14ac:dyDescent="0.3">
      <c r="A1724" t="s">
        <v>4329</v>
      </c>
      <c r="B1724" t="s">
        <v>4330</v>
      </c>
      <c r="C1724" t="s">
        <v>81</v>
      </c>
      <c r="D1724" t="s">
        <v>733</v>
      </c>
      <c r="E1724" t="s">
        <v>96</v>
      </c>
      <c r="F1724" t="s">
        <v>84</v>
      </c>
      <c r="G1724" t="s">
        <v>85</v>
      </c>
      <c r="H1724" t="s">
        <v>84</v>
      </c>
      <c r="I1724" t="s">
        <v>84</v>
      </c>
      <c r="J1724" t="s">
        <v>84</v>
      </c>
      <c r="K1724" t="s">
        <v>84</v>
      </c>
    </row>
    <row r="1725" spans="1:11" x14ac:dyDescent="0.3">
      <c r="A1725" t="s">
        <v>4331</v>
      </c>
      <c r="B1725" t="s">
        <v>4332</v>
      </c>
      <c r="C1725" t="s">
        <v>81</v>
      </c>
      <c r="D1725" t="s">
        <v>733</v>
      </c>
      <c r="E1725" t="s">
        <v>286</v>
      </c>
      <c r="F1725" t="s">
        <v>84</v>
      </c>
      <c r="G1725" t="s">
        <v>85</v>
      </c>
      <c r="H1725" t="s">
        <v>84</v>
      </c>
      <c r="I1725" t="s">
        <v>84</v>
      </c>
      <c r="J1725" t="s">
        <v>84</v>
      </c>
      <c r="K1725" t="s">
        <v>84</v>
      </c>
    </row>
    <row r="1726" spans="1:11" x14ac:dyDescent="0.3">
      <c r="A1726" t="s">
        <v>4333</v>
      </c>
      <c r="B1726" t="s">
        <v>4334</v>
      </c>
      <c r="C1726" t="s">
        <v>81</v>
      </c>
      <c r="D1726" t="s">
        <v>733</v>
      </c>
      <c r="E1726" t="s">
        <v>239</v>
      </c>
      <c r="F1726" t="s">
        <v>84</v>
      </c>
      <c r="G1726" t="s">
        <v>85</v>
      </c>
      <c r="H1726" t="s">
        <v>84</v>
      </c>
      <c r="I1726" t="s">
        <v>84</v>
      </c>
      <c r="J1726" t="s">
        <v>84</v>
      </c>
      <c r="K1726" t="s">
        <v>84</v>
      </c>
    </row>
    <row r="1727" spans="1:11" x14ac:dyDescent="0.3">
      <c r="A1727" t="s">
        <v>4335</v>
      </c>
      <c r="B1727" t="s">
        <v>4336</v>
      </c>
      <c r="C1727" t="s">
        <v>81</v>
      </c>
      <c r="D1727" t="s">
        <v>733</v>
      </c>
      <c r="E1727" t="s">
        <v>4337</v>
      </c>
      <c r="F1727" t="s">
        <v>84</v>
      </c>
      <c r="G1727" t="s">
        <v>85</v>
      </c>
      <c r="H1727" t="s">
        <v>84</v>
      </c>
      <c r="I1727" t="s">
        <v>84</v>
      </c>
      <c r="J1727" t="s">
        <v>84</v>
      </c>
      <c r="K1727" t="s">
        <v>84</v>
      </c>
    </row>
    <row r="1728" spans="1:11" x14ac:dyDescent="0.3">
      <c r="A1728" t="s">
        <v>4338</v>
      </c>
      <c r="B1728" t="s">
        <v>4339</v>
      </c>
      <c r="C1728" t="s">
        <v>81</v>
      </c>
      <c r="D1728" t="s">
        <v>733</v>
      </c>
      <c r="E1728" t="s">
        <v>4340</v>
      </c>
      <c r="F1728" t="s">
        <v>84</v>
      </c>
      <c r="G1728" t="s">
        <v>85</v>
      </c>
      <c r="H1728" t="s">
        <v>84</v>
      </c>
      <c r="I1728" t="s">
        <v>84</v>
      </c>
      <c r="J1728" t="s">
        <v>84</v>
      </c>
      <c r="K1728" t="s">
        <v>84</v>
      </c>
    </row>
    <row r="1729" spans="1:11" x14ac:dyDescent="0.3">
      <c r="A1729" t="s">
        <v>4341</v>
      </c>
      <c r="B1729" t="s">
        <v>4342</v>
      </c>
      <c r="C1729" t="s">
        <v>81</v>
      </c>
      <c r="D1729" t="s">
        <v>733</v>
      </c>
      <c r="E1729" t="s">
        <v>2213</v>
      </c>
      <c r="F1729" t="s">
        <v>84</v>
      </c>
      <c r="G1729" t="s">
        <v>85</v>
      </c>
      <c r="H1729" t="s">
        <v>84</v>
      </c>
      <c r="I1729" t="s">
        <v>84</v>
      </c>
      <c r="J1729" t="s">
        <v>84</v>
      </c>
      <c r="K1729" t="s">
        <v>84</v>
      </c>
    </row>
    <row r="1730" spans="1:11" x14ac:dyDescent="0.3">
      <c r="A1730" t="s">
        <v>4343</v>
      </c>
      <c r="B1730" t="s">
        <v>4344</v>
      </c>
      <c r="C1730" t="s">
        <v>81</v>
      </c>
      <c r="D1730" t="s">
        <v>733</v>
      </c>
      <c r="E1730" t="s">
        <v>644</v>
      </c>
      <c r="F1730" t="s">
        <v>84</v>
      </c>
      <c r="G1730" t="s">
        <v>85</v>
      </c>
      <c r="H1730" t="s">
        <v>84</v>
      </c>
      <c r="I1730" t="s">
        <v>84</v>
      </c>
      <c r="J1730" t="s">
        <v>84</v>
      </c>
      <c r="K1730" t="s">
        <v>84</v>
      </c>
    </row>
    <row r="1731" spans="1:11" x14ac:dyDescent="0.3">
      <c r="A1731" t="s">
        <v>4345</v>
      </c>
      <c r="B1731" t="s">
        <v>4346</v>
      </c>
      <c r="C1731" t="s">
        <v>81</v>
      </c>
      <c r="D1731" t="s">
        <v>733</v>
      </c>
      <c r="E1731" t="s">
        <v>4347</v>
      </c>
      <c r="F1731" t="s">
        <v>84</v>
      </c>
      <c r="G1731" t="s">
        <v>85</v>
      </c>
      <c r="H1731" t="s">
        <v>84</v>
      </c>
      <c r="I1731" t="s">
        <v>84</v>
      </c>
      <c r="J1731" t="s">
        <v>84</v>
      </c>
      <c r="K1731" t="s">
        <v>84</v>
      </c>
    </row>
    <row r="1732" spans="1:11" x14ac:dyDescent="0.3">
      <c r="A1732" t="s">
        <v>4348</v>
      </c>
      <c r="B1732" t="s">
        <v>4349</v>
      </c>
      <c r="C1732" t="s">
        <v>81</v>
      </c>
      <c r="D1732" t="s">
        <v>733</v>
      </c>
      <c r="E1732" t="s">
        <v>4350</v>
      </c>
      <c r="F1732" t="s">
        <v>84</v>
      </c>
      <c r="G1732" t="s">
        <v>85</v>
      </c>
      <c r="H1732" t="s">
        <v>84</v>
      </c>
      <c r="I1732" t="s">
        <v>84</v>
      </c>
      <c r="J1732" t="s">
        <v>84</v>
      </c>
      <c r="K1732" t="s">
        <v>84</v>
      </c>
    </row>
    <row r="1733" spans="1:11" x14ac:dyDescent="0.3">
      <c r="A1733" t="s">
        <v>4351</v>
      </c>
      <c r="B1733" t="s">
        <v>4352</v>
      </c>
      <c r="C1733" t="s">
        <v>81</v>
      </c>
      <c r="D1733" t="s">
        <v>733</v>
      </c>
      <c r="E1733" t="s">
        <v>4353</v>
      </c>
      <c r="F1733" t="s">
        <v>84</v>
      </c>
      <c r="G1733" t="s">
        <v>85</v>
      </c>
      <c r="H1733" t="s">
        <v>84</v>
      </c>
      <c r="I1733" t="s">
        <v>84</v>
      </c>
      <c r="J1733" t="s">
        <v>84</v>
      </c>
      <c r="K1733" t="s">
        <v>84</v>
      </c>
    </row>
    <row r="1734" spans="1:11" x14ac:dyDescent="0.3">
      <c r="A1734" t="s">
        <v>4354</v>
      </c>
      <c r="B1734" t="s">
        <v>4355</v>
      </c>
      <c r="C1734" t="s">
        <v>81</v>
      </c>
      <c r="D1734" t="s">
        <v>733</v>
      </c>
      <c r="E1734" t="s">
        <v>1371</v>
      </c>
      <c r="F1734" t="s">
        <v>84</v>
      </c>
      <c r="G1734" t="s">
        <v>85</v>
      </c>
      <c r="H1734" t="s">
        <v>84</v>
      </c>
      <c r="I1734" t="s">
        <v>84</v>
      </c>
      <c r="J1734" t="s">
        <v>84</v>
      </c>
      <c r="K1734" t="s">
        <v>84</v>
      </c>
    </row>
    <row r="1735" spans="1:11" x14ac:dyDescent="0.3">
      <c r="A1735" t="s">
        <v>4356</v>
      </c>
      <c r="B1735" t="s">
        <v>4357</v>
      </c>
      <c r="C1735" t="s">
        <v>81</v>
      </c>
      <c r="D1735" t="s">
        <v>733</v>
      </c>
      <c r="E1735" t="s">
        <v>4358</v>
      </c>
      <c r="F1735" t="s">
        <v>84</v>
      </c>
      <c r="G1735" t="s">
        <v>85</v>
      </c>
      <c r="H1735" t="s">
        <v>84</v>
      </c>
      <c r="I1735" t="s">
        <v>84</v>
      </c>
      <c r="J1735" t="s">
        <v>84</v>
      </c>
      <c r="K1735" t="s">
        <v>84</v>
      </c>
    </row>
    <row r="1736" spans="1:11" x14ac:dyDescent="0.3">
      <c r="A1736" t="s">
        <v>4359</v>
      </c>
      <c r="B1736" t="s">
        <v>4360</v>
      </c>
      <c r="C1736" t="s">
        <v>81</v>
      </c>
      <c r="D1736" t="s">
        <v>733</v>
      </c>
      <c r="E1736" t="s">
        <v>737</v>
      </c>
      <c r="F1736" t="s">
        <v>84</v>
      </c>
      <c r="G1736" t="s">
        <v>85</v>
      </c>
      <c r="H1736" t="s">
        <v>84</v>
      </c>
      <c r="I1736" t="s">
        <v>84</v>
      </c>
      <c r="J1736" t="s">
        <v>84</v>
      </c>
      <c r="K1736" t="s">
        <v>84</v>
      </c>
    </row>
    <row r="1737" spans="1:11" x14ac:dyDescent="0.3">
      <c r="A1737" t="s">
        <v>4361</v>
      </c>
      <c r="B1737" t="s">
        <v>4362</v>
      </c>
      <c r="C1737" t="s">
        <v>81</v>
      </c>
      <c r="D1737" t="s">
        <v>733</v>
      </c>
      <c r="E1737" t="s">
        <v>740</v>
      </c>
      <c r="F1737" t="s">
        <v>84</v>
      </c>
      <c r="G1737" t="s">
        <v>85</v>
      </c>
      <c r="H1737" t="s">
        <v>84</v>
      </c>
      <c r="I1737" t="s">
        <v>84</v>
      </c>
      <c r="J1737" t="s">
        <v>84</v>
      </c>
      <c r="K1737" t="s">
        <v>84</v>
      </c>
    </row>
    <row r="1738" spans="1:11" x14ac:dyDescent="0.3">
      <c r="A1738" t="s">
        <v>4363</v>
      </c>
      <c r="B1738" t="s">
        <v>4364</v>
      </c>
      <c r="C1738" t="s">
        <v>81</v>
      </c>
      <c r="D1738" t="s">
        <v>733</v>
      </c>
      <c r="E1738" t="s">
        <v>4365</v>
      </c>
      <c r="F1738" t="s">
        <v>84</v>
      </c>
      <c r="G1738" t="s">
        <v>85</v>
      </c>
      <c r="H1738" t="s">
        <v>84</v>
      </c>
      <c r="I1738" t="s">
        <v>84</v>
      </c>
      <c r="J1738" t="s">
        <v>84</v>
      </c>
      <c r="K1738" t="s">
        <v>84</v>
      </c>
    </row>
    <row r="1739" spans="1:11" x14ac:dyDescent="0.3">
      <c r="A1739" t="s">
        <v>4366</v>
      </c>
      <c r="B1739" t="s">
        <v>4367</v>
      </c>
      <c r="C1739" t="s">
        <v>81</v>
      </c>
      <c r="D1739" t="s">
        <v>733</v>
      </c>
      <c r="E1739" t="s">
        <v>127</v>
      </c>
      <c r="F1739" t="s">
        <v>128</v>
      </c>
      <c r="G1739" t="s">
        <v>85</v>
      </c>
      <c r="H1739" t="s">
        <v>84</v>
      </c>
      <c r="I1739" t="s">
        <v>84</v>
      </c>
      <c r="J1739" t="s">
        <v>84</v>
      </c>
      <c r="K1739" t="s">
        <v>84</v>
      </c>
    </row>
    <row r="1740" spans="1:11" x14ac:dyDescent="0.3">
      <c r="A1740" t="s">
        <v>4368</v>
      </c>
      <c r="B1740" t="s">
        <v>4369</v>
      </c>
      <c r="C1740" t="s">
        <v>81</v>
      </c>
      <c r="D1740" t="s">
        <v>4370</v>
      </c>
      <c r="E1740" t="s">
        <v>96</v>
      </c>
      <c r="F1740" t="s">
        <v>84</v>
      </c>
      <c r="G1740" t="s">
        <v>85</v>
      </c>
      <c r="H1740" t="s">
        <v>84</v>
      </c>
      <c r="I1740" t="s">
        <v>84</v>
      </c>
      <c r="J1740" t="s">
        <v>84</v>
      </c>
      <c r="K1740" t="s">
        <v>84</v>
      </c>
    </row>
    <row r="1741" spans="1:11" x14ac:dyDescent="0.3">
      <c r="A1741" t="s">
        <v>4371</v>
      </c>
      <c r="B1741" t="s">
        <v>4372</v>
      </c>
      <c r="C1741" t="s">
        <v>81</v>
      </c>
      <c r="D1741" t="s">
        <v>4370</v>
      </c>
      <c r="E1741" t="s">
        <v>231</v>
      </c>
      <c r="F1741" t="s">
        <v>84</v>
      </c>
      <c r="G1741" t="s">
        <v>85</v>
      </c>
      <c r="H1741" t="s">
        <v>84</v>
      </c>
      <c r="I1741" t="s">
        <v>84</v>
      </c>
      <c r="J1741" t="s">
        <v>84</v>
      </c>
      <c r="K1741" t="s">
        <v>84</v>
      </c>
    </row>
    <row r="1742" spans="1:11" x14ac:dyDescent="0.3">
      <c r="A1742" t="s">
        <v>4373</v>
      </c>
      <c r="B1742" t="s">
        <v>4374</v>
      </c>
      <c r="C1742" t="s">
        <v>81</v>
      </c>
      <c r="D1742" t="s">
        <v>4370</v>
      </c>
      <c r="E1742" t="s">
        <v>127</v>
      </c>
      <c r="F1742" t="s">
        <v>128</v>
      </c>
      <c r="G1742" t="s">
        <v>85</v>
      </c>
      <c r="H1742" t="s">
        <v>84</v>
      </c>
      <c r="I1742" t="s">
        <v>84</v>
      </c>
      <c r="J1742" t="s">
        <v>84</v>
      </c>
      <c r="K1742" t="s">
        <v>84</v>
      </c>
    </row>
    <row r="1743" spans="1:11" x14ac:dyDescent="0.3">
      <c r="A1743" t="s">
        <v>4375</v>
      </c>
      <c r="B1743" t="s">
        <v>4376</v>
      </c>
      <c r="C1743" t="s">
        <v>81</v>
      </c>
      <c r="D1743" t="s">
        <v>4370</v>
      </c>
      <c r="E1743" t="s">
        <v>239</v>
      </c>
      <c r="F1743" t="s">
        <v>84</v>
      </c>
      <c r="G1743" t="s">
        <v>85</v>
      </c>
      <c r="H1743" t="s">
        <v>84</v>
      </c>
      <c r="I1743" t="s">
        <v>84</v>
      </c>
      <c r="J1743" t="s">
        <v>84</v>
      </c>
      <c r="K1743" t="s">
        <v>84</v>
      </c>
    </row>
    <row r="1744" spans="1:11" x14ac:dyDescent="0.3">
      <c r="A1744" t="s">
        <v>4377</v>
      </c>
      <c r="B1744" t="s">
        <v>4378</v>
      </c>
      <c r="C1744" t="s">
        <v>81</v>
      </c>
      <c r="D1744" t="s">
        <v>4370</v>
      </c>
      <c r="E1744" t="s">
        <v>4347</v>
      </c>
      <c r="F1744" t="s">
        <v>84</v>
      </c>
      <c r="G1744" t="s">
        <v>85</v>
      </c>
      <c r="H1744" t="s">
        <v>84</v>
      </c>
      <c r="I1744" t="s">
        <v>84</v>
      </c>
      <c r="J1744" t="s">
        <v>84</v>
      </c>
      <c r="K1744" t="s">
        <v>84</v>
      </c>
    </row>
    <row r="1745" spans="1:11" x14ac:dyDescent="0.3">
      <c r="A1745" t="s">
        <v>4379</v>
      </c>
      <c r="B1745" t="s">
        <v>4380</v>
      </c>
      <c r="C1745" t="s">
        <v>81</v>
      </c>
      <c r="D1745" t="s">
        <v>4370</v>
      </c>
      <c r="E1745" t="s">
        <v>4350</v>
      </c>
      <c r="F1745" t="s">
        <v>84</v>
      </c>
      <c r="G1745" t="s">
        <v>85</v>
      </c>
      <c r="H1745" t="s">
        <v>84</v>
      </c>
      <c r="I1745" t="s">
        <v>84</v>
      </c>
      <c r="J1745" t="s">
        <v>84</v>
      </c>
      <c r="K1745" t="s">
        <v>84</v>
      </c>
    </row>
    <row r="1746" spans="1:11" x14ac:dyDescent="0.3">
      <c r="A1746" t="s">
        <v>4381</v>
      </c>
      <c r="B1746" t="s">
        <v>4382</v>
      </c>
      <c r="C1746" t="s">
        <v>81</v>
      </c>
      <c r="D1746" t="s">
        <v>4370</v>
      </c>
      <c r="E1746" t="s">
        <v>737</v>
      </c>
      <c r="F1746" t="s">
        <v>84</v>
      </c>
      <c r="G1746" t="s">
        <v>85</v>
      </c>
      <c r="H1746" t="s">
        <v>84</v>
      </c>
      <c r="I1746" t="s">
        <v>84</v>
      </c>
      <c r="J1746" t="s">
        <v>84</v>
      </c>
      <c r="K1746" t="s">
        <v>84</v>
      </c>
    </row>
    <row r="1747" spans="1:11" x14ac:dyDescent="0.3">
      <c r="A1747" t="s">
        <v>4383</v>
      </c>
      <c r="B1747" t="s">
        <v>4384</v>
      </c>
      <c r="C1747" t="s">
        <v>81</v>
      </c>
      <c r="D1747" t="s">
        <v>4370</v>
      </c>
      <c r="E1747" t="s">
        <v>4385</v>
      </c>
      <c r="F1747" t="s">
        <v>84</v>
      </c>
      <c r="G1747" t="s">
        <v>85</v>
      </c>
      <c r="H1747" t="s">
        <v>84</v>
      </c>
      <c r="I1747" t="s">
        <v>84</v>
      </c>
      <c r="J1747" t="s">
        <v>84</v>
      </c>
      <c r="K1747" t="s">
        <v>84</v>
      </c>
    </row>
    <row r="1748" spans="1:11" x14ac:dyDescent="0.3">
      <c r="A1748" t="s">
        <v>4386</v>
      </c>
      <c r="B1748" t="s">
        <v>4387</v>
      </c>
      <c r="C1748" t="s">
        <v>81</v>
      </c>
      <c r="D1748" t="s">
        <v>4370</v>
      </c>
      <c r="E1748" t="s">
        <v>127</v>
      </c>
      <c r="F1748" t="s">
        <v>128</v>
      </c>
      <c r="G1748" t="s">
        <v>85</v>
      </c>
      <c r="H1748" t="s">
        <v>84</v>
      </c>
      <c r="I1748" t="s">
        <v>84</v>
      </c>
      <c r="J1748" t="s">
        <v>84</v>
      </c>
      <c r="K1748" t="s">
        <v>84</v>
      </c>
    </row>
    <row r="1749" spans="1:11" x14ac:dyDescent="0.3">
      <c r="A1749" t="s">
        <v>4388</v>
      </c>
      <c r="B1749" t="s">
        <v>4389</v>
      </c>
      <c r="C1749" t="s">
        <v>81</v>
      </c>
      <c r="D1749" t="s">
        <v>1532</v>
      </c>
      <c r="E1749" t="s">
        <v>458</v>
      </c>
      <c r="F1749" t="s">
        <v>84</v>
      </c>
      <c r="G1749" t="s">
        <v>85</v>
      </c>
      <c r="H1749" t="s">
        <v>84</v>
      </c>
      <c r="I1749" t="s">
        <v>84</v>
      </c>
      <c r="J1749" t="s">
        <v>84</v>
      </c>
      <c r="K1749" t="s">
        <v>84</v>
      </c>
    </row>
    <row r="1750" spans="1:11" x14ac:dyDescent="0.3">
      <c r="A1750" t="s">
        <v>4390</v>
      </c>
      <c r="B1750" t="s">
        <v>4391</v>
      </c>
      <c r="C1750" t="s">
        <v>81</v>
      </c>
      <c r="D1750" t="s">
        <v>733</v>
      </c>
      <c r="E1750" t="s">
        <v>127</v>
      </c>
      <c r="F1750" t="s">
        <v>128</v>
      </c>
      <c r="G1750" t="s">
        <v>85</v>
      </c>
      <c r="H1750" t="s">
        <v>84</v>
      </c>
      <c r="I1750" t="s">
        <v>84</v>
      </c>
      <c r="J1750" t="s">
        <v>84</v>
      </c>
      <c r="K1750" t="s">
        <v>84</v>
      </c>
    </row>
    <row r="1751" spans="1:11" x14ac:dyDescent="0.3">
      <c r="A1751" t="s">
        <v>4392</v>
      </c>
      <c r="B1751" t="s">
        <v>4393</v>
      </c>
      <c r="C1751" t="s">
        <v>81</v>
      </c>
      <c r="D1751" t="s">
        <v>733</v>
      </c>
      <c r="E1751" t="s">
        <v>4347</v>
      </c>
      <c r="F1751" t="s">
        <v>84</v>
      </c>
      <c r="G1751" t="s">
        <v>85</v>
      </c>
      <c r="H1751" t="s">
        <v>84</v>
      </c>
      <c r="I1751" t="s">
        <v>84</v>
      </c>
      <c r="J1751" t="s">
        <v>84</v>
      </c>
      <c r="K1751" t="s">
        <v>84</v>
      </c>
    </row>
    <row r="1752" spans="1:11" x14ac:dyDescent="0.3">
      <c r="A1752" t="s">
        <v>4394</v>
      </c>
      <c r="B1752" t="s">
        <v>4395</v>
      </c>
      <c r="C1752" t="s">
        <v>81</v>
      </c>
      <c r="D1752" t="s">
        <v>733</v>
      </c>
      <c r="E1752" t="s">
        <v>4353</v>
      </c>
      <c r="F1752" t="s">
        <v>84</v>
      </c>
      <c r="G1752" t="s">
        <v>85</v>
      </c>
      <c r="H1752" t="s">
        <v>84</v>
      </c>
      <c r="I1752" t="s">
        <v>84</v>
      </c>
      <c r="J1752" t="s">
        <v>84</v>
      </c>
      <c r="K1752" t="s">
        <v>84</v>
      </c>
    </row>
    <row r="1753" spans="1:11" x14ac:dyDescent="0.3">
      <c r="A1753" t="s">
        <v>4396</v>
      </c>
      <c r="B1753" t="s">
        <v>4397</v>
      </c>
      <c r="C1753" t="s">
        <v>81</v>
      </c>
      <c r="D1753" t="s">
        <v>733</v>
      </c>
      <c r="E1753" t="s">
        <v>1371</v>
      </c>
      <c r="F1753" t="s">
        <v>84</v>
      </c>
      <c r="G1753" t="s">
        <v>85</v>
      </c>
      <c r="H1753" t="s">
        <v>84</v>
      </c>
      <c r="I1753" t="s">
        <v>84</v>
      </c>
      <c r="J1753" t="s">
        <v>84</v>
      </c>
      <c r="K1753" t="s">
        <v>84</v>
      </c>
    </row>
    <row r="1754" spans="1:11" x14ac:dyDescent="0.3">
      <c r="A1754" t="s">
        <v>4398</v>
      </c>
      <c r="B1754" t="s">
        <v>4399</v>
      </c>
      <c r="C1754" t="s">
        <v>81</v>
      </c>
      <c r="D1754" t="s">
        <v>733</v>
      </c>
      <c r="E1754" t="s">
        <v>4358</v>
      </c>
      <c r="F1754" t="s">
        <v>84</v>
      </c>
      <c r="G1754" t="s">
        <v>85</v>
      </c>
      <c r="H1754" t="s">
        <v>84</v>
      </c>
      <c r="I1754" t="s">
        <v>84</v>
      </c>
      <c r="J1754" t="s">
        <v>84</v>
      </c>
      <c r="K1754" t="s">
        <v>84</v>
      </c>
    </row>
    <row r="1755" spans="1:11" x14ac:dyDescent="0.3">
      <c r="A1755" t="s">
        <v>4400</v>
      </c>
      <c r="B1755" t="s">
        <v>4401</v>
      </c>
      <c r="C1755" t="s">
        <v>81</v>
      </c>
      <c r="D1755" t="s">
        <v>733</v>
      </c>
      <c r="E1755" t="s">
        <v>737</v>
      </c>
      <c r="F1755" t="s">
        <v>84</v>
      </c>
      <c r="G1755" t="s">
        <v>85</v>
      </c>
      <c r="H1755" t="s">
        <v>84</v>
      </c>
      <c r="I1755" t="s">
        <v>84</v>
      </c>
      <c r="J1755" t="s">
        <v>84</v>
      </c>
      <c r="K1755" t="s">
        <v>84</v>
      </c>
    </row>
    <row r="1756" spans="1:11" x14ac:dyDescent="0.3">
      <c r="A1756" t="s">
        <v>4402</v>
      </c>
      <c r="B1756" t="s">
        <v>4403</v>
      </c>
      <c r="C1756" t="s">
        <v>81</v>
      </c>
      <c r="D1756" t="s">
        <v>733</v>
      </c>
      <c r="E1756" t="s">
        <v>734</v>
      </c>
      <c r="F1756" t="s">
        <v>84</v>
      </c>
      <c r="G1756" t="s">
        <v>85</v>
      </c>
      <c r="H1756" t="s">
        <v>84</v>
      </c>
      <c r="I1756" t="s">
        <v>84</v>
      </c>
      <c r="J1756" t="s">
        <v>84</v>
      </c>
      <c r="K1756" t="s">
        <v>84</v>
      </c>
    </row>
    <row r="1757" spans="1:11" x14ac:dyDescent="0.3">
      <c r="A1757" t="s">
        <v>4404</v>
      </c>
      <c r="B1757" t="s">
        <v>4405</v>
      </c>
      <c r="C1757" t="s">
        <v>81</v>
      </c>
      <c r="D1757" t="s">
        <v>733</v>
      </c>
      <c r="E1757" t="s">
        <v>740</v>
      </c>
      <c r="F1757" t="s">
        <v>84</v>
      </c>
      <c r="G1757" t="s">
        <v>85</v>
      </c>
      <c r="H1757" t="s">
        <v>84</v>
      </c>
      <c r="I1757" t="s">
        <v>84</v>
      </c>
      <c r="J1757" t="s">
        <v>84</v>
      </c>
      <c r="K1757" t="s">
        <v>84</v>
      </c>
    </row>
    <row r="1758" spans="1:11" x14ac:dyDescent="0.3">
      <c r="A1758" t="s">
        <v>4406</v>
      </c>
      <c r="B1758" t="s">
        <v>4407</v>
      </c>
      <c r="C1758" t="s">
        <v>81</v>
      </c>
      <c r="D1758" t="s">
        <v>733</v>
      </c>
      <c r="E1758" t="s">
        <v>4365</v>
      </c>
      <c r="F1758" t="s">
        <v>84</v>
      </c>
      <c r="G1758" t="s">
        <v>85</v>
      </c>
      <c r="H1758" t="s">
        <v>84</v>
      </c>
      <c r="I1758" t="s">
        <v>84</v>
      </c>
      <c r="J1758" t="s">
        <v>84</v>
      </c>
      <c r="K1758" t="s">
        <v>84</v>
      </c>
    </row>
    <row r="1759" spans="1:11" x14ac:dyDescent="0.3">
      <c r="A1759" t="s">
        <v>4408</v>
      </c>
      <c r="B1759" t="s">
        <v>4409</v>
      </c>
      <c r="C1759" t="s">
        <v>81</v>
      </c>
      <c r="D1759" t="s">
        <v>4410</v>
      </c>
      <c r="E1759" t="s">
        <v>1371</v>
      </c>
      <c r="F1759" t="s">
        <v>84</v>
      </c>
      <c r="G1759" t="s">
        <v>85</v>
      </c>
      <c r="H1759" t="s">
        <v>84</v>
      </c>
      <c r="I1759" t="s">
        <v>84</v>
      </c>
      <c r="J1759" t="s">
        <v>84</v>
      </c>
      <c r="K1759" t="s">
        <v>84</v>
      </c>
    </row>
    <row r="1760" spans="1:11" x14ac:dyDescent="0.3">
      <c r="A1760" t="s">
        <v>4411</v>
      </c>
      <c r="B1760" t="s">
        <v>4412</v>
      </c>
      <c r="C1760" t="s">
        <v>21</v>
      </c>
      <c r="D1760" t="s">
        <v>110</v>
      </c>
      <c r="E1760" t="s">
        <v>111</v>
      </c>
      <c r="F1760" t="s">
        <v>84</v>
      </c>
      <c r="G1760" t="s">
        <v>91</v>
      </c>
      <c r="H1760" t="s">
        <v>84</v>
      </c>
      <c r="I1760" t="s">
        <v>84</v>
      </c>
      <c r="J1760" t="s">
        <v>84</v>
      </c>
      <c r="K1760" t="s">
        <v>84</v>
      </c>
    </row>
    <row r="1761" spans="1:11" x14ac:dyDescent="0.3">
      <c r="A1761" t="s">
        <v>4413</v>
      </c>
      <c r="B1761" t="s">
        <v>4414</v>
      </c>
      <c r="C1761" t="s">
        <v>21</v>
      </c>
      <c r="D1761" t="s">
        <v>110</v>
      </c>
      <c r="E1761" t="s">
        <v>111</v>
      </c>
      <c r="F1761" t="s">
        <v>84</v>
      </c>
      <c r="G1761" t="s">
        <v>91</v>
      </c>
      <c r="H1761" t="s">
        <v>84</v>
      </c>
      <c r="I1761" t="s">
        <v>84</v>
      </c>
      <c r="J1761" t="s">
        <v>84</v>
      </c>
      <c r="K1761" t="s">
        <v>84</v>
      </c>
    </row>
    <row r="1762" spans="1:11" x14ac:dyDescent="0.3">
      <c r="A1762" t="s">
        <v>4415</v>
      </c>
      <c r="B1762" t="s">
        <v>4416</v>
      </c>
      <c r="C1762" t="s">
        <v>81</v>
      </c>
      <c r="D1762" t="s">
        <v>4410</v>
      </c>
      <c r="E1762" t="s">
        <v>1371</v>
      </c>
      <c r="F1762" t="s">
        <v>84</v>
      </c>
      <c r="G1762" t="s">
        <v>85</v>
      </c>
      <c r="H1762" t="s">
        <v>84</v>
      </c>
      <c r="I1762" t="s">
        <v>84</v>
      </c>
      <c r="J1762" t="s">
        <v>84</v>
      </c>
      <c r="K1762" t="s">
        <v>84</v>
      </c>
    </row>
    <row r="1763" spans="1:11" x14ac:dyDescent="0.3">
      <c r="A1763" t="s">
        <v>4417</v>
      </c>
      <c r="B1763" t="s">
        <v>4418</v>
      </c>
      <c r="C1763" t="s">
        <v>21</v>
      </c>
      <c r="D1763" t="s">
        <v>110</v>
      </c>
      <c r="E1763" t="s">
        <v>111</v>
      </c>
      <c r="F1763" t="s">
        <v>84</v>
      </c>
      <c r="G1763" t="s">
        <v>91</v>
      </c>
      <c r="H1763" t="s">
        <v>84</v>
      </c>
      <c r="I1763" t="s">
        <v>84</v>
      </c>
      <c r="J1763" t="s">
        <v>84</v>
      </c>
      <c r="K1763" t="s">
        <v>84</v>
      </c>
    </row>
    <row r="1764" spans="1:11" x14ac:dyDescent="0.3">
      <c r="A1764" t="s">
        <v>4419</v>
      </c>
      <c r="B1764" t="s">
        <v>4420</v>
      </c>
      <c r="C1764" t="s">
        <v>81</v>
      </c>
      <c r="D1764" t="s">
        <v>4410</v>
      </c>
      <c r="E1764" t="s">
        <v>127</v>
      </c>
      <c r="F1764" t="s">
        <v>128</v>
      </c>
      <c r="G1764" t="s">
        <v>85</v>
      </c>
      <c r="H1764" t="s">
        <v>84</v>
      </c>
      <c r="I1764" t="s">
        <v>84</v>
      </c>
      <c r="J1764" t="s">
        <v>84</v>
      </c>
      <c r="K1764" t="s">
        <v>84</v>
      </c>
    </row>
    <row r="1765" spans="1:11" x14ac:dyDescent="0.3">
      <c r="A1765" t="s">
        <v>4421</v>
      </c>
      <c r="B1765" t="s">
        <v>4422</v>
      </c>
      <c r="C1765" t="s">
        <v>81</v>
      </c>
      <c r="D1765" t="s">
        <v>4410</v>
      </c>
      <c r="E1765" t="s">
        <v>4347</v>
      </c>
      <c r="F1765" t="s">
        <v>84</v>
      </c>
      <c r="G1765" t="s">
        <v>85</v>
      </c>
      <c r="H1765" t="s">
        <v>84</v>
      </c>
      <c r="I1765" t="s">
        <v>84</v>
      </c>
      <c r="J1765" t="s">
        <v>84</v>
      </c>
      <c r="K1765" t="s">
        <v>84</v>
      </c>
    </row>
    <row r="1766" spans="1:11" x14ac:dyDescent="0.3">
      <c r="A1766" t="s">
        <v>4423</v>
      </c>
      <c r="B1766" t="s">
        <v>4424</v>
      </c>
      <c r="C1766" t="s">
        <v>81</v>
      </c>
      <c r="D1766" t="s">
        <v>4410</v>
      </c>
      <c r="E1766" t="s">
        <v>4350</v>
      </c>
      <c r="F1766" t="s">
        <v>84</v>
      </c>
      <c r="G1766" t="s">
        <v>85</v>
      </c>
      <c r="H1766" t="s">
        <v>84</v>
      </c>
      <c r="I1766" t="s">
        <v>84</v>
      </c>
      <c r="J1766" t="s">
        <v>84</v>
      </c>
      <c r="K1766" t="s">
        <v>84</v>
      </c>
    </row>
    <row r="1767" spans="1:11" x14ac:dyDescent="0.3">
      <c r="A1767" t="s">
        <v>4425</v>
      </c>
      <c r="B1767" t="s">
        <v>4426</v>
      </c>
      <c r="C1767" t="s">
        <v>81</v>
      </c>
      <c r="D1767" t="s">
        <v>4410</v>
      </c>
      <c r="E1767" t="s">
        <v>4353</v>
      </c>
      <c r="F1767" t="s">
        <v>84</v>
      </c>
      <c r="G1767" t="s">
        <v>85</v>
      </c>
      <c r="H1767" t="s">
        <v>84</v>
      </c>
      <c r="I1767" t="s">
        <v>84</v>
      </c>
      <c r="J1767" t="s">
        <v>84</v>
      </c>
      <c r="K1767" t="s">
        <v>84</v>
      </c>
    </row>
    <row r="1768" spans="1:11" x14ac:dyDescent="0.3">
      <c r="A1768" t="s">
        <v>4427</v>
      </c>
      <c r="B1768" t="s">
        <v>4428</v>
      </c>
      <c r="C1768" t="s">
        <v>81</v>
      </c>
      <c r="D1768" t="s">
        <v>4410</v>
      </c>
      <c r="E1768" t="s">
        <v>1371</v>
      </c>
      <c r="F1768" t="s">
        <v>84</v>
      </c>
      <c r="G1768" t="s">
        <v>85</v>
      </c>
      <c r="H1768" t="s">
        <v>84</v>
      </c>
      <c r="I1768" t="s">
        <v>84</v>
      </c>
      <c r="J1768" t="s">
        <v>84</v>
      </c>
      <c r="K1768" t="s">
        <v>84</v>
      </c>
    </row>
    <row r="1769" spans="1:11" x14ac:dyDescent="0.3">
      <c r="A1769" t="s">
        <v>4429</v>
      </c>
      <c r="B1769" t="s">
        <v>4430</v>
      </c>
      <c r="C1769" t="s">
        <v>81</v>
      </c>
      <c r="D1769" t="s">
        <v>4410</v>
      </c>
      <c r="E1769" t="s">
        <v>737</v>
      </c>
      <c r="F1769" t="s">
        <v>84</v>
      </c>
      <c r="G1769" t="s">
        <v>85</v>
      </c>
      <c r="H1769" t="s">
        <v>84</v>
      </c>
      <c r="I1769" t="s">
        <v>84</v>
      </c>
      <c r="J1769" t="s">
        <v>84</v>
      </c>
      <c r="K1769" t="s">
        <v>84</v>
      </c>
    </row>
    <row r="1770" spans="1:11" x14ac:dyDescent="0.3">
      <c r="A1770" t="s">
        <v>4431</v>
      </c>
      <c r="B1770" t="s">
        <v>4432</v>
      </c>
      <c r="C1770" t="s">
        <v>81</v>
      </c>
      <c r="D1770" t="s">
        <v>4410</v>
      </c>
      <c r="E1770" t="s">
        <v>740</v>
      </c>
      <c r="F1770" t="s">
        <v>84</v>
      </c>
      <c r="G1770" t="s">
        <v>85</v>
      </c>
      <c r="H1770" t="s">
        <v>84</v>
      </c>
      <c r="I1770" t="s">
        <v>84</v>
      </c>
      <c r="J1770" t="s">
        <v>84</v>
      </c>
      <c r="K1770" t="s">
        <v>84</v>
      </c>
    </row>
    <row r="1771" spans="1:11" x14ac:dyDescent="0.3">
      <c r="A1771" t="s">
        <v>4433</v>
      </c>
      <c r="B1771" t="s">
        <v>4434</v>
      </c>
      <c r="C1771" t="s">
        <v>81</v>
      </c>
      <c r="D1771" t="s">
        <v>4410</v>
      </c>
      <c r="E1771" t="s">
        <v>127</v>
      </c>
      <c r="F1771" t="s">
        <v>128</v>
      </c>
      <c r="G1771" t="s">
        <v>85</v>
      </c>
      <c r="H1771" t="s">
        <v>84</v>
      </c>
      <c r="I1771" t="s">
        <v>84</v>
      </c>
      <c r="J1771" t="s">
        <v>84</v>
      </c>
      <c r="K1771" t="s">
        <v>84</v>
      </c>
    </row>
    <row r="1772" spans="1:11" x14ac:dyDescent="0.3">
      <c r="A1772" t="s">
        <v>4435</v>
      </c>
      <c r="B1772" t="s">
        <v>4436</v>
      </c>
      <c r="C1772" t="s">
        <v>81</v>
      </c>
      <c r="D1772" t="s">
        <v>4437</v>
      </c>
      <c r="E1772" t="s">
        <v>4350</v>
      </c>
      <c r="F1772" t="s">
        <v>84</v>
      </c>
      <c r="G1772" t="s">
        <v>85</v>
      </c>
      <c r="H1772" t="s">
        <v>84</v>
      </c>
      <c r="I1772" t="s">
        <v>84</v>
      </c>
      <c r="J1772" t="s">
        <v>84</v>
      </c>
      <c r="K1772" t="s">
        <v>84</v>
      </c>
    </row>
    <row r="1773" spans="1:11" x14ac:dyDescent="0.3">
      <c r="A1773" t="s">
        <v>4438</v>
      </c>
      <c r="B1773" t="s">
        <v>4439</v>
      </c>
      <c r="C1773" t="s">
        <v>81</v>
      </c>
      <c r="D1773" t="s">
        <v>4437</v>
      </c>
      <c r="E1773" t="s">
        <v>4353</v>
      </c>
      <c r="F1773" t="s">
        <v>84</v>
      </c>
      <c r="G1773" t="s">
        <v>85</v>
      </c>
      <c r="H1773" t="s">
        <v>84</v>
      </c>
      <c r="I1773" t="s">
        <v>84</v>
      </c>
      <c r="J1773" t="s">
        <v>84</v>
      </c>
      <c r="K1773" t="s">
        <v>84</v>
      </c>
    </row>
    <row r="1774" spans="1:11" x14ac:dyDescent="0.3">
      <c r="A1774" t="s">
        <v>4440</v>
      </c>
      <c r="B1774" t="s">
        <v>4441</v>
      </c>
      <c r="C1774" t="s">
        <v>81</v>
      </c>
      <c r="D1774" t="s">
        <v>4437</v>
      </c>
      <c r="E1774" t="s">
        <v>737</v>
      </c>
      <c r="F1774" t="s">
        <v>84</v>
      </c>
      <c r="G1774" t="s">
        <v>85</v>
      </c>
      <c r="H1774" t="s">
        <v>84</v>
      </c>
      <c r="I1774" t="s">
        <v>84</v>
      </c>
      <c r="J1774" t="s">
        <v>84</v>
      </c>
      <c r="K1774" t="s">
        <v>84</v>
      </c>
    </row>
    <row r="1775" spans="1:11" x14ac:dyDescent="0.3">
      <c r="A1775" t="s">
        <v>4442</v>
      </c>
      <c r="B1775" t="s">
        <v>4443</v>
      </c>
      <c r="C1775" t="s">
        <v>81</v>
      </c>
      <c r="D1775" t="s">
        <v>4437</v>
      </c>
      <c r="E1775" t="s">
        <v>740</v>
      </c>
      <c r="F1775" t="s">
        <v>84</v>
      </c>
      <c r="G1775" t="s">
        <v>85</v>
      </c>
      <c r="H1775" t="s">
        <v>84</v>
      </c>
      <c r="I1775" t="s">
        <v>84</v>
      </c>
      <c r="J1775" t="s">
        <v>84</v>
      </c>
      <c r="K1775" t="s">
        <v>84</v>
      </c>
    </row>
    <row r="1776" spans="1:11" x14ac:dyDescent="0.3">
      <c r="A1776" t="s">
        <v>4444</v>
      </c>
      <c r="B1776" t="s">
        <v>4445</v>
      </c>
      <c r="C1776" t="s">
        <v>81</v>
      </c>
      <c r="D1776" t="s">
        <v>4437</v>
      </c>
      <c r="E1776" t="s">
        <v>127</v>
      </c>
      <c r="F1776" t="s">
        <v>128</v>
      </c>
      <c r="G1776" t="s">
        <v>85</v>
      </c>
      <c r="H1776" t="s">
        <v>84</v>
      </c>
      <c r="I1776" t="s">
        <v>84</v>
      </c>
      <c r="J1776" t="s">
        <v>84</v>
      </c>
      <c r="K1776" t="s">
        <v>84</v>
      </c>
    </row>
    <row r="1777" spans="1:11" x14ac:dyDescent="0.3">
      <c r="A1777" t="s">
        <v>4446</v>
      </c>
      <c r="B1777" t="s">
        <v>4447</v>
      </c>
      <c r="C1777" t="s">
        <v>21</v>
      </c>
      <c r="D1777" t="s">
        <v>110</v>
      </c>
      <c r="E1777" t="s">
        <v>111</v>
      </c>
      <c r="F1777" t="s">
        <v>84</v>
      </c>
      <c r="G1777" t="s">
        <v>91</v>
      </c>
      <c r="H1777" t="s">
        <v>84</v>
      </c>
      <c r="I1777" t="s">
        <v>84</v>
      </c>
      <c r="J1777" t="s">
        <v>84</v>
      </c>
      <c r="K1777" t="s">
        <v>84</v>
      </c>
    </row>
    <row r="1778" spans="1:11" x14ac:dyDescent="0.3">
      <c r="A1778" t="s">
        <v>4448</v>
      </c>
      <c r="B1778" t="s">
        <v>4449</v>
      </c>
      <c r="C1778" t="s">
        <v>21</v>
      </c>
      <c r="D1778" t="s">
        <v>110</v>
      </c>
      <c r="E1778" t="s">
        <v>111</v>
      </c>
      <c r="F1778" t="s">
        <v>84</v>
      </c>
      <c r="G1778" t="s">
        <v>91</v>
      </c>
      <c r="H1778" t="s">
        <v>84</v>
      </c>
      <c r="I1778" t="s">
        <v>84</v>
      </c>
      <c r="J1778" t="s">
        <v>84</v>
      </c>
      <c r="K1778" t="s">
        <v>84</v>
      </c>
    </row>
    <row r="1779" spans="1:11" x14ac:dyDescent="0.3">
      <c r="A1779" t="s">
        <v>4450</v>
      </c>
      <c r="B1779" t="s">
        <v>4451</v>
      </c>
      <c r="C1779" t="s">
        <v>81</v>
      </c>
      <c r="D1779" t="s">
        <v>733</v>
      </c>
      <c r="E1779" t="s">
        <v>276</v>
      </c>
      <c r="F1779" t="s">
        <v>84</v>
      </c>
      <c r="G1779" t="s">
        <v>85</v>
      </c>
      <c r="H1779" t="s">
        <v>84</v>
      </c>
      <c r="I1779" t="s">
        <v>84</v>
      </c>
      <c r="J1779" t="s">
        <v>84</v>
      </c>
      <c r="K1779" t="s">
        <v>84</v>
      </c>
    </row>
    <row r="1780" spans="1:11" x14ac:dyDescent="0.3">
      <c r="A1780" t="s">
        <v>4452</v>
      </c>
      <c r="B1780" t="s">
        <v>4453</v>
      </c>
      <c r="C1780" t="s">
        <v>21</v>
      </c>
      <c r="D1780" t="s">
        <v>110</v>
      </c>
      <c r="E1780" t="s">
        <v>111</v>
      </c>
      <c r="F1780" t="s">
        <v>84</v>
      </c>
      <c r="G1780" t="s">
        <v>91</v>
      </c>
      <c r="H1780" t="s">
        <v>84</v>
      </c>
      <c r="I1780" t="s">
        <v>84</v>
      </c>
      <c r="J1780" t="s">
        <v>84</v>
      </c>
      <c r="K1780" t="s">
        <v>84</v>
      </c>
    </row>
    <row r="1781" spans="1:11" x14ac:dyDescent="0.3">
      <c r="A1781" t="s">
        <v>4454</v>
      </c>
      <c r="B1781" t="s">
        <v>4455</v>
      </c>
      <c r="C1781" t="s">
        <v>1281</v>
      </c>
      <c r="D1781" t="s">
        <v>4456</v>
      </c>
      <c r="E1781" t="s">
        <v>96</v>
      </c>
      <c r="F1781" t="s">
        <v>84</v>
      </c>
      <c r="G1781" t="s">
        <v>85</v>
      </c>
      <c r="H1781" t="s">
        <v>84</v>
      </c>
      <c r="I1781" t="s">
        <v>84</v>
      </c>
      <c r="J1781" t="s">
        <v>84</v>
      </c>
      <c r="K1781" t="s">
        <v>84</v>
      </c>
    </row>
    <row r="1782" spans="1:11" x14ac:dyDescent="0.3">
      <c r="A1782" t="s">
        <v>4457</v>
      </c>
      <c r="B1782" t="s">
        <v>4458</v>
      </c>
      <c r="C1782" t="s">
        <v>602</v>
      </c>
      <c r="D1782" t="s">
        <v>4459</v>
      </c>
      <c r="E1782" t="s">
        <v>179</v>
      </c>
      <c r="F1782" t="s">
        <v>84</v>
      </c>
      <c r="G1782" t="s">
        <v>85</v>
      </c>
      <c r="H1782" t="s">
        <v>84</v>
      </c>
      <c r="I1782" t="s">
        <v>84</v>
      </c>
      <c r="J1782" t="s">
        <v>84</v>
      </c>
      <c r="K1782" t="s">
        <v>84</v>
      </c>
    </row>
    <row r="1783" spans="1:11" x14ac:dyDescent="0.3">
      <c r="A1783" t="s">
        <v>4460</v>
      </c>
      <c r="B1783" t="s">
        <v>4461</v>
      </c>
      <c r="C1783" t="s">
        <v>630</v>
      </c>
      <c r="D1783" t="s">
        <v>4462</v>
      </c>
      <c r="E1783" t="s">
        <v>83</v>
      </c>
      <c r="F1783" t="s">
        <v>84</v>
      </c>
      <c r="G1783" t="s">
        <v>91</v>
      </c>
      <c r="H1783" t="s">
        <v>84</v>
      </c>
      <c r="I1783" t="s">
        <v>84</v>
      </c>
      <c r="J1783" t="s">
        <v>84</v>
      </c>
      <c r="K1783" t="s">
        <v>84</v>
      </c>
    </row>
    <row r="1784" spans="1:11" x14ac:dyDescent="0.3">
      <c r="A1784" t="s">
        <v>4463</v>
      </c>
      <c r="B1784" t="s">
        <v>4464</v>
      </c>
      <c r="C1784" t="s">
        <v>4465</v>
      </c>
      <c r="D1784" t="s">
        <v>4466</v>
      </c>
      <c r="E1784" t="s">
        <v>860</v>
      </c>
      <c r="F1784" t="s">
        <v>84</v>
      </c>
      <c r="G1784" t="s">
        <v>85</v>
      </c>
      <c r="H1784" t="s">
        <v>84</v>
      </c>
      <c r="I1784" t="s">
        <v>84</v>
      </c>
      <c r="J1784" t="s">
        <v>84</v>
      </c>
      <c r="K1784" t="s">
        <v>84</v>
      </c>
    </row>
    <row r="1785" spans="1:11" x14ac:dyDescent="0.3">
      <c r="A1785" t="s">
        <v>4467</v>
      </c>
      <c r="B1785" t="s">
        <v>4468</v>
      </c>
      <c r="C1785" t="s">
        <v>4469</v>
      </c>
      <c r="D1785" t="s">
        <v>4470</v>
      </c>
      <c r="E1785" t="s">
        <v>467</v>
      </c>
      <c r="F1785" t="s">
        <v>84</v>
      </c>
      <c r="G1785" t="s">
        <v>85</v>
      </c>
      <c r="H1785" t="s">
        <v>84</v>
      </c>
      <c r="I1785" t="s">
        <v>84</v>
      </c>
      <c r="J1785" t="s">
        <v>84</v>
      </c>
      <c r="K1785" t="s">
        <v>84</v>
      </c>
    </row>
    <row r="1786" spans="1:11" x14ac:dyDescent="0.3">
      <c r="A1786" t="s">
        <v>4471</v>
      </c>
      <c r="B1786" t="s">
        <v>4472</v>
      </c>
      <c r="C1786" t="s">
        <v>3095</v>
      </c>
      <c r="D1786" t="s">
        <v>4473</v>
      </c>
      <c r="E1786" t="s">
        <v>529</v>
      </c>
      <c r="F1786" t="s">
        <v>84</v>
      </c>
      <c r="G1786" t="s">
        <v>85</v>
      </c>
      <c r="H1786" t="s">
        <v>84</v>
      </c>
      <c r="I1786" t="s">
        <v>84</v>
      </c>
      <c r="J1786" t="s">
        <v>84</v>
      </c>
      <c r="K1786" t="s">
        <v>84</v>
      </c>
    </row>
    <row r="1787" spans="1:11" x14ac:dyDescent="0.3">
      <c r="A1787" t="s">
        <v>4474</v>
      </c>
      <c r="B1787" t="s">
        <v>4475</v>
      </c>
      <c r="C1787" t="s">
        <v>3095</v>
      </c>
      <c r="D1787" t="s">
        <v>4476</v>
      </c>
      <c r="E1787" t="s">
        <v>4477</v>
      </c>
      <c r="F1787" t="s">
        <v>84</v>
      </c>
      <c r="G1787" t="s">
        <v>85</v>
      </c>
      <c r="H1787" t="s">
        <v>84</v>
      </c>
      <c r="I1787" t="s">
        <v>84</v>
      </c>
      <c r="J1787" t="s">
        <v>84</v>
      </c>
      <c r="K1787" t="s">
        <v>84</v>
      </c>
    </row>
    <row r="1788" spans="1:11" x14ac:dyDescent="0.3">
      <c r="A1788" t="s">
        <v>4478</v>
      </c>
      <c r="B1788" t="s">
        <v>4479</v>
      </c>
      <c r="C1788" t="s">
        <v>3095</v>
      </c>
      <c r="D1788" t="s">
        <v>4480</v>
      </c>
      <c r="E1788" t="s">
        <v>111</v>
      </c>
      <c r="F1788" t="s">
        <v>84</v>
      </c>
      <c r="G1788" t="s">
        <v>85</v>
      </c>
      <c r="H1788" t="s">
        <v>84</v>
      </c>
      <c r="I1788" t="s">
        <v>84</v>
      </c>
      <c r="J1788" t="s">
        <v>84</v>
      </c>
      <c r="K1788" t="s">
        <v>84</v>
      </c>
    </row>
    <row r="1789" spans="1:11" x14ac:dyDescent="0.3">
      <c r="A1789" t="s">
        <v>4481</v>
      </c>
      <c r="B1789" t="s">
        <v>4482</v>
      </c>
      <c r="C1789" t="s">
        <v>3095</v>
      </c>
      <c r="D1789" t="s">
        <v>4480</v>
      </c>
      <c r="E1789" t="s">
        <v>111</v>
      </c>
      <c r="F1789" t="s">
        <v>84</v>
      </c>
      <c r="G1789" t="s">
        <v>85</v>
      </c>
      <c r="H1789" t="s">
        <v>84</v>
      </c>
      <c r="I1789" t="s">
        <v>84</v>
      </c>
      <c r="J1789" t="s">
        <v>84</v>
      </c>
      <c r="K1789" t="s">
        <v>84</v>
      </c>
    </row>
    <row r="1790" spans="1:11" x14ac:dyDescent="0.3">
      <c r="A1790" t="s">
        <v>4483</v>
      </c>
      <c r="B1790" t="s">
        <v>4484</v>
      </c>
      <c r="C1790" t="s">
        <v>3095</v>
      </c>
      <c r="D1790" t="s">
        <v>4473</v>
      </c>
      <c r="E1790" t="s">
        <v>127</v>
      </c>
      <c r="F1790" t="s">
        <v>128</v>
      </c>
      <c r="G1790" t="s">
        <v>85</v>
      </c>
      <c r="H1790" t="s">
        <v>84</v>
      </c>
      <c r="I1790" t="s">
        <v>84</v>
      </c>
      <c r="J1790" t="s">
        <v>84</v>
      </c>
      <c r="K1790" t="s">
        <v>84</v>
      </c>
    </row>
    <row r="1791" spans="1:11" x14ac:dyDescent="0.3">
      <c r="A1791" t="s">
        <v>4485</v>
      </c>
      <c r="B1791" t="s">
        <v>4486</v>
      </c>
      <c r="C1791" t="s">
        <v>3095</v>
      </c>
      <c r="D1791" t="s">
        <v>4473</v>
      </c>
      <c r="E1791" t="s">
        <v>529</v>
      </c>
      <c r="F1791" t="s">
        <v>84</v>
      </c>
      <c r="G1791" t="s">
        <v>85</v>
      </c>
      <c r="H1791" t="s">
        <v>84</v>
      </c>
      <c r="I1791" t="s">
        <v>84</v>
      </c>
      <c r="J1791" t="s">
        <v>84</v>
      </c>
      <c r="K1791" t="s">
        <v>84</v>
      </c>
    </row>
    <row r="1792" spans="1:11" x14ac:dyDescent="0.3">
      <c r="A1792" t="s">
        <v>4487</v>
      </c>
      <c r="B1792" t="s">
        <v>4488</v>
      </c>
      <c r="C1792" t="s">
        <v>3095</v>
      </c>
      <c r="D1792" t="s">
        <v>4476</v>
      </c>
      <c r="E1792" t="s">
        <v>3399</v>
      </c>
      <c r="F1792" t="s">
        <v>84</v>
      </c>
      <c r="G1792" t="s">
        <v>85</v>
      </c>
      <c r="H1792" t="s">
        <v>84</v>
      </c>
      <c r="I1792" t="s">
        <v>84</v>
      </c>
      <c r="J1792" t="s">
        <v>84</v>
      </c>
      <c r="K1792" t="s">
        <v>84</v>
      </c>
    </row>
    <row r="1793" spans="1:11" x14ac:dyDescent="0.3">
      <c r="A1793" t="s">
        <v>4489</v>
      </c>
      <c r="B1793" t="s">
        <v>4490</v>
      </c>
      <c r="C1793" t="s">
        <v>3095</v>
      </c>
      <c r="D1793" t="s">
        <v>4491</v>
      </c>
      <c r="E1793" t="s">
        <v>2762</v>
      </c>
      <c r="F1793" t="s">
        <v>84</v>
      </c>
      <c r="G1793" t="s">
        <v>85</v>
      </c>
      <c r="H1793" t="s">
        <v>84</v>
      </c>
      <c r="I1793" t="s">
        <v>84</v>
      </c>
      <c r="J1793" t="s">
        <v>84</v>
      </c>
      <c r="K1793" t="s">
        <v>84</v>
      </c>
    </row>
    <row r="1794" spans="1:11" x14ac:dyDescent="0.3">
      <c r="A1794" t="s">
        <v>4492</v>
      </c>
      <c r="B1794" t="s">
        <v>4493</v>
      </c>
      <c r="C1794" t="s">
        <v>3095</v>
      </c>
      <c r="D1794" t="s">
        <v>4476</v>
      </c>
      <c r="E1794" t="s">
        <v>188</v>
      </c>
      <c r="F1794" t="s">
        <v>84</v>
      </c>
      <c r="G1794" t="s">
        <v>85</v>
      </c>
      <c r="H1794" t="s">
        <v>84</v>
      </c>
      <c r="I1794" t="s">
        <v>84</v>
      </c>
      <c r="J1794" t="s">
        <v>84</v>
      </c>
      <c r="K1794" t="s">
        <v>84</v>
      </c>
    </row>
    <row r="1795" spans="1:11" x14ac:dyDescent="0.3">
      <c r="A1795" t="s">
        <v>4494</v>
      </c>
      <c r="B1795" t="s">
        <v>4495</v>
      </c>
      <c r="C1795" t="s">
        <v>3095</v>
      </c>
      <c r="D1795" t="s">
        <v>4476</v>
      </c>
      <c r="E1795" t="s">
        <v>588</v>
      </c>
      <c r="F1795" t="s">
        <v>84</v>
      </c>
      <c r="G1795" t="s">
        <v>85</v>
      </c>
      <c r="H1795" t="s">
        <v>84</v>
      </c>
      <c r="I1795" t="s">
        <v>84</v>
      </c>
      <c r="J1795" t="s">
        <v>84</v>
      </c>
      <c r="K1795" t="s">
        <v>84</v>
      </c>
    </row>
    <row r="1796" spans="1:11" x14ac:dyDescent="0.3">
      <c r="A1796" t="s">
        <v>4496</v>
      </c>
      <c r="B1796" t="s">
        <v>4497</v>
      </c>
      <c r="C1796" t="s">
        <v>3095</v>
      </c>
      <c r="D1796" t="s">
        <v>4476</v>
      </c>
      <c r="E1796" t="s">
        <v>728</v>
      </c>
      <c r="F1796" t="s">
        <v>84</v>
      </c>
      <c r="G1796" t="s">
        <v>85</v>
      </c>
      <c r="H1796" t="s">
        <v>84</v>
      </c>
      <c r="I1796" t="s">
        <v>84</v>
      </c>
      <c r="J1796" t="s">
        <v>84</v>
      </c>
      <c r="K1796" t="s">
        <v>84</v>
      </c>
    </row>
    <row r="1797" spans="1:11" x14ac:dyDescent="0.3">
      <c r="A1797" t="s">
        <v>4498</v>
      </c>
      <c r="B1797" t="s">
        <v>4499</v>
      </c>
      <c r="C1797" t="s">
        <v>3095</v>
      </c>
      <c r="D1797" t="s">
        <v>4476</v>
      </c>
      <c r="E1797" t="s">
        <v>4500</v>
      </c>
      <c r="F1797" t="s">
        <v>84</v>
      </c>
      <c r="G1797" t="s">
        <v>85</v>
      </c>
      <c r="H1797" t="s">
        <v>84</v>
      </c>
      <c r="I1797" t="s">
        <v>84</v>
      </c>
      <c r="J1797" t="s">
        <v>84</v>
      </c>
      <c r="K1797" t="s">
        <v>84</v>
      </c>
    </row>
    <row r="1798" spans="1:11" x14ac:dyDescent="0.3">
      <c r="A1798" t="s">
        <v>4501</v>
      </c>
      <c r="B1798" t="s">
        <v>4502</v>
      </c>
      <c r="C1798" t="s">
        <v>3095</v>
      </c>
      <c r="D1798" t="s">
        <v>4476</v>
      </c>
      <c r="E1798" t="s">
        <v>1310</v>
      </c>
      <c r="F1798" t="s">
        <v>84</v>
      </c>
      <c r="G1798" t="s">
        <v>85</v>
      </c>
      <c r="H1798" t="s">
        <v>84</v>
      </c>
      <c r="I1798" t="s">
        <v>84</v>
      </c>
      <c r="J1798" t="s">
        <v>84</v>
      </c>
      <c r="K1798" t="s">
        <v>84</v>
      </c>
    </row>
    <row r="1799" spans="1:11" x14ac:dyDescent="0.3">
      <c r="A1799" t="s">
        <v>4503</v>
      </c>
      <c r="B1799" t="s">
        <v>4504</v>
      </c>
      <c r="C1799" t="s">
        <v>3095</v>
      </c>
      <c r="D1799" t="s">
        <v>4476</v>
      </c>
      <c r="E1799" t="s">
        <v>615</v>
      </c>
      <c r="F1799" t="s">
        <v>84</v>
      </c>
      <c r="G1799" t="s">
        <v>85</v>
      </c>
      <c r="H1799" t="s">
        <v>84</v>
      </c>
      <c r="I1799" t="s">
        <v>84</v>
      </c>
      <c r="J1799" t="s">
        <v>84</v>
      </c>
      <c r="K1799" t="s">
        <v>84</v>
      </c>
    </row>
    <row r="1800" spans="1:11" x14ac:dyDescent="0.3">
      <c r="A1800" t="s">
        <v>4505</v>
      </c>
      <c r="B1800" t="s">
        <v>4506</v>
      </c>
      <c r="C1800" t="s">
        <v>3095</v>
      </c>
      <c r="D1800" t="s">
        <v>4476</v>
      </c>
      <c r="E1800" t="s">
        <v>348</v>
      </c>
      <c r="F1800" t="s">
        <v>84</v>
      </c>
      <c r="G1800" t="s">
        <v>85</v>
      </c>
      <c r="H1800" t="s">
        <v>84</v>
      </c>
      <c r="I1800" t="s">
        <v>84</v>
      </c>
      <c r="J1800" t="s">
        <v>84</v>
      </c>
      <c r="K1800" t="s">
        <v>84</v>
      </c>
    </row>
    <row r="1801" spans="1:11" x14ac:dyDescent="0.3">
      <c r="A1801" t="s">
        <v>4507</v>
      </c>
      <c r="B1801" t="s">
        <v>4508</v>
      </c>
      <c r="C1801" t="s">
        <v>3095</v>
      </c>
      <c r="D1801" t="s">
        <v>4509</v>
      </c>
      <c r="E1801" t="s">
        <v>4510</v>
      </c>
      <c r="F1801" t="s">
        <v>84</v>
      </c>
      <c r="G1801" t="s">
        <v>85</v>
      </c>
      <c r="H1801" t="s">
        <v>84</v>
      </c>
      <c r="I1801" t="s">
        <v>84</v>
      </c>
      <c r="J1801" t="s">
        <v>84</v>
      </c>
      <c r="K1801" t="s">
        <v>84</v>
      </c>
    </row>
    <row r="1802" spans="1:11" x14ac:dyDescent="0.3">
      <c r="A1802" t="s">
        <v>4511</v>
      </c>
      <c r="B1802" t="s">
        <v>4512</v>
      </c>
      <c r="C1802" t="s">
        <v>3095</v>
      </c>
      <c r="D1802" t="s">
        <v>4491</v>
      </c>
      <c r="E1802" t="s">
        <v>163</v>
      </c>
      <c r="F1802" t="s">
        <v>84</v>
      </c>
      <c r="G1802" t="s">
        <v>85</v>
      </c>
      <c r="H1802" t="s">
        <v>84</v>
      </c>
      <c r="I1802" t="s">
        <v>84</v>
      </c>
      <c r="J1802" t="s">
        <v>84</v>
      </c>
      <c r="K1802" t="s">
        <v>84</v>
      </c>
    </row>
    <row r="1803" spans="1:11" x14ac:dyDescent="0.3">
      <c r="A1803" t="s">
        <v>4513</v>
      </c>
      <c r="B1803" t="s">
        <v>4514</v>
      </c>
      <c r="C1803" t="s">
        <v>3095</v>
      </c>
      <c r="D1803" t="s">
        <v>4491</v>
      </c>
      <c r="E1803" t="s">
        <v>584</v>
      </c>
      <c r="F1803" t="s">
        <v>84</v>
      </c>
      <c r="G1803" t="s">
        <v>85</v>
      </c>
      <c r="H1803" t="s">
        <v>84</v>
      </c>
      <c r="I1803" t="s">
        <v>84</v>
      </c>
      <c r="J1803" t="s">
        <v>84</v>
      </c>
      <c r="K1803" t="s">
        <v>84</v>
      </c>
    </row>
    <row r="1804" spans="1:11" x14ac:dyDescent="0.3">
      <c r="A1804" t="s">
        <v>4515</v>
      </c>
      <c r="B1804" t="s">
        <v>4516</v>
      </c>
      <c r="C1804" t="s">
        <v>3095</v>
      </c>
      <c r="D1804" t="s">
        <v>4491</v>
      </c>
      <c r="E1804" t="s">
        <v>2762</v>
      </c>
      <c r="F1804" t="s">
        <v>84</v>
      </c>
      <c r="G1804" t="s">
        <v>85</v>
      </c>
      <c r="H1804" t="s">
        <v>84</v>
      </c>
      <c r="I1804" t="s">
        <v>84</v>
      </c>
      <c r="J1804" t="s">
        <v>84</v>
      </c>
      <c r="K1804" t="s">
        <v>84</v>
      </c>
    </row>
    <row r="1805" spans="1:11" x14ac:dyDescent="0.3">
      <c r="A1805" t="s">
        <v>4517</v>
      </c>
      <c r="B1805" t="s">
        <v>4518</v>
      </c>
      <c r="C1805" t="s">
        <v>868</v>
      </c>
      <c r="D1805" t="s">
        <v>4519</v>
      </c>
      <c r="E1805" t="s">
        <v>127</v>
      </c>
      <c r="F1805" t="s">
        <v>128</v>
      </c>
      <c r="G1805" t="s">
        <v>85</v>
      </c>
      <c r="H1805" t="s">
        <v>84</v>
      </c>
      <c r="I1805" t="s">
        <v>84</v>
      </c>
      <c r="J1805" t="s">
        <v>84</v>
      </c>
      <c r="K1805" t="s">
        <v>84</v>
      </c>
    </row>
    <row r="1806" spans="1:11" x14ac:dyDescent="0.3">
      <c r="A1806" t="s">
        <v>4520</v>
      </c>
      <c r="B1806" t="s">
        <v>4521</v>
      </c>
      <c r="C1806" t="s">
        <v>4522</v>
      </c>
      <c r="D1806" t="s">
        <v>4523</v>
      </c>
      <c r="E1806" t="s">
        <v>202</v>
      </c>
      <c r="F1806" t="s">
        <v>84</v>
      </c>
      <c r="G1806" t="s">
        <v>85</v>
      </c>
      <c r="H1806" t="s">
        <v>84</v>
      </c>
      <c r="I1806" t="s">
        <v>84</v>
      </c>
      <c r="J1806" t="s">
        <v>84</v>
      </c>
      <c r="K1806" t="s">
        <v>84</v>
      </c>
    </row>
    <row r="1807" spans="1:11" x14ac:dyDescent="0.3">
      <c r="A1807" t="s">
        <v>4524</v>
      </c>
      <c r="B1807" t="s">
        <v>4525</v>
      </c>
      <c r="C1807" t="s">
        <v>527</v>
      </c>
      <c r="D1807" t="s">
        <v>4526</v>
      </c>
      <c r="E1807" t="s">
        <v>2422</v>
      </c>
      <c r="F1807" t="s">
        <v>84</v>
      </c>
      <c r="G1807" t="s">
        <v>85</v>
      </c>
      <c r="H1807" t="s">
        <v>84</v>
      </c>
      <c r="I1807" t="s">
        <v>84</v>
      </c>
      <c r="J1807" t="s">
        <v>84</v>
      </c>
      <c r="K1807" t="s">
        <v>84</v>
      </c>
    </row>
    <row r="1808" spans="1:11" x14ac:dyDescent="0.3">
      <c r="A1808" t="s">
        <v>4527</v>
      </c>
      <c r="B1808" t="s">
        <v>4528</v>
      </c>
      <c r="C1808" t="s">
        <v>21</v>
      </c>
      <c r="D1808" t="s">
        <v>4529</v>
      </c>
      <c r="E1808" t="s">
        <v>860</v>
      </c>
      <c r="F1808" t="s">
        <v>84</v>
      </c>
      <c r="G1808" t="s">
        <v>91</v>
      </c>
      <c r="H1808" t="s">
        <v>84</v>
      </c>
      <c r="I1808" t="s">
        <v>84</v>
      </c>
      <c r="J1808" t="s">
        <v>84</v>
      </c>
      <c r="K1808" t="s">
        <v>84</v>
      </c>
    </row>
    <row r="1809" spans="1:11" x14ac:dyDescent="0.3">
      <c r="A1809" t="s">
        <v>4530</v>
      </c>
      <c r="B1809" t="s">
        <v>4531</v>
      </c>
      <c r="C1809" t="s">
        <v>630</v>
      </c>
      <c r="D1809" t="s">
        <v>3244</v>
      </c>
      <c r="E1809" t="s">
        <v>1202</v>
      </c>
      <c r="F1809" t="s">
        <v>84</v>
      </c>
      <c r="G1809" t="s">
        <v>85</v>
      </c>
      <c r="H1809" t="s">
        <v>84</v>
      </c>
      <c r="I1809" t="s">
        <v>84</v>
      </c>
      <c r="J1809" t="s">
        <v>84</v>
      </c>
      <c r="K1809" t="s">
        <v>84</v>
      </c>
    </row>
    <row r="1810" spans="1:11" x14ac:dyDescent="0.3">
      <c r="A1810" t="s">
        <v>4532</v>
      </c>
      <c r="B1810" t="s">
        <v>4533</v>
      </c>
      <c r="C1810" t="s">
        <v>630</v>
      </c>
      <c r="D1810" t="s">
        <v>3244</v>
      </c>
      <c r="E1810" t="s">
        <v>467</v>
      </c>
      <c r="F1810" t="s">
        <v>84</v>
      </c>
      <c r="G1810" t="s">
        <v>85</v>
      </c>
      <c r="H1810" t="s">
        <v>84</v>
      </c>
      <c r="I1810" t="s">
        <v>84</v>
      </c>
      <c r="J1810" t="s">
        <v>84</v>
      </c>
      <c r="K1810" t="s">
        <v>84</v>
      </c>
    </row>
    <row r="1811" spans="1:11" x14ac:dyDescent="0.3">
      <c r="A1811" t="s">
        <v>4534</v>
      </c>
      <c r="B1811" t="s">
        <v>4535</v>
      </c>
      <c r="C1811" t="s">
        <v>21</v>
      </c>
      <c r="D1811" t="s">
        <v>4536</v>
      </c>
      <c r="E1811" t="s">
        <v>644</v>
      </c>
      <c r="F1811" t="s">
        <v>84</v>
      </c>
      <c r="G1811" t="s">
        <v>85</v>
      </c>
      <c r="H1811" t="s">
        <v>84</v>
      </c>
      <c r="I1811" t="s">
        <v>84</v>
      </c>
      <c r="J1811" t="s">
        <v>84</v>
      </c>
      <c r="K1811" t="s">
        <v>84</v>
      </c>
    </row>
    <row r="1812" spans="1:11" x14ac:dyDescent="0.3">
      <c r="A1812" t="s">
        <v>4537</v>
      </c>
      <c r="B1812" t="s">
        <v>4538</v>
      </c>
      <c r="C1812" t="s">
        <v>21</v>
      </c>
      <c r="D1812" t="s">
        <v>4539</v>
      </c>
      <c r="E1812" t="s">
        <v>202</v>
      </c>
      <c r="F1812" t="s">
        <v>84</v>
      </c>
      <c r="G1812" t="s">
        <v>85</v>
      </c>
      <c r="H1812" t="s">
        <v>84</v>
      </c>
      <c r="I1812" t="s">
        <v>84</v>
      </c>
      <c r="J1812" t="s">
        <v>84</v>
      </c>
      <c r="K1812" t="s">
        <v>84</v>
      </c>
    </row>
    <row r="1813" spans="1:11" x14ac:dyDescent="0.3">
      <c r="A1813" t="s">
        <v>4540</v>
      </c>
      <c r="B1813" t="s">
        <v>4541</v>
      </c>
      <c r="C1813" t="s">
        <v>21</v>
      </c>
      <c r="D1813" t="s">
        <v>4542</v>
      </c>
      <c r="E1813" t="s">
        <v>1612</v>
      </c>
      <c r="F1813" t="s">
        <v>84</v>
      </c>
      <c r="G1813" t="s">
        <v>85</v>
      </c>
      <c r="H1813" t="s">
        <v>84</v>
      </c>
      <c r="I1813" t="s">
        <v>84</v>
      </c>
      <c r="J1813" t="s">
        <v>84</v>
      </c>
      <c r="K1813" t="s">
        <v>84</v>
      </c>
    </row>
    <row r="1814" spans="1:11" x14ac:dyDescent="0.3">
      <c r="A1814" t="s">
        <v>4543</v>
      </c>
      <c r="B1814" t="s">
        <v>4544</v>
      </c>
      <c r="C1814" t="s">
        <v>21</v>
      </c>
      <c r="D1814" t="s">
        <v>4545</v>
      </c>
      <c r="E1814" t="s">
        <v>160</v>
      </c>
      <c r="F1814" t="s">
        <v>84</v>
      </c>
      <c r="G1814" t="s">
        <v>85</v>
      </c>
      <c r="H1814" t="s">
        <v>84</v>
      </c>
      <c r="I1814" t="s">
        <v>84</v>
      </c>
      <c r="J1814" t="s">
        <v>84</v>
      </c>
      <c r="K1814" t="s">
        <v>84</v>
      </c>
    </row>
    <row r="1815" spans="1:11" x14ac:dyDescent="0.3">
      <c r="A1815" t="s">
        <v>4546</v>
      </c>
      <c r="B1815" t="s">
        <v>4547</v>
      </c>
      <c r="C1815" t="s">
        <v>21</v>
      </c>
      <c r="D1815" t="s">
        <v>4548</v>
      </c>
      <c r="E1815" t="s">
        <v>202</v>
      </c>
      <c r="F1815" t="s">
        <v>84</v>
      </c>
      <c r="G1815" t="s">
        <v>85</v>
      </c>
      <c r="H1815" t="s">
        <v>84</v>
      </c>
      <c r="I1815" t="s">
        <v>84</v>
      </c>
      <c r="J1815" t="s">
        <v>84</v>
      </c>
      <c r="K1815" t="s">
        <v>84</v>
      </c>
    </row>
    <row r="1816" spans="1:11" x14ac:dyDescent="0.3">
      <c r="A1816" t="s">
        <v>4549</v>
      </c>
      <c r="B1816" t="s">
        <v>4550</v>
      </c>
      <c r="C1816" t="s">
        <v>21</v>
      </c>
      <c r="D1816" t="s">
        <v>4551</v>
      </c>
      <c r="E1816" t="s">
        <v>4552</v>
      </c>
      <c r="F1816" t="s">
        <v>84</v>
      </c>
      <c r="G1816" t="s">
        <v>85</v>
      </c>
      <c r="H1816" t="s">
        <v>84</v>
      </c>
      <c r="I1816" t="s">
        <v>84</v>
      </c>
      <c r="J1816" t="s">
        <v>84</v>
      </c>
      <c r="K1816" t="s">
        <v>84</v>
      </c>
    </row>
    <row r="1817" spans="1:11" x14ac:dyDescent="0.3">
      <c r="A1817" t="s">
        <v>4553</v>
      </c>
      <c r="B1817" t="s">
        <v>4554</v>
      </c>
      <c r="C1817" t="s">
        <v>21</v>
      </c>
      <c r="D1817" t="s">
        <v>4551</v>
      </c>
      <c r="E1817" t="s">
        <v>4552</v>
      </c>
      <c r="F1817" t="s">
        <v>84</v>
      </c>
      <c r="G1817" t="s">
        <v>85</v>
      </c>
      <c r="H1817" t="s">
        <v>84</v>
      </c>
      <c r="I1817" t="s">
        <v>84</v>
      </c>
      <c r="J1817" t="s">
        <v>84</v>
      </c>
      <c r="K1817" t="s">
        <v>84</v>
      </c>
    </row>
    <row r="1818" spans="1:11" x14ac:dyDescent="0.3">
      <c r="A1818" t="s">
        <v>4555</v>
      </c>
      <c r="B1818" t="s">
        <v>4556</v>
      </c>
      <c r="C1818" t="s">
        <v>21</v>
      </c>
      <c r="D1818" t="s">
        <v>4551</v>
      </c>
      <c r="E1818" t="s">
        <v>4552</v>
      </c>
      <c r="F1818" t="s">
        <v>84</v>
      </c>
      <c r="G1818" t="s">
        <v>85</v>
      </c>
      <c r="H1818" t="s">
        <v>84</v>
      </c>
      <c r="I1818" t="s">
        <v>84</v>
      </c>
      <c r="J1818" t="s">
        <v>84</v>
      </c>
      <c r="K1818" t="s">
        <v>84</v>
      </c>
    </row>
    <row r="1819" spans="1:11" x14ac:dyDescent="0.3">
      <c r="A1819" t="s">
        <v>4557</v>
      </c>
      <c r="B1819" t="s">
        <v>4558</v>
      </c>
      <c r="C1819" t="s">
        <v>21</v>
      </c>
      <c r="D1819" t="s">
        <v>4551</v>
      </c>
      <c r="E1819" t="s">
        <v>4552</v>
      </c>
      <c r="F1819" t="s">
        <v>84</v>
      </c>
      <c r="G1819" t="s">
        <v>85</v>
      </c>
      <c r="H1819" t="s">
        <v>84</v>
      </c>
      <c r="I1819" t="s">
        <v>84</v>
      </c>
      <c r="J1819" t="s">
        <v>84</v>
      </c>
      <c r="K1819" t="s">
        <v>84</v>
      </c>
    </row>
    <row r="1820" spans="1:11" x14ac:dyDescent="0.3">
      <c r="A1820" t="s">
        <v>4559</v>
      </c>
      <c r="B1820" t="s">
        <v>4560</v>
      </c>
      <c r="C1820" t="s">
        <v>21</v>
      </c>
      <c r="D1820" t="s">
        <v>4551</v>
      </c>
      <c r="E1820" t="s">
        <v>4552</v>
      </c>
      <c r="F1820" t="s">
        <v>84</v>
      </c>
      <c r="G1820" t="s">
        <v>85</v>
      </c>
      <c r="H1820" t="s">
        <v>84</v>
      </c>
      <c r="I1820" t="s">
        <v>84</v>
      </c>
      <c r="J1820" t="s">
        <v>84</v>
      </c>
      <c r="K1820" t="s">
        <v>84</v>
      </c>
    </row>
    <row r="1821" spans="1:11" x14ac:dyDescent="0.3">
      <c r="A1821" t="s">
        <v>4561</v>
      </c>
      <c r="B1821" t="s">
        <v>4562</v>
      </c>
      <c r="C1821" t="s">
        <v>21</v>
      </c>
      <c r="D1821" t="s">
        <v>4551</v>
      </c>
      <c r="E1821" t="s">
        <v>4552</v>
      </c>
      <c r="F1821" t="s">
        <v>84</v>
      </c>
      <c r="G1821" t="s">
        <v>85</v>
      </c>
      <c r="H1821" t="s">
        <v>84</v>
      </c>
      <c r="I1821" t="s">
        <v>84</v>
      </c>
      <c r="J1821" t="s">
        <v>84</v>
      </c>
      <c r="K1821" t="s">
        <v>84</v>
      </c>
    </row>
    <row r="1822" spans="1:11" x14ac:dyDescent="0.3">
      <c r="A1822" t="s">
        <v>4563</v>
      </c>
      <c r="B1822" t="s">
        <v>4564</v>
      </c>
      <c r="C1822" t="s">
        <v>21</v>
      </c>
      <c r="D1822" t="s">
        <v>4551</v>
      </c>
      <c r="E1822" t="s">
        <v>4552</v>
      </c>
      <c r="F1822" t="s">
        <v>84</v>
      </c>
      <c r="G1822" t="s">
        <v>85</v>
      </c>
      <c r="H1822" t="s">
        <v>84</v>
      </c>
      <c r="I1822" t="s">
        <v>84</v>
      </c>
      <c r="J1822" t="s">
        <v>84</v>
      </c>
      <c r="K1822" t="s">
        <v>84</v>
      </c>
    </row>
    <row r="1823" spans="1:11" x14ac:dyDescent="0.3">
      <c r="A1823" t="s">
        <v>4565</v>
      </c>
      <c r="B1823" t="s">
        <v>4566</v>
      </c>
      <c r="C1823" t="s">
        <v>21</v>
      </c>
      <c r="D1823" t="s">
        <v>4567</v>
      </c>
      <c r="E1823" t="s">
        <v>957</v>
      </c>
      <c r="F1823" t="s">
        <v>84</v>
      </c>
      <c r="G1823" t="s">
        <v>85</v>
      </c>
      <c r="H1823" t="s">
        <v>84</v>
      </c>
      <c r="I1823" t="s">
        <v>84</v>
      </c>
      <c r="J1823" t="s">
        <v>84</v>
      </c>
      <c r="K1823" t="s">
        <v>84</v>
      </c>
    </row>
    <row r="1824" spans="1:11" x14ac:dyDescent="0.3">
      <c r="A1824" t="s">
        <v>4568</v>
      </c>
      <c r="B1824" t="s">
        <v>4569</v>
      </c>
      <c r="C1824" t="s">
        <v>88</v>
      </c>
      <c r="D1824" t="s">
        <v>4570</v>
      </c>
      <c r="E1824" t="s">
        <v>202</v>
      </c>
      <c r="F1824" t="s">
        <v>84</v>
      </c>
      <c r="G1824" t="s">
        <v>85</v>
      </c>
      <c r="H1824" t="s">
        <v>84</v>
      </c>
      <c r="I1824" t="s">
        <v>84</v>
      </c>
      <c r="J1824" t="s">
        <v>84</v>
      </c>
      <c r="K1824" t="s">
        <v>84</v>
      </c>
    </row>
    <row r="1825" spans="1:11" x14ac:dyDescent="0.3">
      <c r="A1825" t="s">
        <v>4571</v>
      </c>
      <c r="B1825" t="s">
        <v>4572</v>
      </c>
      <c r="C1825" t="s">
        <v>88</v>
      </c>
      <c r="D1825" t="s">
        <v>4573</v>
      </c>
      <c r="E1825" t="s">
        <v>2105</v>
      </c>
      <c r="F1825" t="s">
        <v>84</v>
      </c>
      <c r="G1825" t="s">
        <v>85</v>
      </c>
      <c r="H1825" t="s">
        <v>84</v>
      </c>
      <c r="I1825" t="s">
        <v>84</v>
      </c>
      <c r="J1825" t="s">
        <v>84</v>
      </c>
      <c r="K1825" t="s">
        <v>84</v>
      </c>
    </row>
    <row r="1826" spans="1:11" x14ac:dyDescent="0.3">
      <c r="A1826" t="s">
        <v>4574</v>
      </c>
      <c r="B1826" t="s">
        <v>4575</v>
      </c>
      <c r="C1826" t="s">
        <v>465</v>
      </c>
      <c r="D1826" t="s">
        <v>4164</v>
      </c>
      <c r="E1826" t="s">
        <v>188</v>
      </c>
      <c r="F1826" t="s">
        <v>84</v>
      </c>
      <c r="G1826" t="s">
        <v>85</v>
      </c>
      <c r="H1826" t="s">
        <v>84</v>
      </c>
      <c r="I1826" t="s">
        <v>84</v>
      </c>
      <c r="J1826" t="s">
        <v>84</v>
      </c>
      <c r="K1826" t="s">
        <v>84</v>
      </c>
    </row>
    <row r="1827" spans="1:11" x14ac:dyDescent="0.3">
      <c r="A1827" t="s">
        <v>4576</v>
      </c>
      <c r="B1827" t="s">
        <v>4577</v>
      </c>
      <c r="C1827" t="s">
        <v>21</v>
      </c>
      <c r="D1827" t="s">
        <v>110</v>
      </c>
      <c r="E1827" t="s">
        <v>111</v>
      </c>
      <c r="F1827" t="s">
        <v>84</v>
      </c>
      <c r="G1827" t="s">
        <v>91</v>
      </c>
      <c r="H1827" t="s">
        <v>84</v>
      </c>
      <c r="I1827" t="s">
        <v>84</v>
      </c>
      <c r="J1827" t="s">
        <v>84</v>
      </c>
      <c r="K1827" t="s">
        <v>84</v>
      </c>
    </row>
    <row r="1828" spans="1:11" x14ac:dyDescent="0.3">
      <c r="A1828" t="s">
        <v>4578</v>
      </c>
      <c r="B1828" t="s">
        <v>4579</v>
      </c>
      <c r="C1828" t="s">
        <v>88</v>
      </c>
      <c r="D1828" t="s">
        <v>4580</v>
      </c>
      <c r="E1828" t="s">
        <v>490</v>
      </c>
      <c r="F1828" t="s">
        <v>84</v>
      </c>
      <c r="G1828" t="s">
        <v>85</v>
      </c>
      <c r="H1828" t="s">
        <v>84</v>
      </c>
      <c r="I1828" t="s">
        <v>84</v>
      </c>
      <c r="J1828" t="s">
        <v>84</v>
      </c>
      <c r="K1828" t="s">
        <v>84</v>
      </c>
    </row>
    <row r="1829" spans="1:11" x14ac:dyDescent="0.3">
      <c r="A1829" t="s">
        <v>4581</v>
      </c>
      <c r="B1829" t="s">
        <v>4582</v>
      </c>
      <c r="C1829" t="s">
        <v>88</v>
      </c>
      <c r="D1829" t="s">
        <v>4583</v>
      </c>
      <c r="E1829" t="s">
        <v>202</v>
      </c>
      <c r="F1829" t="s">
        <v>84</v>
      </c>
      <c r="G1829" t="s">
        <v>85</v>
      </c>
      <c r="H1829" t="s">
        <v>84</v>
      </c>
      <c r="I1829" t="s">
        <v>84</v>
      </c>
      <c r="J1829" t="s">
        <v>84</v>
      </c>
      <c r="K1829" t="s">
        <v>84</v>
      </c>
    </row>
    <row r="1830" spans="1:11" x14ac:dyDescent="0.3">
      <c r="A1830" t="s">
        <v>4584</v>
      </c>
      <c r="B1830" t="s">
        <v>4585</v>
      </c>
      <c r="C1830" t="s">
        <v>88</v>
      </c>
      <c r="D1830" t="s">
        <v>4586</v>
      </c>
      <c r="E1830" t="s">
        <v>1090</v>
      </c>
      <c r="F1830" t="s">
        <v>84</v>
      </c>
      <c r="G1830" t="s">
        <v>91</v>
      </c>
      <c r="H1830" t="s">
        <v>84</v>
      </c>
      <c r="I1830" t="s">
        <v>84</v>
      </c>
      <c r="J1830" t="s">
        <v>84</v>
      </c>
      <c r="K1830" t="s">
        <v>84</v>
      </c>
    </row>
    <row r="1831" spans="1:11" x14ac:dyDescent="0.3">
      <c r="A1831" t="s">
        <v>4587</v>
      </c>
      <c r="B1831" t="s">
        <v>4588</v>
      </c>
      <c r="C1831" t="s">
        <v>21</v>
      </c>
      <c r="D1831" t="s">
        <v>110</v>
      </c>
      <c r="E1831" t="s">
        <v>111</v>
      </c>
      <c r="F1831" t="s">
        <v>84</v>
      </c>
      <c r="G1831" t="s">
        <v>91</v>
      </c>
      <c r="H1831" t="s">
        <v>84</v>
      </c>
      <c r="I1831" t="s">
        <v>84</v>
      </c>
      <c r="J1831" t="s">
        <v>84</v>
      </c>
      <c r="K1831" t="s">
        <v>84</v>
      </c>
    </row>
    <row r="1832" spans="1:11" x14ac:dyDescent="0.3">
      <c r="A1832" t="s">
        <v>4589</v>
      </c>
      <c r="B1832" t="s">
        <v>4590</v>
      </c>
      <c r="C1832" t="s">
        <v>21</v>
      </c>
      <c r="D1832" t="s">
        <v>110</v>
      </c>
      <c r="E1832" t="s">
        <v>111</v>
      </c>
      <c r="F1832" t="s">
        <v>84</v>
      </c>
      <c r="G1832" t="s">
        <v>91</v>
      </c>
      <c r="H1832" t="s">
        <v>84</v>
      </c>
      <c r="I1832" t="s">
        <v>84</v>
      </c>
      <c r="J1832" t="s">
        <v>84</v>
      </c>
      <c r="K1832" t="s">
        <v>84</v>
      </c>
    </row>
    <row r="1833" spans="1:11" x14ac:dyDescent="0.3">
      <c r="A1833" t="s">
        <v>4591</v>
      </c>
      <c r="B1833" t="s">
        <v>4592</v>
      </c>
      <c r="C1833" t="s">
        <v>21</v>
      </c>
      <c r="D1833" t="s">
        <v>110</v>
      </c>
      <c r="E1833" t="s">
        <v>111</v>
      </c>
      <c r="F1833" t="s">
        <v>84</v>
      </c>
      <c r="G1833" t="s">
        <v>91</v>
      </c>
      <c r="H1833" t="s">
        <v>84</v>
      </c>
      <c r="I1833" t="s">
        <v>84</v>
      </c>
      <c r="J1833" t="s">
        <v>84</v>
      </c>
      <c r="K1833" t="s">
        <v>84</v>
      </c>
    </row>
    <row r="1834" spans="1:11" x14ac:dyDescent="0.3">
      <c r="A1834" t="s">
        <v>4593</v>
      </c>
      <c r="B1834" t="s">
        <v>4594</v>
      </c>
      <c r="C1834" t="s">
        <v>21</v>
      </c>
      <c r="D1834" t="s">
        <v>110</v>
      </c>
      <c r="E1834" t="s">
        <v>111</v>
      </c>
      <c r="F1834" t="s">
        <v>84</v>
      </c>
      <c r="G1834" t="s">
        <v>91</v>
      </c>
      <c r="H1834" t="s">
        <v>84</v>
      </c>
      <c r="I1834" t="s">
        <v>84</v>
      </c>
      <c r="J1834" t="s">
        <v>84</v>
      </c>
      <c r="K1834" t="s">
        <v>84</v>
      </c>
    </row>
    <row r="1835" spans="1:11" x14ac:dyDescent="0.3">
      <c r="A1835" t="s">
        <v>4595</v>
      </c>
      <c r="B1835" t="s">
        <v>4596</v>
      </c>
      <c r="C1835" t="s">
        <v>21</v>
      </c>
      <c r="D1835" t="s">
        <v>4597</v>
      </c>
      <c r="E1835" t="s">
        <v>666</v>
      </c>
      <c r="F1835" t="s">
        <v>84</v>
      </c>
      <c r="G1835" t="s">
        <v>85</v>
      </c>
      <c r="H1835" t="s">
        <v>84</v>
      </c>
      <c r="I1835" t="s">
        <v>84</v>
      </c>
      <c r="J1835" t="s">
        <v>84</v>
      </c>
      <c r="K1835" t="s">
        <v>84</v>
      </c>
    </row>
    <row r="1836" spans="1:11" x14ac:dyDescent="0.3">
      <c r="A1836" t="s">
        <v>4598</v>
      </c>
      <c r="B1836" t="s">
        <v>4599</v>
      </c>
      <c r="C1836" t="s">
        <v>101</v>
      </c>
      <c r="D1836" t="s">
        <v>4600</v>
      </c>
      <c r="E1836" t="s">
        <v>584</v>
      </c>
      <c r="F1836" t="s">
        <v>84</v>
      </c>
      <c r="G1836" t="s">
        <v>85</v>
      </c>
      <c r="H1836" t="s">
        <v>84</v>
      </c>
      <c r="I1836" t="s">
        <v>84</v>
      </c>
      <c r="J1836" t="s">
        <v>84</v>
      </c>
      <c r="K1836" t="s">
        <v>84</v>
      </c>
    </row>
    <row r="1837" spans="1:11" x14ac:dyDescent="0.3">
      <c r="A1837" t="s">
        <v>4601</v>
      </c>
      <c r="B1837" t="s">
        <v>4602</v>
      </c>
      <c r="C1837" t="s">
        <v>557</v>
      </c>
      <c r="D1837" t="s">
        <v>558</v>
      </c>
      <c r="E1837" t="s">
        <v>559</v>
      </c>
      <c r="F1837" t="s">
        <v>84</v>
      </c>
      <c r="G1837" t="s">
        <v>85</v>
      </c>
      <c r="H1837" t="s">
        <v>84</v>
      </c>
      <c r="I1837" t="s">
        <v>84</v>
      </c>
      <c r="J1837" t="s">
        <v>84</v>
      </c>
      <c r="K1837" t="s">
        <v>84</v>
      </c>
    </row>
    <row r="1838" spans="1:11" x14ac:dyDescent="0.3">
      <c r="A1838" t="s">
        <v>4603</v>
      </c>
      <c r="B1838" t="s">
        <v>4604</v>
      </c>
      <c r="C1838" t="s">
        <v>557</v>
      </c>
      <c r="D1838" t="s">
        <v>558</v>
      </c>
      <c r="E1838" t="s">
        <v>713</v>
      </c>
      <c r="F1838" t="s">
        <v>84</v>
      </c>
      <c r="G1838" t="s">
        <v>85</v>
      </c>
      <c r="H1838" t="s">
        <v>84</v>
      </c>
      <c r="I1838" t="s">
        <v>84</v>
      </c>
      <c r="J1838" t="s">
        <v>84</v>
      </c>
      <c r="K1838" t="s">
        <v>84</v>
      </c>
    </row>
    <row r="1839" spans="1:11" x14ac:dyDescent="0.3">
      <c r="A1839" t="s">
        <v>4605</v>
      </c>
      <c r="B1839" t="s">
        <v>4606</v>
      </c>
      <c r="C1839" t="s">
        <v>557</v>
      </c>
      <c r="D1839" t="s">
        <v>558</v>
      </c>
      <c r="E1839" t="s">
        <v>982</v>
      </c>
      <c r="F1839" t="s">
        <v>84</v>
      </c>
      <c r="G1839" t="s">
        <v>85</v>
      </c>
      <c r="H1839" t="s">
        <v>84</v>
      </c>
      <c r="I1839" t="s">
        <v>84</v>
      </c>
      <c r="J1839" t="s">
        <v>84</v>
      </c>
      <c r="K1839" t="s">
        <v>84</v>
      </c>
    </row>
    <row r="1840" spans="1:11" x14ac:dyDescent="0.3">
      <c r="A1840" t="s">
        <v>4607</v>
      </c>
      <c r="B1840" t="s">
        <v>4608</v>
      </c>
      <c r="C1840" t="s">
        <v>557</v>
      </c>
      <c r="D1840" t="s">
        <v>558</v>
      </c>
      <c r="E1840" t="s">
        <v>4609</v>
      </c>
      <c r="F1840" t="s">
        <v>84</v>
      </c>
      <c r="G1840" t="s">
        <v>85</v>
      </c>
      <c r="H1840" t="s">
        <v>84</v>
      </c>
      <c r="I1840" t="s">
        <v>84</v>
      </c>
      <c r="J1840" t="s">
        <v>84</v>
      </c>
      <c r="K1840" t="s">
        <v>84</v>
      </c>
    </row>
    <row r="1841" spans="1:11" x14ac:dyDescent="0.3">
      <c r="A1841" t="s">
        <v>4610</v>
      </c>
      <c r="B1841" t="s">
        <v>4611</v>
      </c>
      <c r="C1841" t="s">
        <v>557</v>
      </c>
      <c r="D1841" t="s">
        <v>558</v>
      </c>
      <c r="E1841" t="s">
        <v>1922</v>
      </c>
      <c r="F1841" t="s">
        <v>84</v>
      </c>
      <c r="G1841" t="s">
        <v>85</v>
      </c>
      <c r="H1841" t="s">
        <v>84</v>
      </c>
      <c r="I1841" t="s">
        <v>84</v>
      </c>
      <c r="J1841" t="s">
        <v>84</v>
      </c>
      <c r="K1841" t="s">
        <v>84</v>
      </c>
    </row>
    <row r="1842" spans="1:11" x14ac:dyDescent="0.3">
      <c r="A1842" t="s">
        <v>4612</v>
      </c>
      <c r="B1842" t="s">
        <v>4613</v>
      </c>
      <c r="C1842" t="s">
        <v>557</v>
      </c>
      <c r="D1842" t="s">
        <v>558</v>
      </c>
      <c r="E1842" t="s">
        <v>127</v>
      </c>
      <c r="F1842" t="s">
        <v>128</v>
      </c>
      <c r="G1842" t="s">
        <v>85</v>
      </c>
      <c r="H1842" t="s">
        <v>84</v>
      </c>
      <c r="I1842" t="s">
        <v>84</v>
      </c>
      <c r="J1842" t="s">
        <v>84</v>
      </c>
      <c r="K1842" t="s">
        <v>84</v>
      </c>
    </row>
    <row r="1843" spans="1:11" x14ac:dyDescent="0.3">
      <c r="A1843" t="s">
        <v>4614</v>
      </c>
      <c r="B1843" t="s">
        <v>4615</v>
      </c>
      <c r="C1843" t="s">
        <v>557</v>
      </c>
      <c r="D1843" t="s">
        <v>558</v>
      </c>
      <c r="E1843" t="s">
        <v>1239</v>
      </c>
      <c r="F1843" t="s">
        <v>84</v>
      </c>
      <c r="G1843" t="s">
        <v>85</v>
      </c>
      <c r="H1843" t="s">
        <v>84</v>
      </c>
      <c r="I1843" t="s">
        <v>84</v>
      </c>
      <c r="J1843" t="s">
        <v>84</v>
      </c>
      <c r="K1843" t="s">
        <v>84</v>
      </c>
    </row>
    <row r="1844" spans="1:11" x14ac:dyDescent="0.3">
      <c r="A1844" t="s">
        <v>4616</v>
      </c>
      <c r="B1844" t="s">
        <v>4617</v>
      </c>
      <c r="C1844" t="s">
        <v>557</v>
      </c>
      <c r="D1844" t="s">
        <v>558</v>
      </c>
      <c r="E1844" t="s">
        <v>860</v>
      </c>
      <c r="F1844" t="s">
        <v>84</v>
      </c>
      <c r="G1844" t="s">
        <v>85</v>
      </c>
      <c r="H1844" t="s">
        <v>84</v>
      </c>
      <c r="I1844" t="s">
        <v>84</v>
      </c>
      <c r="J1844" t="s">
        <v>84</v>
      </c>
      <c r="K1844" t="s">
        <v>84</v>
      </c>
    </row>
    <row r="1845" spans="1:11" x14ac:dyDescent="0.3">
      <c r="A1845" t="s">
        <v>4618</v>
      </c>
      <c r="B1845" t="s">
        <v>4619</v>
      </c>
      <c r="C1845" t="s">
        <v>557</v>
      </c>
      <c r="D1845" t="s">
        <v>558</v>
      </c>
      <c r="E1845" t="s">
        <v>4620</v>
      </c>
      <c r="F1845" t="s">
        <v>84</v>
      </c>
      <c r="G1845" t="s">
        <v>85</v>
      </c>
      <c r="H1845" t="s">
        <v>84</v>
      </c>
      <c r="I1845" t="s">
        <v>84</v>
      </c>
      <c r="J1845" t="s">
        <v>84</v>
      </c>
      <c r="K1845" t="s">
        <v>84</v>
      </c>
    </row>
    <row r="1846" spans="1:11" x14ac:dyDescent="0.3">
      <c r="A1846" t="s">
        <v>4621</v>
      </c>
      <c r="B1846" t="s">
        <v>4622</v>
      </c>
      <c r="C1846" t="s">
        <v>557</v>
      </c>
      <c r="D1846" t="s">
        <v>4623</v>
      </c>
      <c r="E1846" t="s">
        <v>1310</v>
      </c>
      <c r="F1846" t="s">
        <v>84</v>
      </c>
      <c r="G1846" t="s">
        <v>85</v>
      </c>
      <c r="H1846" t="s">
        <v>84</v>
      </c>
      <c r="I1846" t="s">
        <v>84</v>
      </c>
      <c r="J1846" t="s">
        <v>84</v>
      </c>
      <c r="K1846" t="s">
        <v>84</v>
      </c>
    </row>
    <row r="1847" spans="1:11" x14ac:dyDescent="0.3">
      <c r="A1847" t="s">
        <v>4624</v>
      </c>
      <c r="B1847" t="s">
        <v>4625</v>
      </c>
      <c r="C1847" t="s">
        <v>557</v>
      </c>
      <c r="D1847" t="s">
        <v>4623</v>
      </c>
      <c r="E1847" t="s">
        <v>415</v>
      </c>
      <c r="F1847" t="s">
        <v>84</v>
      </c>
      <c r="G1847" t="s">
        <v>85</v>
      </c>
      <c r="H1847" t="s">
        <v>84</v>
      </c>
      <c r="I1847" t="s">
        <v>84</v>
      </c>
      <c r="J1847" t="s">
        <v>84</v>
      </c>
      <c r="K1847" t="s">
        <v>84</v>
      </c>
    </row>
    <row r="1848" spans="1:11" x14ac:dyDescent="0.3">
      <c r="A1848" t="s">
        <v>4626</v>
      </c>
      <c r="B1848" t="s">
        <v>4627</v>
      </c>
      <c r="C1848" t="s">
        <v>557</v>
      </c>
      <c r="D1848" t="s">
        <v>558</v>
      </c>
      <c r="E1848" t="s">
        <v>1922</v>
      </c>
      <c r="F1848" t="s">
        <v>84</v>
      </c>
      <c r="G1848" t="s">
        <v>85</v>
      </c>
      <c r="H1848" t="s">
        <v>84</v>
      </c>
      <c r="I1848" t="s">
        <v>84</v>
      </c>
      <c r="J1848" t="s">
        <v>84</v>
      </c>
      <c r="K1848" t="s">
        <v>84</v>
      </c>
    </row>
    <row r="1849" spans="1:11" x14ac:dyDescent="0.3">
      <c r="A1849" t="s">
        <v>4628</v>
      </c>
      <c r="B1849" t="s">
        <v>4629</v>
      </c>
      <c r="C1849" t="s">
        <v>557</v>
      </c>
      <c r="D1849" t="s">
        <v>558</v>
      </c>
      <c r="E1849" t="s">
        <v>4609</v>
      </c>
      <c r="F1849" t="s">
        <v>84</v>
      </c>
      <c r="G1849" t="s">
        <v>85</v>
      </c>
      <c r="H1849" t="s">
        <v>84</v>
      </c>
      <c r="I1849" t="s">
        <v>84</v>
      </c>
      <c r="J1849" t="s">
        <v>84</v>
      </c>
      <c r="K1849" t="s">
        <v>84</v>
      </c>
    </row>
    <row r="1850" spans="1:11" x14ac:dyDescent="0.3">
      <c r="A1850" t="s">
        <v>4630</v>
      </c>
      <c r="B1850" t="s">
        <v>4631</v>
      </c>
      <c r="C1850" t="s">
        <v>557</v>
      </c>
      <c r="D1850" t="s">
        <v>4632</v>
      </c>
      <c r="E1850" t="s">
        <v>452</v>
      </c>
      <c r="F1850" t="s">
        <v>84</v>
      </c>
      <c r="G1850" t="s">
        <v>85</v>
      </c>
      <c r="H1850" t="s">
        <v>84</v>
      </c>
      <c r="I1850" t="s">
        <v>84</v>
      </c>
      <c r="J1850" t="s">
        <v>84</v>
      </c>
      <c r="K1850" t="s">
        <v>84</v>
      </c>
    </row>
    <row r="1851" spans="1:11" x14ac:dyDescent="0.3">
      <c r="A1851" t="s">
        <v>4633</v>
      </c>
      <c r="B1851" t="s">
        <v>4634</v>
      </c>
      <c r="C1851" t="s">
        <v>101</v>
      </c>
      <c r="D1851" t="s">
        <v>4635</v>
      </c>
      <c r="E1851" t="s">
        <v>584</v>
      </c>
      <c r="F1851" t="s">
        <v>84</v>
      </c>
      <c r="G1851" t="s">
        <v>85</v>
      </c>
      <c r="H1851" t="s">
        <v>84</v>
      </c>
      <c r="I1851" t="s">
        <v>84</v>
      </c>
      <c r="J1851" t="s">
        <v>84</v>
      </c>
      <c r="K1851" t="s">
        <v>84</v>
      </c>
    </row>
    <row r="1852" spans="1:11" x14ac:dyDescent="0.3">
      <c r="A1852" t="s">
        <v>4636</v>
      </c>
      <c r="B1852" t="s">
        <v>4637</v>
      </c>
      <c r="C1852" t="s">
        <v>88</v>
      </c>
      <c r="D1852" t="s">
        <v>131</v>
      </c>
      <c r="E1852" t="s">
        <v>127</v>
      </c>
      <c r="F1852" t="s">
        <v>128</v>
      </c>
      <c r="G1852" t="s">
        <v>85</v>
      </c>
      <c r="H1852" t="s">
        <v>84</v>
      </c>
      <c r="I1852" t="s">
        <v>84</v>
      </c>
      <c r="J1852" t="s">
        <v>84</v>
      </c>
      <c r="K1852" t="s">
        <v>84</v>
      </c>
    </row>
    <row r="1853" spans="1:11" x14ac:dyDescent="0.3">
      <c r="A1853" t="s">
        <v>4638</v>
      </c>
      <c r="B1853" t="s">
        <v>4639</v>
      </c>
      <c r="C1853" t="s">
        <v>21</v>
      </c>
      <c r="D1853" t="s">
        <v>110</v>
      </c>
      <c r="E1853" t="s">
        <v>111</v>
      </c>
      <c r="F1853" t="s">
        <v>84</v>
      </c>
      <c r="G1853" t="s">
        <v>91</v>
      </c>
      <c r="H1853" t="s">
        <v>84</v>
      </c>
      <c r="I1853" t="s">
        <v>84</v>
      </c>
      <c r="J1853" t="s">
        <v>84</v>
      </c>
      <c r="K1853" t="s">
        <v>84</v>
      </c>
    </row>
    <row r="1854" spans="1:11" x14ac:dyDescent="0.3">
      <c r="A1854" t="s">
        <v>4640</v>
      </c>
      <c r="B1854" t="s">
        <v>4639</v>
      </c>
      <c r="C1854" t="s">
        <v>88</v>
      </c>
      <c r="D1854" t="s">
        <v>230</v>
      </c>
      <c r="E1854" t="s">
        <v>127</v>
      </c>
      <c r="F1854" t="s">
        <v>128</v>
      </c>
      <c r="G1854" t="s">
        <v>85</v>
      </c>
      <c r="H1854" t="s">
        <v>84</v>
      </c>
      <c r="I1854" t="s">
        <v>84</v>
      </c>
      <c r="J1854" t="s">
        <v>84</v>
      </c>
      <c r="K1854" t="s">
        <v>84</v>
      </c>
    </row>
    <row r="1855" spans="1:11" x14ac:dyDescent="0.3">
      <c r="A1855" t="s">
        <v>4641</v>
      </c>
      <c r="B1855" t="s">
        <v>4642</v>
      </c>
      <c r="C1855" t="s">
        <v>21</v>
      </c>
      <c r="D1855" t="s">
        <v>960</v>
      </c>
      <c r="E1855" t="s">
        <v>4643</v>
      </c>
      <c r="F1855" t="s">
        <v>84</v>
      </c>
      <c r="G1855" t="s">
        <v>85</v>
      </c>
      <c r="H1855" t="s">
        <v>84</v>
      </c>
      <c r="I1855" t="s">
        <v>84</v>
      </c>
      <c r="J1855" t="s">
        <v>84</v>
      </c>
      <c r="K1855" t="s">
        <v>84</v>
      </c>
    </row>
    <row r="1856" spans="1:11" x14ac:dyDescent="0.3">
      <c r="A1856" t="s">
        <v>4644</v>
      </c>
      <c r="B1856" t="s">
        <v>4645</v>
      </c>
      <c r="C1856" t="s">
        <v>21</v>
      </c>
      <c r="D1856" t="s">
        <v>110</v>
      </c>
      <c r="E1856" t="s">
        <v>111</v>
      </c>
      <c r="F1856" t="s">
        <v>84</v>
      </c>
      <c r="G1856" t="s">
        <v>91</v>
      </c>
      <c r="H1856" t="s">
        <v>84</v>
      </c>
      <c r="I1856" t="s">
        <v>84</v>
      </c>
      <c r="J1856" t="s">
        <v>84</v>
      </c>
      <c r="K1856" t="s">
        <v>84</v>
      </c>
    </row>
    <row r="1857" spans="1:11" x14ac:dyDescent="0.3">
      <c r="A1857" t="s">
        <v>4646</v>
      </c>
      <c r="B1857" t="s">
        <v>4647</v>
      </c>
      <c r="C1857" t="s">
        <v>630</v>
      </c>
      <c r="D1857" t="s">
        <v>4648</v>
      </c>
      <c r="E1857" t="s">
        <v>96</v>
      </c>
      <c r="F1857" t="s">
        <v>84</v>
      </c>
      <c r="G1857" t="s">
        <v>85</v>
      </c>
      <c r="H1857" t="s">
        <v>84</v>
      </c>
      <c r="I1857" t="s">
        <v>84</v>
      </c>
      <c r="J1857" t="s">
        <v>84</v>
      </c>
      <c r="K1857" t="s">
        <v>84</v>
      </c>
    </row>
    <row r="1858" spans="1:11" x14ac:dyDescent="0.3">
      <c r="A1858" t="s">
        <v>4649</v>
      </c>
      <c r="B1858" t="s">
        <v>4650</v>
      </c>
      <c r="C1858" t="s">
        <v>630</v>
      </c>
      <c r="D1858" t="s">
        <v>1292</v>
      </c>
      <c r="E1858" t="s">
        <v>1102</v>
      </c>
      <c r="F1858" t="s">
        <v>84</v>
      </c>
      <c r="G1858" t="s">
        <v>85</v>
      </c>
      <c r="H1858" t="s">
        <v>84</v>
      </c>
      <c r="I1858" t="s">
        <v>84</v>
      </c>
      <c r="J1858" t="s">
        <v>84</v>
      </c>
      <c r="K1858" t="s">
        <v>84</v>
      </c>
    </row>
    <row r="1859" spans="1:11" x14ac:dyDescent="0.3">
      <c r="A1859" t="s">
        <v>4651</v>
      </c>
      <c r="B1859" t="s">
        <v>4652</v>
      </c>
      <c r="C1859" t="s">
        <v>630</v>
      </c>
      <c r="D1859" t="s">
        <v>4653</v>
      </c>
      <c r="E1859" t="s">
        <v>1102</v>
      </c>
      <c r="F1859" t="s">
        <v>84</v>
      </c>
      <c r="G1859" t="s">
        <v>85</v>
      </c>
      <c r="H1859" t="s">
        <v>84</v>
      </c>
      <c r="I1859" t="s">
        <v>84</v>
      </c>
      <c r="J1859" t="s">
        <v>84</v>
      </c>
      <c r="K1859" t="s">
        <v>84</v>
      </c>
    </row>
    <row r="1860" spans="1:11" x14ac:dyDescent="0.3">
      <c r="A1860" t="s">
        <v>4654</v>
      </c>
      <c r="B1860" t="s">
        <v>4655</v>
      </c>
      <c r="C1860" t="s">
        <v>630</v>
      </c>
      <c r="D1860" t="s">
        <v>4656</v>
      </c>
      <c r="E1860" t="s">
        <v>1102</v>
      </c>
      <c r="F1860" t="s">
        <v>84</v>
      </c>
      <c r="G1860" t="s">
        <v>85</v>
      </c>
      <c r="H1860" t="s">
        <v>84</v>
      </c>
      <c r="I1860" t="s">
        <v>84</v>
      </c>
      <c r="J1860" t="s">
        <v>84</v>
      </c>
      <c r="K1860" t="s">
        <v>84</v>
      </c>
    </row>
    <row r="1861" spans="1:11" x14ac:dyDescent="0.3">
      <c r="A1861" t="s">
        <v>4657</v>
      </c>
      <c r="B1861" t="s">
        <v>4658</v>
      </c>
      <c r="C1861" t="s">
        <v>630</v>
      </c>
      <c r="D1861" t="s">
        <v>4659</v>
      </c>
      <c r="E1861" t="s">
        <v>1846</v>
      </c>
      <c r="F1861" t="s">
        <v>84</v>
      </c>
      <c r="G1861" t="s">
        <v>85</v>
      </c>
      <c r="H1861" t="s">
        <v>84</v>
      </c>
      <c r="I1861" t="s">
        <v>84</v>
      </c>
      <c r="J1861" t="s">
        <v>84</v>
      </c>
      <c r="K1861" t="s">
        <v>84</v>
      </c>
    </row>
    <row r="1862" spans="1:11" x14ac:dyDescent="0.3">
      <c r="A1862" t="s">
        <v>4660</v>
      </c>
      <c r="B1862" t="s">
        <v>4661</v>
      </c>
      <c r="C1862" t="s">
        <v>88</v>
      </c>
      <c r="D1862" t="s">
        <v>4662</v>
      </c>
      <c r="E1862" t="s">
        <v>3025</v>
      </c>
      <c r="F1862" t="s">
        <v>84</v>
      </c>
      <c r="G1862" t="s">
        <v>91</v>
      </c>
      <c r="H1862" t="s">
        <v>84</v>
      </c>
      <c r="I1862" t="s">
        <v>84</v>
      </c>
      <c r="J1862" t="s">
        <v>84</v>
      </c>
      <c r="K1862" t="s">
        <v>84</v>
      </c>
    </row>
    <row r="1863" spans="1:11" x14ac:dyDescent="0.3">
      <c r="A1863" t="s">
        <v>4663</v>
      </c>
      <c r="B1863" t="s">
        <v>4664</v>
      </c>
      <c r="C1863" t="s">
        <v>21</v>
      </c>
      <c r="D1863" t="s">
        <v>4665</v>
      </c>
      <c r="E1863" t="s">
        <v>415</v>
      </c>
      <c r="F1863" t="s">
        <v>84</v>
      </c>
      <c r="G1863" t="s">
        <v>85</v>
      </c>
      <c r="H1863" t="s">
        <v>84</v>
      </c>
      <c r="I1863" t="s">
        <v>84</v>
      </c>
      <c r="J1863" t="s">
        <v>84</v>
      </c>
      <c r="K1863" t="s">
        <v>84</v>
      </c>
    </row>
    <row r="1864" spans="1:11" x14ac:dyDescent="0.3">
      <c r="A1864" t="s">
        <v>4666</v>
      </c>
      <c r="B1864" t="s">
        <v>4667</v>
      </c>
      <c r="C1864" t="s">
        <v>630</v>
      </c>
      <c r="D1864" t="s">
        <v>4668</v>
      </c>
      <c r="E1864" t="s">
        <v>202</v>
      </c>
      <c r="F1864" t="s">
        <v>84</v>
      </c>
      <c r="G1864" t="s">
        <v>85</v>
      </c>
      <c r="H1864" t="s">
        <v>84</v>
      </c>
      <c r="I1864" t="s">
        <v>84</v>
      </c>
      <c r="J1864" t="s">
        <v>84</v>
      </c>
      <c r="K1864" t="s">
        <v>84</v>
      </c>
    </row>
    <row r="1865" spans="1:11" x14ac:dyDescent="0.3">
      <c r="A1865" t="s">
        <v>4669</v>
      </c>
      <c r="B1865" t="s">
        <v>4670</v>
      </c>
      <c r="C1865" t="s">
        <v>101</v>
      </c>
      <c r="D1865" t="s">
        <v>4671</v>
      </c>
      <c r="E1865" t="s">
        <v>1612</v>
      </c>
      <c r="F1865" t="s">
        <v>84</v>
      </c>
      <c r="G1865" t="s">
        <v>85</v>
      </c>
      <c r="H1865" t="s">
        <v>84</v>
      </c>
      <c r="I1865" t="s">
        <v>84</v>
      </c>
      <c r="J1865" t="s">
        <v>84</v>
      </c>
      <c r="K1865" t="s">
        <v>84</v>
      </c>
    </row>
    <row r="1866" spans="1:11" x14ac:dyDescent="0.3">
      <c r="A1866" t="s">
        <v>4672</v>
      </c>
      <c r="B1866" t="s">
        <v>4673</v>
      </c>
      <c r="C1866" t="s">
        <v>21</v>
      </c>
      <c r="D1866" t="s">
        <v>110</v>
      </c>
      <c r="E1866" t="s">
        <v>111</v>
      </c>
      <c r="F1866" t="s">
        <v>84</v>
      </c>
      <c r="G1866" t="s">
        <v>91</v>
      </c>
      <c r="H1866" t="s">
        <v>84</v>
      </c>
      <c r="I1866" t="s">
        <v>84</v>
      </c>
      <c r="J1866" t="s">
        <v>84</v>
      </c>
      <c r="K1866" t="s">
        <v>84</v>
      </c>
    </row>
    <row r="1867" spans="1:11" x14ac:dyDescent="0.3">
      <c r="A1867" t="s">
        <v>4674</v>
      </c>
      <c r="B1867" t="s">
        <v>4675</v>
      </c>
      <c r="C1867" t="s">
        <v>21</v>
      </c>
      <c r="D1867" t="s">
        <v>110</v>
      </c>
      <c r="E1867" t="s">
        <v>111</v>
      </c>
      <c r="F1867" t="s">
        <v>84</v>
      </c>
      <c r="G1867" t="s">
        <v>91</v>
      </c>
      <c r="H1867" t="s">
        <v>84</v>
      </c>
      <c r="I1867" t="s">
        <v>84</v>
      </c>
      <c r="J1867" t="s">
        <v>84</v>
      </c>
      <c r="K1867" t="s">
        <v>84</v>
      </c>
    </row>
    <row r="1868" spans="1:11" x14ac:dyDescent="0.3">
      <c r="A1868" t="s">
        <v>4676</v>
      </c>
      <c r="B1868" t="s">
        <v>4677</v>
      </c>
      <c r="C1868" t="s">
        <v>21</v>
      </c>
      <c r="D1868" t="s">
        <v>110</v>
      </c>
      <c r="E1868" t="s">
        <v>111</v>
      </c>
      <c r="F1868" t="s">
        <v>84</v>
      </c>
      <c r="G1868" t="s">
        <v>91</v>
      </c>
      <c r="H1868" t="s">
        <v>84</v>
      </c>
      <c r="I1868" t="s">
        <v>84</v>
      </c>
      <c r="J1868" t="s">
        <v>84</v>
      </c>
      <c r="K1868" t="s">
        <v>84</v>
      </c>
    </row>
    <row r="1869" spans="1:11" x14ac:dyDescent="0.3">
      <c r="A1869" t="s">
        <v>4678</v>
      </c>
      <c r="B1869" t="s">
        <v>4679</v>
      </c>
      <c r="C1869" t="s">
        <v>21</v>
      </c>
      <c r="D1869" t="s">
        <v>110</v>
      </c>
      <c r="E1869" t="s">
        <v>111</v>
      </c>
      <c r="F1869" t="s">
        <v>84</v>
      </c>
      <c r="G1869" t="s">
        <v>91</v>
      </c>
      <c r="H1869" t="s">
        <v>84</v>
      </c>
      <c r="I1869" t="s">
        <v>84</v>
      </c>
      <c r="J1869" t="s">
        <v>84</v>
      </c>
      <c r="K1869" t="s">
        <v>84</v>
      </c>
    </row>
    <row r="1870" spans="1:11" x14ac:dyDescent="0.3">
      <c r="A1870" t="s">
        <v>4680</v>
      </c>
      <c r="B1870" t="s">
        <v>4681</v>
      </c>
      <c r="C1870" t="s">
        <v>88</v>
      </c>
      <c r="D1870" t="s">
        <v>230</v>
      </c>
      <c r="E1870" t="s">
        <v>202</v>
      </c>
      <c r="F1870" t="s">
        <v>84</v>
      </c>
      <c r="G1870" t="s">
        <v>85</v>
      </c>
      <c r="H1870" t="s">
        <v>84</v>
      </c>
      <c r="I1870" t="s">
        <v>84</v>
      </c>
      <c r="J1870" t="s">
        <v>84</v>
      </c>
      <c r="K1870" t="s">
        <v>84</v>
      </c>
    </row>
    <row r="1871" spans="1:11" x14ac:dyDescent="0.3">
      <c r="A1871" t="s">
        <v>4682</v>
      </c>
      <c r="B1871" t="s">
        <v>4681</v>
      </c>
      <c r="C1871" t="s">
        <v>88</v>
      </c>
      <c r="D1871" t="s">
        <v>230</v>
      </c>
      <c r="E1871" t="s">
        <v>174</v>
      </c>
      <c r="F1871" t="s">
        <v>84</v>
      </c>
      <c r="G1871" t="s">
        <v>85</v>
      </c>
      <c r="H1871" t="s">
        <v>84</v>
      </c>
      <c r="I1871" t="s">
        <v>84</v>
      </c>
      <c r="J1871" t="s">
        <v>84</v>
      </c>
      <c r="K1871" t="s">
        <v>84</v>
      </c>
    </row>
    <row r="1872" spans="1:11" x14ac:dyDescent="0.3">
      <c r="A1872" t="s">
        <v>4683</v>
      </c>
      <c r="B1872" t="s">
        <v>4684</v>
      </c>
      <c r="C1872" t="s">
        <v>88</v>
      </c>
      <c r="D1872" t="s">
        <v>230</v>
      </c>
      <c r="E1872" t="s">
        <v>273</v>
      </c>
      <c r="F1872" t="s">
        <v>84</v>
      </c>
      <c r="G1872" t="s">
        <v>85</v>
      </c>
      <c r="H1872" t="s">
        <v>84</v>
      </c>
      <c r="I1872" t="s">
        <v>84</v>
      </c>
      <c r="J1872" t="s">
        <v>84</v>
      </c>
      <c r="K1872" t="s">
        <v>84</v>
      </c>
    </row>
    <row r="1873" spans="1:11" x14ac:dyDescent="0.3">
      <c r="A1873" t="s">
        <v>4685</v>
      </c>
      <c r="B1873" t="s">
        <v>4686</v>
      </c>
      <c r="C1873" t="s">
        <v>88</v>
      </c>
      <c r="D1873" t="s">
        <v>230</v>
      </c>
      <c r="E1873" t="s">
        <v>188</v>
      </c>
      <c r="F1873" t="s">
        <v>84</v>
      </c>
      <c r="G1873" t="s">
        <v>85</v>
      </c>
      <c r="H1873" t="s">
        <v>84</v>
      </c>
      <c r="I1873" t="s">
        <v>84</v>
      </c>
      <c r="J1873" t="s">
        <v>84</v>
      </c>
      <c r="K1873" t="s">
        <v>84</v>
      </c>
    </row>
    <row r="1874" spans="1:11" x14ac:dyDescent="0.3">
      <c r="A1874" t="s">
        <v>4687</v>
      </c>
      <c r="B1874" t="s">
        <v>4688</v>
      </c>
      <c r="C1874" t="s">
        <v>88</v>
      </c>
      <c r="D1874" t="s">
        <v>230</v>
      </c>
      <c r="E1874" t="s">
        <v>202</v>
      </c>
      <c r="F1874" t="s">
        <v>84</v>
      </c>
      <c r="G1874" t="s">
        <v>85</v>
      </c>
      <c r="H1874" t="s">
        <v>84</v>
      </c>
      <c r="I1874" t="s">
        <v>84</v>
      </c>
      <c r="J1874" t="s">
        <v>84</v>
      </c>
      <c r="K1874" t="s">
        <v>84</v>
      </c>
    </row>
    <row r="1875" spans="1:11" x14ac:dyDescent="0.3">
      <c r="A1875" t="s">
        <v>4689</v>
      </c>
      <c r="B1875" t="s">
        <v>4690</v>
      </c>
      <c r="C1875" t="s">
        <v>88</v>
      </c>
      <c r="D1875" t="s">
        <v>230</v>
      </c>
      <c r="E1875" t="s">
        <v>202</v>
      </c>
      <c r="F1875" t="s">
        <v>84</v>
      </c>
      <c r="G1875" t="s">
        <v>85</v>
      </c>
      <c r="H1875" t="s">
        <v>84</v>
      </c>
      <c r="I1875" t="s">
        <v>84</v>
      </c>
      <c r="J1875" t="s">
        <v>84</v>
      </c>
      <c r="K1875" t="s">
        <v>84</v>
      </c>
    </row>
    <row r="1876" spans="1:11" x14ac:dyDescent="0.3">
      <c r="A1876" t="s">
        <v>4691</v>
      </c>
      <c r="B1876" t="s">
        <v>4692</v>
      </c>
      <c r="C1876" t="s">
        <v>88</v>
      </c>
      <c r="D1876" t="s">
        <v>230</v>
      </c>
      <c r="E1876" t="s">
        <v>185</v>
      </c>
      <c r="F1876" t="s">
        <v>84</v>
      </c>
      <c r="G1876" t="s">
        <v>85</v>
      </c>
      <c r="H1876" t="s">
        <v>84</v>
      </c>
      <c r="I1876" t="s">
        <v>84</v>
      </c>
      <c r="J1876" t="s">
        <v>84</v>
      </c>
      <c r="K1876" t="s">
        <v>84</v>
      </c>
    </row>
    <row r="1877" spans="1:11" x14ac:dyDescent="0.3">
      <c r="A1877" t="s">
        <v>4693</v>
      </c>
      <c r="B1877" t="s">
        <v>4692</v>
      </c>
      <c r="C1877" t="s">
        <v>88</v>
      </c>
      <c r="D1877" t="s">
        <v>230</v>
      </c>
      <c r="E1877" t="s">
        <v>1018</v>
      </c>
      <c r="F1877" t="s">
        <v>84</v>
      </c>
      <c r="G1877" t="s">
        <v>85</v>
      </c>
      <c r="H1877" t="s">
        <v>84</v>
      </c>
      <c r="I1877" t="s">
        <v>84</v>
      </c>
      <c r="J1877" t="s">
        <v>84</v>
      </c>
      <c r="K1877" t="s">
        <v>84</v>
      </c>
    </row>
    <row r="1878" spans="1:11" x14ac:dyDescent="0.3">
      <c r="A1878" t="s">
        <v>4694</v>
      </c>
      <c r="B1878" t="s">
        <v>4692</v>
      </c>
      <c r="C1878" t="s">
        <v>88</v>
      </c>
      <c r="D1878" t="s">
        <v>230</v>
      </c>
      <c r="E1878" t="s">
        <v>1332</v>
      </c>
      <c r="F1878" t="s">
        <v>84</v>
      </c>
      <c r="G1878" t="s">
        <v>85</v>
      </c>
      <c r="H1878" t="s">
        <v>84</v>
      </c>
      <c r="I1878" t="s">
        <v>84</v>
      </c>
      <c r="J1878" t="s">
        <v>84</v>
      </c>
      <c r="K1878" t="s">
        <v>84</v>
      </c>
    </row>
    <row r="1879" spans="1:11" x14ac:dyDescent="0.3">
      <c r="A1879" t="s">
        <v>4695</v>
      </c>
      <c r="B1879" t="s">
        <v>4692</v>
      </c>
      <c r="C1879" t="s">
        <v>88</v>
      </c>
      <c r="D1879" t="s">
        <v>230</v>
      </c>
      <c r="E1879" t="s">
        <v>1922</v>
      </c>
      <c r="F1879" t="s">
        <v>84</v>
      </c>
      <c r="G1879" t="s">
        <v>85</v>
      </c>
      <c r="H1879" t="s">
        <v>84</v>
      </c>
      <c r="I1879" t="s">
        <v>84</v>
      </c>
      <c r="J1879" t="s">
        <v>84</v>
      </c>
      <c r="K1879" t="s">
        <v>84</v>
      </c>
    </row>
    <row r="1880" spans="1:11" x14ac:dyDescent="0.3">
      <c r="A1880" t="s">
        <v>4696</v>
      </c>
      <c r="B1880" t="s">
        <v>4692</v>
      </c>
      <c r="C1880" t="s">
        <v>88</v>
      </c>
      <c r="D1880" t="s">
        <v>230</v>
      </c>
      <c r="E1880" t="s">
        <v>2953</v>
      </c>
      <c r="F1880" t="s">
        <v>84</v>
      </c>
      <c r="G1880" t="s">
        <v>85</v>
      </c>
      <c r="H1880" t="s">
        <v>84</v>
      </c>
      <c r="I1880" t="s">
        <v>84</v>
      </c>
      <c r="J1880" t="s">
        <v>84</v>
      </c>
      <c r="K1880" t="s">
        <v>84</v>
      </c>
    </row>
    <row r="1881" spans="1:11" x14ac:dyDescent="0.3">
      <c r="A1881" t="s">
        <v>4697</v>
      </c>
      <c r="B1881" t="s">
        <v>4692</v>
      </c>
      <c r="C1881" t="s">
        <v>88</v>
      </c>
      <c r="D1881" t="s">
        <v>230</v>
      </c>
      <c r="E1881" t="s">
        <v>188</v>
      </c>
      <c r="F1881" t="s">
        <v>84</v>
      </c>
      <c r="G1881" t="s">
        <v>85</v>
      </c>
      <c r="H1881" t="s">
        <v>84</v>
      </c>
      <c r="I1881" t="s">
        <v>84</v>
      </c>
      <c r="J1881" t="s">
        <v>84</v>
      </c>
      <c r="K1881" t="s">
        <v>84</v>
      </c>
    </row>
    <row r="1882" spans="1:11" x14ac:dyDescent="0.3">
      <c r="A1882" t="s">
        <v>4698</v>
      </c>
      <c r="B1882" t="s">
        <v>4692</v>
      </c>
      <c r="C1882" t="s">
        <v>88</v>
      </c>
      <c r="D1882" t="s">
        <v>230</v>
      </c>
      <c r="E1882" t="s">
        <v>2746</v>
      </c>
      <c r="F1882" t="s">
        <v>84</v>
      </c>
      <c r="G1882" t="s">
        <v>85</v>
      </c>
      <c r="H1882" t="s">
        <v>84</v>
      </c>
      <c r="I1882" t="s">
        <v>84</v>
      </c>
      <c r="J1882" t="s">
        <v>84</v>
      </c>
      <c r="K1882" t="s">
        <v>84</v>
      </c>
    </row>
    <row r="1883" spans="1:11" x14ac:dyDescent="0.3">
      <c r="A1883" t="s">
        <v>4699</v>
      </c>
      <c r="B1883" t="s">
        <v>4692</v>
      </c>
      <c r="C1883" t="s">
        <v>88</v>
      </c>
      <c r="D1883" t="s">
        <v>230</v>
      </c>
      <c r="E1883" t="s">
        <v>998</v>
      </c>
      <c r="F1883" t="s">
        <v>84</v>
      </c>
      <c r="G1883" t="s">
        <v>85</v>
      </c>
      <c r="H1883" t="s">
        <v>84</v>
      </c>
      <c r="I1883" t="s">
        <v>84</v>
      </c>
      <c r="J1883" t="s">
        <v>84</v>
      </c>
      <c r="K1883" t="s">
        <v>84</v>
      </c>
    </row>
    <row r="1884" spans="1:11" x14ac:dyDescent="0.3">
      <c r="A1884" t="s">
        <v>4700</v>
      </c>
      <c r="B1884" t="s">
        <v>4701</v>
      </c>
      <c r="C1884" t="s">
        <v>88</v>
      </c>
      <c r="D1884" t="s">
        <v>230</v>
      </c>
      <c r="E1884" t="s">
        <v>155</v>
      </c>
      <c r="F1884" t="s">
        <v>84</v>
      </c>
      <c r="G1884" t="s">
        <v>85</v>
      </c>
      <c r="H1884" t="s">
        <v>84</v>
      </c>
      <c r="I1884" t="s">
        <v>84</v>
      </c>
      <c r="J1884" t="s">
        <v>84</v>
      </c>
      <c r="K1884" t="s">
        <v>84</v>
      </c>
    </row>
    <row r="1885" spans="1:11" x14ac:dyDescent="0.3">
      <c r="A1885" t="s">
        <v>4702</v>
      </c>
      <c r="B1885" t="s">
        <v>4703</v>
      </c>
      <c r="C1885" t="s">
        <v>88</v>
      </c>
      <c r="D1885" t="s">
        <v>230</v>
      </c>
      <c r="E1885" t="s">
        <v>171</v>
      </c>
      <c r="F1885" t="s">
        <v>84</v>
      </c>
      <c r="G1885" t="s">
        <v>85</v>
      </c>
      <c r="H1885" t="s">
        <v>84</v>
      </c>
      <c r="I1885" t="s">
        <v>84</v>
      </c>
      <c r="J1885" t="s">
        <v>84</v>
      </c>
      <c r="K1885" t="s">
        <v>84</v>
      </c>
    </row>
    <row r="1886" spans="1:11" x14ac:dyDescent="0.3">
      <c r="A1886" t="s">
        <v>4704</v>
      </c>
      <c r="B1886" t="s">
        <v>4705</v>
      </c>
      <c r="C1886" t="s">
        <v>88</v>
      </c>
      <c r="D1886" t="s">
        <v>230</v>
      </c>
      <c r="E1886" t="s">
        <v>182</v>
      </c>
      <c r="F1886" t="s">
        <v>84</v>
      </c>
      <c r="G1886" t="s">
        <v>85</v>
      </c>
      <c r="H1886" t="s">
        <v>84</v>
      </c>
      <c r="I1886" t="s">
        <v>84</v>
      </c>
      <c r="J1886" t="s">
        <v>84</v>
      </c>
      <c r="K1886" t="s">
        <v>84</v>
      </c>
    </row>
    <row r="1887" spans="1:11" x14ac:dyDescent="0.3">
      <c r="A1887" t="s">
        <v>4706</v>
      </c>
      <c r="B1887" t="s">
        <v>4707</v>
      </c>
      <c r="C1887" t="s">
        <v>88</v>
      </c>
      <c r="D1887" t="s">
        <v>230</v>
      </c>
      <c r="E1887" t="s">
        <v>256</v>
      </c>
      <c r="F1887" t="s">
        <v>84</v>
      </c>
      <c r="G1887" t="s">
        <v>85</v>
      </c>
      <c r="H1887" t="s">
        <v>84</v>
      </c>
      <c r="I1887" t="s">
        <v>84</v>
      </c>
      <c r="J1887" t="s">
        <v>84</v>
      </c>
      <c r="K1887" t="s">
        <v>84</v>
      </c>
    </row>
    <row r="1888" spans="1:11" x14ac:dyDescent="0.3">
      <c r="A1888" t="s">
        <v>4708</v>
      </c>
      <c r="B1888" t="s">
        <v>4709</v>
      </c>
      <c r="C1888" t="s">
        <v>88</v>
      </c>
      <c r="D1888" t="s">
        <v>230</v>
      </c>
      <c r="E1888" t="s">
        <v>234</v>
      </c>
      <c r="F1888" t="s">
        <v>84</v>
      </c>
      <c r="G1888" t="s">
        <v>85</v>
      </c>
      <c r="H1888" t="s">
        <v>84</v>
      </c>
      <c r="I1888" t="s">
        <v>84</v>
      </c>
      <c r="J1888" t="s">
        <v>84</v>
      </c>
      <c r="K1888" t="s">
        <v>84</v>
      </c>
    </row>
    <row r="1889" spans="1:11" x14ac:dyDescent="0.3">
      <c r="A1889" t="s">
        <v>4710</v>
      </c>
      <c r="B1889" t="s">
        <v>4711</v>
      </c>
      <c r="C1889" t="s">
        <v>88</v>
      </c>
      <c r="D1889" t="s">
        <v>230</v>
      </c>
      <c r="E1889" t="s">
        <v>302</v>
      </c>
      <c r="F1889" t="s">
        <v>84</v>
      </c>
      <c r="G1889" t="s">
        <v>85</v>
      </c>
      <c r="H1889" t="s">
        <v>84</v>
      </c>
      <c r="I1889" t="s">
        <v>84</v>
      </c>
      <c r="J1889" t="s">
        <v>84</v>
      </c>
      <c r="K1889" t="s">
        <v>84</v>
      </c>
    </row>
    <row r="1890" spans="1:11" x14ac:dyDescent="0.3">
      <c r="A1890" t="s">
        <v>4712</v>
      </c>
      <c r="B1890" t="s">
        <v>4713</v>
      </c>
      <c r="C1890" t="s">
        <v>88</v>
      </c>
      <c r="D1890" t="s">
        <v>230</v>
      </c>
      <c r="E1890" t="s">
        <v>343</v>
      </c>
      <c r="F1890" t="s">
        <v>84</v>
      </c>
      <c r="G1890" t="s">
        <v>85</v>
      </c>
      <c r="H1890" t="s">
        <v>84</v>
      </c>
      <c r="I1890" t="s">
        <v>84</v>
      </c>
      <c r="J1890" t="s">
        <v>84</v>
      </c>
      <c r="K1890" t="s">
        <v>84</v>
      </c>
    </row>
    <row r="1891" spans="1:11" x14ac:dyDescent="0.3">
      <c r="A1891" t="s">
        <v>4714</v>
      </c>
      <c r="B1891" t="s">
        <v>4715</v>
      </c>
      <c r="C1891" t="s">
        <v>88</v>
      </c>
      <c r="D1891" t="s">
        <v>230</v>
      </c>
      <c r="E1891" t="s">
        <v>366</v>
      </c>
      <c r="F1891" t="s">
        <v>84</v>
      </c>
      <c r="G1891" t="s">
        <v>85</v>
      </c>
      <c r="H1891" t="s">
        <v>84</v>
      </c>
      <c r="I1891" t="s">
        <v>84</v>
      </c>
      <c r="J1891" t="s">
        <v>84</v>
      </c>
      <c r="K1891" t="s">
        <v>84</v>
      </c>
    </row>
    <row r="1892" spans="1:11" x14ac:dyDescent="0.3">
      <c r="A1892" t="s">
        <v>4716</v>
      </c>
      <c r="B1892" t="s">
        <v>4717</v>
      </c>
      <c r="C1892" t="s">
        <v>88</v>
      </c>
      <c r="D1892" t="s">
        <v>230</v>
      </c>
      <c r="E1892" t="s">
        <v>302</v>
      </c>
      <c r="F1892" t="s">
        <v>84</v>
      </c>
      <c r="G1892" t="s">
        <v>85</v>
      </c>
      <c r="H1892" t="s">
        <v>84</v>
      </c>
      <c r="I1892" t="s">
        <v>84</v>
      </c>
      <c r="J1892" t="s">
        <v>84</v>
      </c>
      <c r="K1892" t="s">
        <v>84</v>
      </c>
    </row>
    <row r="1893" spans="1:11" x14ac:dyDescent="0.3">
      <c r="A1893" t="s">
        <v>4718</v>
      </c>
      <c r="B1893" t="s">
        <v>4719</v>
      </c>
      <c r="C1893" t="s">
        <v>88</v>
      </c>
      <c r="D1893" t="s">
        <v>230</v>
      </c>
      <c r="E1893" t="s">
        <v>302</v>
      </c>
      <c r="F1893" t="s">
        <v>84</v>
      </c>
      <c r="G1893" t="s">
        <v>85</v>
      </c>
      <c r="H1893" t="s">
        <v>84</v>
      </c>
      <c r="I1893" t="s">
        <v>84</v>
      </c>
      <c r="J1893" t="s">
        <v>84</v>
      </c>
      <c r="K1893" t="s">
        <v>84</v>
      </c>
    </row>
    <row r="1894" spans="1:11" x14ac:dyDescent="0.3">
      <c r="A1894" t="s">
        <v>4720</v>
      </c>
      <c r="B1894" t="s">
        <v>4721</v>
      </c>
      <c r="C1894" t="s">
        <v>88</v>
      </c>
      <c r="D1894" t="s">
        <v>230</v>
      </c>
      <c r="E1894" t="s">
        <v>143</v>
      </c>
      <c r="F1894" t="s">
        <v>84</v>
      </c>
      <c r="G1894" t="s">
        <v>85</v>
      </c>
      <c r="H1894" t="s">
        <v>84</v>
      </c>
      <c r="I1894" t="s">
        <v>84</v>
      </c>
      <c r="J1894" t="s">
        <v>84</v>
      </c>
      <c r="K1894" t="s">
        <v>84</v>
      </c>
    </row>
    <row r="1895" spans="1:11" x14ac:dyDescent="0.3">
      <c r="A1895" t="s">
        <v>4722</v>
      </c>
      <c r="B1895" t="s">
        <v>4723</v>
      </c>
      <c r="C1895" t="s">
        <v>88</v>
      </c>
      <c r="D1895" t="s">
        <v>230</v>
      </c>
      <c r="E1895" t="s">
        <v>443</v>
      </c>
      <c r="F1895" t="s">
        <v>84</v>
      </c>
      <c r="G1895" t="s">
        <v>85</v>
      </c>
      <c r="H1895" t="s">
        <v>84</v>
      </c>
      <c r="I1895" t="s">
        <v>84</v>
      </c>
      <c r="J1895" t="s">
        <v>84</v>
      </c>
      <c r="K1895" t="s">
        <v>84</v>
      </c>
    </row>
    <row r="1896" spans="1:11" x14ac:dyDescent="0.3">
      <c r="A1896" t="s">
        <v>4724</v>
      </c>
      <c r="B1896" t="s">
        <v>4725</v>
      </c>
      <c r="C1896" t="s">
        <v>88</v>
      </c>
      <c r="D1896" t="s">
        <v>230</v>
      </c>
      <c r="E1896" t="s">
        <v>377</v>
      </c>
      <c r="F1896" t="s">
        <v>84</v>
      </c>
      <c r="G1896" t="s">
        <v>85</v>
      </c>
      <c r="H1896" t="s">
        <v>84</v>
      </c>
      <c r="I1896" t="s">
        <v>84</v>
      </c>
      <c r="J1896" t="s">
        <v>84</v>
      </c>
      <c r="K1896" t="s">
        <v>84</v>
      </c>
    </row>
    <row r="1897" spans="1:11" x14ac:dyDescent="0.3">
      <c r="A1897" t="s">
        <v>4726</v>
      </c>
      <c r="B1897" t="s">
        <v>4727</v>
      </c>
      <c r="C1897" t="s">
        <v>21</v>
      </c>
      <c r="D1897" t="s">
        <v>110</v>
      </c>
      <c r="E1897" t="s">
        <v>111</v>
      </c>
      <c r="F1897" t="s">
        <v>84</v>
      </c>
      <c r="G1897" t="s">
        <v>91</v>
      </c>
      <c r="H1897" t="s">
        <v>84</v>
      </c>
      <c r="I1897" t="s">
        <v>84</v>
      </c>
      <c r="J1897" t="s">
        <v>84</v>
      </c>
      <c r="K1897" t="s">
        <v>84</v>
      </c>
    </row>
    <row r="1898" spans="1:11" x14ac:dyDescent="0.3">
      <c r="A1898" t="s">
        <v>4728</v>
      </c>
      <c r="B1898" t="s">
        <v>4727</v>
      </c>
      <c r="C1898" t="s">
        <v>88</v>
      </c>
      <c r="D1898" t="s">
        <v>230</v>
      </c>
      <c r="E1898" t="s">
        <v>286</v>
      </c>
      <c r="F1898" t="s">
        <v>84</v>
      </c>
      <c r="G1898" t="s">
        <v>85</v>
      </c>
      <c r="H1898" t="s">
        <v>84</v>
      </c>
      <c r="I1898" t="s">
        <v>84</v>
      </c>
      <c r="J1898" t="s">
        <v>84</v>
      </c>
      <c r="K1898" t="s">
        <v>84</v>
      </c>
    </row>
    <row r="1899" spans="1:11" x14ac:dyDescent="0.3">
      <c r="A1899" t="s">
        <v>4729</v>
      </c>
      <c r="B1899" t="s">
        <v>4730</v>
      </c>
      <c r="C1899" t="s">
        <v>21</v>
      </c>
      <c r="D1899" t="s">
        <v>110</v>
      </c>
      <c r="E1899" t="s">
        <v>111</v>
      </c>
      <c r="F1899" t="s">
        <v>84</v>
      </c>
      <c r="G1899" t="s">
        <v>91</v>
      </c>
      <c r="H1899" t="s">
        <v>84</v>
      </c>
      <c r="I1899" t="s">
        <v>84</v>
      </c>
      <c r="J1899" t="s">
        <v>84</v>
      </c>
      <c r="K1899" t="s">
        <v>84</v>
      </c>
    </row>
    <row r="1900" spans="1:11" x14ac:dyDescent="0.3">
      <c r="A1900" t="s">
        <v>4731</v>
      </c>
      <c r="B1900" t="s">
        <v>4732</v>
      </c>
      <c r="C1900" t="s">
        <v>21</v>
      </c>
      <c r="D1900" t="s">
        <v>110</v>
      </c>
      <c r="E1900" t="s">
        <v>111</v>
      </c>
      <c r="F1900" t="s">
        <v>84</v>
      </c>
      <c r="G1900" t="s">
        <v>91</v>
      </c>
      <c r="H1900" t="s">
        <v>84</v>
      </c>
      <c r="I1900" t="s">
        <v>84</v>
      </c>
      <c r="J1900" t="s">
        <v>84</v>
      </c>
      <c r="K1900" t="s">
        <v>84</v>
      </c>
    </row>
    <row r="1901" spans="1:11" x14ac:dyDescent="0.3">
      <c r="A1901" t="s">
        <v>4733</v>
      </c>
      <c r="B1901" t="s">
        <v>4734</v>
      </c>
      <c r="C1901" t="s">
        <v>630</v>
      </c>
      <c r="D1901" t="s">
        <v>4656</v>
      </c>
      <c r="E1901" t="s">
        <v>1102</v>
      </c>
      <c r="F1901" t="s">
        <v>84</v>
      </c>
      <c r="G1901" t="s">
        <v>85</v>
      </c>
      <c r="H1901" t="s">
        <v>84</v>
      </c>
      <c r="I1901" t="s">
        <v>84</v>
      </c>
      <c r="J1901" t="s">
        <v>84</v>
      </c>
      <c r="K1901" t="s">
        <v>84</v>
      </c>
    </row>
    <row r="1902" spans="1:11" x14ac:dyDescent="0.3">
      <c r="A1902" t="s">
        <v>4735</v>
      </c>
      <c r="B1902" t="s">
        <v>4736</v>
      </c>
      <c r="C1902" t="s">
        <v>630</v>
      </c>
      <c r="D1902" t="s">
        <v>4656</v>
      </c>
      <c r="E1902" t="s">
        <v>1102</v>
      </c>
      <c r="F1902" t="s">
        <v>84</v>
      </c>
      <c r="G1902" t="s">
        <v>85</v>
      </c>
      <c r="H1902" t="s">
        <v>84</v>
      </c>
      <c r="I1902" t="s">
        <v>84</v>
      </c>
      <c r="J1902" t="s">
        <v>84</v>
      </c>
      <c r="K1902" t="s">
        <v>84</v>
      </c>
    </row>
    <row r="1903" spans="1:11" x14ac:dyDescent="0.3">
      <c r="A1903" t="s">
        <v>4737</v>
      </c>
      <c r="B1903" t="s">
        <v>4738</v>
      </c>
      <c r="C1903" t="s">
        <v>630</v>
      </c>
      <c r="D1903" t="s">
        <v>4656</v>
      </c>
      <c r="E1903" t="s">
        <v>1102</v>
      </c>
      <c r="F1903" t="s">
        <v>84</v>
      </c>
      <c r="G1903" t="s">
        <v>85</v>
      </c>
      <c r="H1903" t="s">
        <v>84</v>
      </c>
      <c r="I1903" t="s">
        <v>84</v>
      </c>
      <c r="J1903" t="s">
        <v>84</v>
      </c>
      <c r="K1903" t="s">
        <v>84</v>
      </c>
    </row>
    <row r="1904" spans="1:11" x14ac:dyDescent="0.3">
      <c r="A1904" t="s">
        <v>4739</v>
      </c>
      <c r="B1904" t="s">
        <v>4740</v>
      </c>
      <c r="C1904" t="s">
        <v>606</v>
      </c>
      <c r="D1904" t="s">
        <v>4741</v>
      </c>
      <c r="E1904" t="s">
        <v>119</v>
      </c>
      <c r="F1904" t="s">
        <v>84</v>
      </c>
      <c r="G1904" t="s">
        <v>91</v>
      </c>
      <c r="H1904" t="s">
        <v>84</v>
      </c>
      <c r="I1904" t="s">
        <v>84</v>
      </c>
      <c r="J1904" t="s">
        <v>84</v>
      </c>
      <c r="K1904" t="s">
        <v>84</v>
      </c>
    </row>
    <row r="1905" spans="1:11" x14ac:dyDescent="0.3">
      <c r="A1905" t="s">
        <v>4742</v>
      </c>
      <c r="B1905" t="s">
        <v>4743</v>
      </c>
      <c r="C1905" t="s">
        <v>21</v>
      </c>
      <c r="D1905" t="s">
        <v>110</v>
      </c>
      <c r="E1905" t="s">
        <v>111</v>
      </c>
      <c r="F1905" t="s">
        <v>84</v>
      </c>
      <c r="G1905" t="s">
        <v>91</v>
      </c>
      <c r="H1905" t="s">
        <v>84</v>
      </c>
      <c r="I1905" t="s">
        <v>84</v>
      </c>
      <c r="J1905" t="s">
        <v>84</v>
      </c>
      <c r="K1905" t="s">
        <v>84</v>
      </c>
    </row>
    <row r="1906" spans="1:11" x14ac:dyDescent="0.3">
      <c r="A1906" t="s">
        <v>4744</v>
      </c>
      <c r="B1906" t="s">
        <v>4745</v>
      </c>
      <c r="C1906" t="s">
        <v>606</v>
      </c>
      <c r="D1906" t="s">
        <v>4746</v>
      </c>
      <c r="E1906" t="s">
        <v>4747</v>
      </c>
      <c r="F1906" t="s">
        <v>84</v>
      </c>
      <c r="G1906" t="s">
        <v>85</v>
      </c>
      <c r="H1906" t="s">
        <v>84</v>
      </c>
      <c r="I1906" t="s">
        <v>84</v>
      </c>
      <c r="J1906" t="s">
        <v>84</v>
      </c>
      <c r="K1906" t="s">
        <v>84</v>
      </c>
    </row>
    <row r="1907" spans="1:11" x14ac:dyDescent="0.3">
      <c r="A1907" t="s">
        <v>4748</v>
      </c>
      <c r="B1907" t="s">
        <v>4749</v>
      </c>
      <c r="C1907" t="s">
        <v>606</v>
      </c>
      <c r="D1907" t="s">
        <v>4741</v>
      </c>
      <c r="E1907" t="s">
        <v>119</v>
      </c>
      <c r="F1907" t="s">
        <v>84</v>
      </c>
      <c r="G1907" t="s">
        <v>91</v>
      </c>
      <c r="H1907" t="s">
        <v>84</v>
      </c>
      <c r="I1907" t="s">
        <v>84</v>
      </c>
      <c r="J1907" t="s">
        <v>84</v>
      </c>
      <c r="K1907" t="s">
        <v>84</v>
      </c>
    </row>
    <row r="1908" spans="1:11" x14ac:dyDescent="0.3">
      <c r="A1908" t="s">
        <v>4750</v>
      </c>
      <c r="B1908" t="s">
        <v>4751</v>
      </c>
      <c r="C1908" t="s">
        <v>21</v>
      </c>
      <c r="D1908" t="s">
        <v>110</v>
      </c>
      <c r="E1908" t="s">
        <v>111</v>
      </c>
      <c r="F1908" t="s">
        <v>84</v>
      </c>
      <c r="G1908" t="s">
        <v>91</v>
      </c>
      <c r="H1908" t="s">
        <v>84</v>
      </c>
      <c r="I1908" t="s">
        <v>84</v>
      </c>
      <c r="J1908" t="s">
        <v>84</v>
      </c>
      <c r="K1908" t="s">
        <v>84</v>
      </c>
    </row>
    <row r="1909" spans="1:11" x14ac:dyDescent="0.3">
      <c r="A1909" t="s">
        <v>4752</v>
      </c>
      <c r="B1909" t="s">
        <v>4753</v>
      </c>
      <c r="C1909" t="s">
        <v>88</v>
      </c>
      <c r="D1909" t="s">
        <v>3578</v>
      </c>
      <c r="E1909" t="s">
        <v>366</v>
      </c>
      <c r="F1909" t="s">
        <v>84</v>
      </c>
      <c r="G1909" t="s">
        <v>85</v>
      </c>
      <c r="H1909" t="s">
        <v>84</v>
      </c>
      <c r="I1909" t="s">
        <v>84</v>
      </c>
      <c r="J1909" t="s">
        <v>84</v>
      </c>
      <c r="K1909" t="s">
        <v>84</v>
      </c>
    </row>
    <row r="1910" spans="1:11" x14ac:dyDescent="0.3">
      <c r="A1910" t="s">
        <v>4754</v>
      </c>
      <c r="B1910" t="s">
        <v>4755</v>
      </c>
      <c r="C1910" t="s">
        <v>88</v>
      </c>
      <c r="D1910" t="s">
        <v>4756</v>
      </c>
      <c r="E1910" t="s">
        <v>231</v>
      </c>
      <c r="F1910" t="s">
        <v>84</v>
      </c>
      <c r="G1910" t="s">
        <v>85</v>
      </c>
      <c r="H1910" t="s">
        <v>84</v>
      </c>
      <c r="I1910" t="s">
        <v>84</v>
      </c>
      <c r="J1910" t="s">
        <v>84</v>
      </c>
      <c r="K1910" t="s">
        <v>84</v>
      </c>
    </row>
    <row r="1911" spans="1:11" x14ac:dyDescent="0.3">
      <c r="A1911" t="s">
        <v>4757</v>
      </c>
      <c r="B1911" t="s">
        <v>4758</v>
      </c>
      <c r="C1911" t="s">
        <v>88</v>
      </c>
      <c r="D1911" t="s">
        <v>4756</v>
      </c>
      <c r="E1911" t="s">
        <v>202</v>
      </c>
      <c r="F1911" t="s">
        <v>84</v>
      </c>
      <c r="G1911" t="s">
        <v>85</v>
      </c>
      <c r="H1911" t="s">
        <v>84</v>
      </c>
      <c r="I1911" t="s">
        <v>84</v>
      </c>
      <c r="J1911" t="s">
        <v>84</v>
      </c>
      <c r="K1911" t="s">
        <v>84</v>
      </c>
    </row>
    <row r="1912" spans="1:11" x14ac:dyDescent="0.3">
      <c r="A1912" t="s">
        <v>4759</v>
      </c>
      <c r="B1912" t="s">
        <v>4760</v>
      </c>
      <c r="C1912" t="s">
        <v>101</v>
      </c>
      <c r="D1912" t="s">
        <v>4761</v>
      </c>
      <c r="E1912" t="s">
        <v>860</v>
      </c>
      <c r="F1912" t="s">
        <v>84</v>
      </c>
      <c r="G1912" t="s">
        <v>85</v>
      </c>
      <c r="H1912" t="s">
        <v>84</v>
      </c>
      <c r="I1912" t="s">
        <v>84</v>
      </c>
      <c r="J1912" t="s">
        <v>84</v>
      </c>
      <c r="K1912" t="s">
        <v>84</v>
      </c>
    </row>
    <row r="1913" spans="1:11" x14ac:dyDescent="0.3">
      <c r="A1913" t="s">
        <v>4762</v>
      </c>
      <c r="B1913" t="s">
        <v>4763</v>
      </c>
      <c r="C1913" t="s">
        <v>21</v>
      </c>
      <c r="D1913" t="s">
        <v>110</v>
      </c>
      <c r="E1913" t="s">
        <v>111</v>
      </c>
      <c r="F1913" t="s">
        <v>84</v>
      </c>
      <c r="G1913" t="s">
        <v>91</v>
      </c>
      <c r="H1913" t="s">
        <v>84</v>
      </c>
      <c r="I1913" t="s">
        <v>84</v>
      </c>
      <c r="J1913" t="s">
        <v>84</v>
      </c>
      <c r="K1913" t="s">
        <v>84</v>
      </c>
    </row>
    <row r="1914" spans="1:11" x14ac:dyDescent="0.3">
      <c r="A1914" t="s">
        <v>4764</v>
      </c>
      <c r="B1914" t="s">
        <v>4765</v>
      </c>
      <c r="C1914" t="s">
        <v>630</v>
      </c>
      <c r="D1914" t="s">
        <v>4766</v>
      </c>
      <c r="E1914" t="s">
        <v>467</v>
      </c>
      <c r="F1914" t="s">
        <v>84</v>
      </c>
      <c r="G1914" t="s">
        <v>85</v>
      </c>
      <c r="H1914" t="s">
        <v>84</v>
      </c>
      <c r="I1914" t="s">
        <v>84</v>
      </c>
      <c r="J1914" t="s">
        <v>84</v>
      </c>
      <c r="K1914" t="s">
        <v>84</v>
      </c>
    </row>
    <row r="1915" spans="1:11" x14ac:dyDescent="0.3">
      <c r="A1915" t="s">
        <v>4767</v>
      </c>
      <c r="B1915" t="s">
        <v>4768</v>
      </c>
      <c r="C1915" t="s">
        <v>21</v>
      </c>
      <c r="D1915" t="s">
        <v>110</v>
      </c>
      <c r="E1915" t="s">
        <v>111</v>
      </c>
      <c r="F1915" t="s">
        <v>84</v>
      </c>
      <c r="G1915" t="s">
        <v>91</v>
      </c>
      <c r="H1915" t="s">
        <v>84</v>
      </c>
      <c r="I1915" t="s">
        <v>84</v>
      </c>
      <c r="J1915" t="s">
        <v>84</v>
      </c>
      <c r="K1915" t="s">
        <v>84</v>
      </c>
    </row>
    <row r="1916" spans="1:11" x14ac:dyDescent="0.3">
      <c r="A1916" t="s">
        <v>4769</v>
      </c>
      <c r="B1916" t="s">
        <v>4770</v>
      </c>
      <c r="C1916" t="s">
        <v>21</v>
      </c>
      <c r="D1916" t="s">
        <v>110</v>
      </c>
      <c r="E1916" t="s">
        <v>111</v>
      </c>
      <c r="F1916" t="s">
        <v>84</v>
      </c>
      <c r="G1916" t="s">
        <v>91</v>
      </c>
      <c r="H1916" t="s">
        <v>84</v>
      </c>
      <c r="I1916" t="s">
        <v>84</v>
      </c>
      <c r="J1916" t="s">
        <v>84</v>
      </c>
      <c r="K1916" t="s">
        <v>84</v>
      </c>
    </row>
    <row r="1917" spans="1:11" x14ac:dyDescent="0.3">
      <c r="A1917" t="s">
        <v>4771</v>
      </c>
      <c r="B1917" t="s">
        <v>4772</v>
      </c>
      <c r="C1917" t="s">
        <v>868</v>
      </c>
      <c r="D1917" t="s">
        <v>4773</v>
      </c>
      <c r="E1917" t="s">
        <v>202</v>
      </c>
      <c r="F1917" t="s">
        <v>84</v>
      </c>
      <c r="G1917" t="s">
        <v>91</v>
      </c>
      <c r="H1917" t="s">
        <v>84</v>
      </c>
      <c r="I1917" t="s">
        <v>84</v>
      </c>
      <c r="J1917" t="s">
        <v>84</v>
      </c>
      <c r="K1917" t="s">
        <v>84</v>
      </c>
    </row>
    <row r="1918" spans="1:11" x14ac:dyDescent="0.3">
      <c r="A1918" t="s">
        <v>4774</v>
      </c>
      <c r="B1918" t="s">
        <v>4775</v>
      </c>
      <c r="C1918" t="s">
        <v>21</v>
      </c>
      <c r="D1918" t="s">
        <v>3035</v>
      </c>
      <c r="E1918" t="s">
        <v>3036</v>
      </c>
      <c r="F1918" t="s">
        <v>84</v>
      </c>
      <c r="G1918" t="s">
        <v>85</v>
      </c>
      <c r="H1918" t="s">
        <v>84</v>
      </c>
      <c r="I1918" t="s">
        <v>84</v>
      </c>
      <c r="J1918" t="s">
        <v>84</v>
      </c>
      <c r="K1918" t="s">
        <v>84</v>
      </c>
    </row>
    <row r="1919" spans="1:11" x14ac:dyDescent="0.3">
      <c r="A1919" t="s">
        <v>4776</v>
      </c>
      <c r="B1919" t="s">
        <v>4777</v>
      </c>
      <c r="C1919" t="s">
        <v>21</v>
      </c>
      <c r="D1919" t="s">
        <v>110</v>
      </c>
      <c r="E1919" t="s">
        <v>111</v>
      </c>
      <c r="F1919" t="s">
        <v>84</v>
      </c>
      <c r="G1919" t="s">
        <v>91</v>
      </c>
      <c r="H1919" t="s">
        <v>84</v>
      </c>
      <c r="I1919" t="s">
        <v>84</v>
      </c>
      <c r="J1919" t="s">
        <v>84</v>
      </c>
      <c r="K1919" t="s">
        <v>84</v>
      </c>
    </row>
    <row r="1920" spans="1:11" x14ac:dyDescent="0.3">
      <c r="A1920" t="s">
        <v>4778</v>
      </c>
      <c r="B1920" t="s">
        <v>4779</v>
      </c>
      <c r="C1920" t="s">
        <v>21</v>
      </c>
      <c r="D1920" t="s">
        <v>110</v>
      </c>
      <c r="E1920" t="s">
        <v>111</v>
      </c>
      <c r="F1920" t="s">
        <v>84</v>
      </c>
      <c r="G1920" t="s">
        <v>91</v>
      </c>
      <c r="H1920" t="s">
        <v>84</v>
      </c>
      <c r="I1920" t="s">
        <v>84</v>
      </c>
      <c r="J1920" t="s">
        <v>84</v>
      </c>
      <c r="K1920" t="s">
        <v>84</v>
      </c>
    </row>
    <row r="1921" spans="1:11" x14ac:dyDescent="0.3">
      <c r="A1921" t="s">
        <v>4780</v>
      </c>
      <c r="B1921" t="s">
        <v>4781</v>
      </c>
      <c r="C1921" t="s">
        <v>101</v>
      </c>
      <c r="D1921" t="s">
        <v>4782</v>
      </c>
      <c r="E1921" t="s">
        <v>111</v>
      </c>
      <c r="F1921" t="s">
        <v>84</v>
      </c>
      <c r="G1921" t="s">
        <v>85</v>
      </c>
      <c r="H1921" t="s">
        <v>84</v>
      </c>
      <c r="I1921" t="s">
        <v>84</v>
      </c>
      <c r="J1921" t="s">
        <v>84</v>
      </c>
      <c r="K1921" t="s">
        <v>84</v>
      </c>
    </row>
    <row r="1922" spans="1:11" x14ac:dyDescent="0.3">
      <c r="A1922" t="s">
        <v>4783</v>
      </c>
      <c r="B1922" t="s">
        <v>4784</v>
      </c>
      <c r="C1922" t="s">
        <v>101</v>
      </c>
      <c r="D1922" t="s">
        <v>1641</v>
      </c>
      <c r="E1922" t="s">
        <v>1295</v>
      </c>
      <c r="F1922" t="s">
        <v>84</v>
      </c>
      <c r="G1922" t="s">
        <v>91</v>
      </c>
      <c r="H1922" t="s">
        <v>84</v>
      </c>
      <c r="I1922" t="s">
        <v>84</v>
      </c>
      <c r="J1922" t="s">
        <v>84</v>
      </c>
      <c r="K1922" t="s">
        <v>84</v>
      </c>
    </row>
    <row r="1923" spans="1:11" x14ac:dyDescent="0.3">
      <c r="A1923" t="s">
        <v>4785</v>
      </c>
      <c r="B1923" t="s">
        <v>4786</v>
      </c>
      <c r="C1923" t="s">
        <v>21</v>
      </c>
      <c r="D1923" t="s">
        <v>110</v>
      </c>
      <c r="E1923" t="s">
        <v>111</v>
      </c>
      <c r="F1923" t="s">
        <v>84</v>
      </c>
      <c r="G1923" t="s">
        <v>91</v>
      </c>
      <c r="H1923" t="s">
        <v>84</v>
      </c>
      <c r="I1923" t="s">
        <v>84</v>
      </c>
      <c r="J1923" t="s">
        <v>84</v>
      </c>
      <c r="K1923" t="s">
        <v>84</v>
      </c>
    </row>
    <row r="1924" spans="1:11" x14ac:dyDescent="0.3">
      <c r="A1924" t="s">
        <v>4787</v>
      </c>
      <c r="B1924" t="s">
        <v>4788</v>
      </c>
      <c r="C1924" t="s">
        <v>101</v>
      </c>
      <c r="D1924" t="s">
        <v>1641</v>
      </c>
      <c r="E1924" t="s">
        <v>111</v>
      </c>
      <c r="F1924" t="s">
        <v>84</v>
      </c>
      <c r="G1924" t="s">
        <v>91</v>
      </c>
      <c r="H1924" t="s">
        <v>84</v>
      </c>
      <c r="I1924" t="s">
        <v>84</v>
      </c>
      <c r="J1924" t="s">
        <v>84</v>
      </c>
      <c r="K1924" t="s">
        <v>84</v>
      </c>
    </row>
    <row r="1925" spans="1:11" x14ac:dyDescent="0.3">
      <c r="A1925" t="s">
        <v>4789</v>
      </c>
      <c r="B1925" t="s">
        <v>4790</v>
      </c>
      <c r="C1925" t="s">
        <v>101</v>
      </c>
      <c r="D1925" t="s">
        <v>1641</v>
      </c>
      <c r="E1925" t="s">
        <v>185</v>
      </c>
      <c r="F1925" t="s">
        <v>84</v>
      </c>
      <c r="G1925" t="s">
        <v>91</v>
      </c>
      <c r="H1925" t="s">
        <v>84</v>
      </c>
      <c r="I1925" t="s">
        <v>84</v>
      </c>
      <c r="J1925" t="s">
        <v>84</v>
      </c>
      <c r="K1925" t="s">
        <v>84</v>
      </c>
    </row>
    <row r="1926" spans="1:11" x14ac:dyDescent="0.3">
      <c r="A1926" t="s">
        <v>4791</v>
      </c>
      <c r="B1926" t="s">
        <v>4792</v>
      </c>
      <c r="C1926" t="s">
        <v>21</v>
      </c>
      <c r="D1926" t="s">
        <v>110</v>
      </c>
      <c r="E1926" t="s">
        <v>111</v>
      </c>
      <c r="F1926" t="s">
        <v>84</v>
      </c>
      <c r="G1926" t="s">
        <v>91</v>
      </c>
      <c r="H1926" t="s">
        <v>84</v>
      </c>
      <c r="I1926" t="s">
        <v>84</v>
      </c>
      <c r="J1926" t="s">
        <v>84</v>
      </c>
      <c r="K1926" t="s">
        <v>84</v>
      </c>
    </row>
    <row r="1927" spans="1:11" x14ac:dyDescent="0.3">
      <c r="A1927" t="s">
        <v>4793</v>
      </c>
      <c r="B1927" t="s">
        <v>4794</v>
      </c>
      <c r="C1927" t="s">
        <v>21</v>
      </c>
      <c r="D1927" t="s">
        <v>110</v>
      </c>
      <c r="E1927" t="s">
        <v>111</v>
      </c>
      <c r="F1927" t="s">
        <v>84</v>
      </c>
      <c r="G1927" t="s">
        <v>91</v>
      </c>
      <c r="H1927" t="s">
        <v>84</v>
      </c>
      <c r="I1927" t="s">
        <v>84</v>
      </c>
      <c r="J1927" t="s">
        <v>84</v>
      </c>
      <c r="K1927" t="s">
        <v>84</v>
      </c>
    </row>
    <row r="1928" spans="1:11" x14ac:dyDescent="0.3">
      <c r="A1928" t="s">
        <v>4795</v>
      </c>
      <c r="B1928" t="s">
        <v>4796</v>
      </c>
      <c r="C1928" t="s">
        <v>611</v>
      </c>
      <c r="D1928" t="s">
        <v>4797</v>
      </c>
      <c r="E1928" t="s">
        <v>202</v>
      </c>
      <c r="F1928" t="s">
        <v>84</v>
      </c>
      <c r="G1928" t="s">
        <v>85</v>
      </c>
      <c r="H1928" t="s">
        <v>84</v>
      </c>
      <c r="I1928" t="s">
        <v>84</v>
      </c>
      <c r="J1928" t="s">
        <v>84</v>
      </c>
      <c r="K1928" t="s">
        <v>84</v>
      </c>
    </row>
    <row r="1929" spans="1:11" x14ac:dyDescent="0.3">
      <c r="A1929" t="s">
        <v>4798</v>
      </c>
      <c r="B1929" t="s">
        <v>4799</v>
      </c>
      <c r="C1929" t="s">
        <v>101</v>
      </c>
      <c r="D1929" t="s">
        <v>4635</v>
      </c>
      <c r="E1929" t="s">
        <v>584</v>
      </c>
      <c r="F1929" t="s">
        <v>84</v>
      </c>
      <c r="G1929" t="s">
        <v>85</v>
      </c>
      <c r="H1929" t="s">
        <v>84</v>
      </c>
      <c r="I1929" t="s">
        <v>84</v>
      </c>
      <c r="J1929" t="s">
        <v>84</v>
      </c>
      <c r="K1929" t="s">
        <v>84</v>
      </c>
    </row>
    <row r="1930" spans="1:11" x14ac:dyDescent="0.3">
      <c r="A1930" t="s">
        <v>4800</v>
      </c>
      <c r="B1930" t="s">
        <v>4801</v>
      </c>
      <c r="C1930" t="s">
        <v>101</v>
      </c>
      <c r="D1930" t="s">
        <v>4635</v>
      </c>
      <c r="E1930" t="s">
        <v>4802</v>
      </c>
      <c r="F1930" t="s">
        <v>84</v>
      </c>
      <c r="G1930" t="s">
        <v>85</v>
      </c>
      <c r="H1930" t="s">
        <v>84</v>
      </c>
      <c r="I1930" t="s">
        <v>84</v>
      </c>
      <c r="J1930" t="s">
        <v>84</v>
      </c>
      <c r="K1930" t="s">
        <v>84</v>
      </c>
    </row>
    <row r="1931" spans="1:11" x14ac:dyDescent="0.3">
      <c r="A1931" t="s">
        <v>4803</v>
      </c>
      <c r="B1931" t="s">
        <v>4804</v>
      </c>
      <c r="C1931" t="s">
        <v>101</v>
      </c>
      <c r="D1931" t="s">
        <v>4635</v>
      </c>
      <c r="E1931" t="s">
        <v>1846</v>
      </c>
      <c r="F1931" t="s">
        <v>84</v>
      </c>
      <c r="G1931" t="s">
        <v>85</v>
      </c>
      <c r="H1931" t="s">
        <v>84</v>
      </c>
      <c r="I1931" t="s">
        <v>84</v>
      </c>
      <c r="J1931" t="s">
        <v>84</v>
      </c>
      <c r="K1931" t="s">
        <v>84</v>
      </c>
    </row>
    <row r="1932" spans="1:11" x14ac:dyDescent="0.3">
      <c r="A1932" t="s">
        <v>4805</v>
      </c>
      <c r="B1932" t="s">
        <v>4806</v>
      </c>
      <c r="C1932" t="s">
        <v>101</v>
      </c>
      <c r="D1932" t="s">
        <v>4635</v>
      </c>
      <c r="E1932" t="s">
        <v>231</v>
      </c>
      <c r="F1932" t="s">
        <v>84</v>
      </c>
      <c r="G1932" t="s">
        <v>85</v>
      </c>
      <c r="H1932" t="s">
        <v>84</v>
      </c>
      <c r="I1932" t="s">
        <v>84</v>
      </c>
      <c r="J1932" t="s">
        <v>84</v>
      </c>
      <c r="K1932" t="s">
        <v>84</v>
      </c>
    </row>
    <row r="1933" spans="1:11" x14ac:dyDescent="0.3">
      <c r="A1933" t="s">
        <v>4807</v>
      </c>
      <c r="B1933" t="s">
        <v>4808</v>
      </c>
      <c r="C1933" t="s">
        <v>101</v>
      </c>
      <c r="D1933" t="s">
        <v>4635</v>
      </c>
      <c r="E1933" t="s">
        <v>231</v>
      </c>
      <c r="F1933" t="s">
        <v>84</v>
      </c>
      <c r="G1933" t="s">
        <v>85</v>
      </c>
      <c r="H1933" t="s">
        <v>84</v>
      </c>
      <c r="I1933" t="s">
        <v>84</v>
      </c>
      <c r="J1933" t="s">
        <v>84</v>
      </c>
      <c r="K1933" t="s">
        <v>84</v>
      </c>
    </row>
    <row r="1934" spans="1:11" x14ac:dyDescent="0.3">
      <c r="A1934" t="s">
        <v>4809</v>
      </c>
      <c r="B1934" t="s">
        <v>4810</v>
      </c>
      <c r="C1934" t="s">
        <v>101</v>
      </c>
      <c r="D1934" t="s">
        <v>4635</v>
      </c>
      <c r="E1934" t="s">
        <v>111</v>
      </c>
      <c r="F1934" t="s">
        <v>84</v>
      </c>
      <c r="G1934" t="s">
        <v>85</v>
      </c>
      <c r="H1934" t="s">
        <v>84</v>
      </c>
      <c r="I1934" t="s">
        <v>84</v>
      </c>
      <c r="J1934" t="s">
        <v>84</v>
      </c>
      <c r="K1934" t="s">
        <v>84</v>
      </c>
    </row>
    <row r="1935" spans="1:11" x14ac:dyDescent="0.3">
      <c r="A1935" t="s">
        <v>4811</v>
      </c>
      <c r="B1935" t="s">
        <v>4812</v>
      </c>
      <c r="C1935" t="s">
        <v>101</v>
      </c>
      <c r="D1935" t="s">
        <v>4635</v>
      </c>
      <c r="E1935" t="s">
        <v>584</v>
      </c>
      <c r="F1935" t="s">
        <v>84</v>
      </c>
      <c r="G1935" t="s">
        <v>85</v>
      </c>
      <c r="H1935" t="s">
        <v>84</v>
      </c>
      <c r="I1935" t="s">
        <v>84</v>
      </c>
      <c r="J1935" t="s">
        <v>84</v>
      </c>
      <c r="K1935" t="s">
        <v>84</v>
      </c>
    </row>
    <row r="1936" spans="1:11" x14ac:dyDescent="0.3">
      <c r="A1936" t="s">
        <v>4813</v>
      </c>
      <c r="B1936" t="s">
        <v>4814</v>
      </c>
      <c r="C1936" t="s">
        <v>101</v>
      </c>
      <c r="D1936" t="s">
        <v>4635</v>
      </c>
      <c r="E1936" t="s">
        <v>231</v>
      </c>
      <c r="F1936" t="s">
        <v>84</v>
      </c>
      <c r="G1936" t="s">
        <v>85</v>
      </c>
      <c r="H1936" t="s">
        <v>84</v>
      </c>
      <c r="I1936" t="s">
        <v>84</v>
      </c>
      <c r="J1936" t="s">
        <v>84</v>
      </c>
      <c r="K1936" t="s">
        <v>84</v>
      </c>
    </row>
    <row r="1937" spans="1:11" x14ac:dyDescent="0.3">
      <c r="A1937" t="s">
        <v>4815</v>
      </c>
      <c r="B1937" t="s">
        <v>4816</v>
      </c>
      <c r="C1937" t="s">
        <v>101</v>
      </c>
      <c r="D1937" t="s">
        <v>4635</v>
      </c>
      <c r="E1937" t="s">
        <v>4817</v>
      </c>
      <c r="F1937" t="s">
        <v>84</v>
      </c>
      <c r="G1937" t="s">
        <v>85</v>
      </c>
      <c r="H1937" t="s">
        <v>84</v>
      </c>
      <c r="I1937" t="s">
        <v>84</v>
      </c>
      <c r="J1937" t="s">
        <v>84</v>
      </c>
      <c r="K1937" t="s">
        <v>84</v>
      </c>
    </row>
    <row r="1938" spans="1:11" x14ac:dyDescent="0.3">
      <c r="A1938" t="s">
        <v>4818</v>
      </c>
      <c r="B1938" t="s">
        <v>4819</v>
      </c>
      <c r="C1938" t="s">
        <v>101</v>
      </c>
      <c r="D1938" t="s">
        <v>4635</v>
      </c>
      <c r="E1938" t="s">
        <v>4820</v>
      </c>
      <c r="F1938" t="s">
        <v>84</v>
      </c>
      <c r="G1938" t="s">
        <v>85</v>
      </c>
      <c r="H1938" t="s">
        <v>84</v>
      </c>
      <c r="I1938" t="s">
        <v>84</v>
      </c>
      <c r="J1938" t="s">
        <v>84</v>
      </c>
      <c r="K1938" t="s">
        <v>84</v>
      </c>
    </row>
    <row r="1939" spans="1:11" x14ac:dyDescent="0.3">
      <c r="A1939" t="s">
        <v>4821</v>
      </c>
      <c r="B1939" t="s">
        <v>4822</v>
      </c>
      <c r="C1939" t="s">
        <v>101</v>
      </c>
      <c r="D1939" t="s">
        <v>4635</v>
      </c>
      <c r="E1939" t="s">
        <v>905</v>
      </c>
      <c r="F1939" t="s">
        <v>84</v>
      </c>
      <c r="G1939" t="s">
        <v>85</v>
      </c>
      <c r="H1939" t="s">
        <v>84</v>
      </c>
      <c r="I1939" t="s">
        <v>84</v>
      </c>
      <c r="J1939" t="s">
        <v>84</v>
      </c>
      <c r="K1939" t="s">
        <v>84</v>
      </c>
    </row>
    <row r="1940" spans="1:11" x14ac:dyDescent="0.3">
      <c r="A1940" t="s">
        <v>4823</v>
      </c>
      <c r="B1940" t="s">
        <v>4824</v>
      </c>
      <c r="C1940" t="s">
        <v>101</v>
      </c>
      <c r="D1940" t="s">
        <v>4635</v>
      </c>
      <c r="E1940" t="s">
        <v>644</v>
      </c>
      <c r="F1940" t="s">
        <v>84</v>
      </c>
      <c r="G1940" t="s">
        <v>85</v>
      </c>
      <c r="H1940" t="s">
        <v>84</v>
      </c>
      <c r="I1940" t="s">
        <v>84</v>
      </c>
      <c r="J1940" t="s">
        <v>84</v>
      </c>
      <c r="K1940" t="s">
        <v>84</v>
      </c>
    </row>
    <row r="1941" spans="1:11" x14ac:dyDescent="0.3">
      <c r="A1941" t="s">
        <v>4825</v>
      </c>
      <c r="B1941" t="s">
        <v>4826</v>
      </c>
      <c r="C1941" t="s">
        <v>101</v>
      </c>
      <c r="D1941" t="s">
        <v>4635</v>
      </c>
      <c r="E1941" t="s">
        <v>4827</v>
      </c>
      <c r="F1941" t="s">
        <v>84</v>
      </c>
      <c r="G1941" t="s">
        <v>85</v>
      </c>
      <c r="H1941" t="s">
        <v>84</v>
      </c>
      <c r="I1941" t="s">
        <v>84</v>
      </c>
      <c r="J1941" t="s">
        <v>84</v>
      </c>
      <c r="K1941" t="s">
        <v>84</v>
      </c>
    </row>
    <row r="1942" spans="1:11" x14ac:dyDescent="0.3">
      <c r="A1942" t="s">
        <v>4828</v>
      </c>
      <c r="B1942" t="s">
        <v>4829</v>
      </c>
      <c r="C1942" t="s">
        <v>101</v>
      </c>
      <c r="D1942" t="s">
        <v>4635</v>
      </c>
      <c r="E1942" t="s">
        <v>1922</v>
      </c>
      <c r="F1942" t="s">
        <v>84</v>
      </c>
      <c r="G1942" t="s">
        <v>85</v>
      </c>
      <c r="H1942" t="s">
        <v>84</v>
      </c>
      <c r="I1942" t="s">
        <v>84</v>
      </c>
      <c r="J1942" t="s">
        <v>84</v>
      </c>
      <c r="K1942" t="s">
        <v>84</v>
      </c>
    </row>
    <row r="1943" spans="1:11" x14ac:dyDescent="0.3">
      <c r="A1943" t="s">
        <v>4830</v>
      </c>
      <c r="B1943" t="s">
        <v>4831</v>
      </c>
      <c r="C1943" t="s">
        <v>101</v>
      </c>
      <c r="D1943" t="s">
        <v>4635</v>
      </c>
      <c r="E1943" t="s">
        <v>231</v>
      </c>
      <c r="F1943" t="s">
        <v>84</v>
      </c>
      <c r="G1943" t="s">
        <v>85</v>
      </c>
      <c r="H1943" t="s">
        <v>84</v>
      </c>
      <c r="I1943" t="s">
        <v>84</v>
      </c>
      <c r="J1943" t="s">
        <v>84</v>
      </c>
      <c r="K1943" t="s">
        <v>84</v>
      </c>
    </row>
    <row r="1944" spans="1:11" x14ac:dyDescent="0.3">
      <c r="A1944" t="s">
        <v>4832</v>
      </c>
      <c r="B1944" t="s">
        <v>4833</v>
      </c>
      <c r="C1944" t="s">
        <v>101</v>
      </c>
      <c r="D1944" t="s">
        <v>4635</v>
      </c>
      <c r="E1944" t="s">
        <v>905</v>
      </c>
      <c r="F1944" t="s">
        <v>84</v>
      </c>
      <c r="G1944" t="s">
        <v>85</v>
      </c>
      <c r="H1944" t="s">
        <v>84</v>
      </c>
      <c r="I1944" t="s">
        <v>84</v>
      </c>
      <c r="J1944" t="s">
        <v>84</v>
      </c>
      <c r="K1944" t="s">
        <v>84</v>
      </c>
    </row>
    <row r="1945" spans="1:11" x14ac:dyDescent="0.3">
      <c r="A1945" t="s">
        <v>4834</v>
      </c>
      <c r="B1945" t="s">
        <v>4835</v>
      </c>
      <c r="C1945" t="s">
        <v>101</v>
      </c>
      <c r="D1945" t="s">
        <v>4635</v>
      </c>
      <c r="E1945" t="s">
        <v>2516</v>
      </c>
      <c r="F1945" t="s">
        <v>84</v>
      </c>
      <c r="G1945" t="s">
        <v>85</v>
      </c>
      <c r="H1945" t="s">
        <v>84</v>
      </c>
      <c r="I1945" t="s">
        <v>84</v>
      </c>
      <c r="J1945" t="s">
        <v>84</v>
      </c>
      <c r="K1945" t="s">
        <v>84</v>
      </c>
    </row>
    <row r="1946" spans="1:11" x14ac:dyDescent="0.3">
      <c r="A1946" t="s">
        <v>4836</v>
      </c>
      <c r="B1946" t="s">
        <v>4837</v>
      </c>
      <c r="C1946" t="s">
        <v>101</v>
      </c>
      <c r="D1946" t="s">
        <v>4635</v>
      </c>
      <c r="E1946" t="s">
        <v>1846</v>
      </c>
      <c r="F1946" t="s">
        <v>84</v>
      </c>
      <c r="G1946" t="s">
        <v>85</v>
      </c>
      <c r="H1946" t="s">
        <v>84</v>
      </c>
      <c r="I1946" t="s">
        <v>84</v>
      </c>
      <c r="J1946" t="s">
        <v>84</v>
      </c>
      <c r="K1946" t="s">
        <v>84</v>
      </c>
    </row>
    <row r="1947" spans="1:11" x14ac:dyDescent="0.3">
      <c r="A1947" t="s">
        <v>4838</v>
      </c>
      <c r="B1947" t="s">
        <v>4839</v>
      </c>
      <c r="C1947" t="s">
        <v>101</v>
      </c>
      <c r="D1947" t="s">
        <v>4635</v>
      </c>
      <c r="E1947" t="s">
        <v>644</v>
      </c>
      <c r="F1947" t="s">
        <v>84</v>
      </c>
      <c r="G1947" t="s">
        <v>85</v>
      </c>
      <c r="H1947" t="s">
        <v>84</v>
      </c>
      <c r="I1947" t="s">
        <v>84</v>
      </c>
      <c r="J1947" t="s">
        <v>84</v>
      </c>
      <c r="K1947" t="s">
        <v>84</v>
      </c>
    </row>
    <row r="1948" spans="1:11" x14ac:dyDescent="0.3">
      <c r="A1948" t="s">
        <v>4840</v>
      </c>
      <c r="B1948" t="s">
        <v>4635</v>
      </c>
      <c r="C1948" t="s">
        <v>101</v>
      </c>
      <c r="D1948" t="s">
        <v>4635</v>
      </c>
      <c r="E1948" t="s">
        <v>2262</v>
      </c>
      <c r="F1948" t="s">
        <v>84</v>
      </c>
      <c r="G1948" t="s">
        <v>85</v>
      </c>
      <c r="H1948" t="s">
        <v>84</v>
      </c>
      <c r="I1948" t="s">
        <v>84</v>
      </c>
      <c r="J1948" t="s">
        <v>84</v>
      </c>
      <c r="K1948" t="s">
        <v>84</v>
      </c>
    </row>
    <row r="1949" spans="1:11" x14ac:dyDescent="0.3">
      <c r="A1949" t="s">
        <v>4841</v>
      </c>
      <c r="B1949" t="s">
        <v>4842</v>
      </c>
      <c r="C1949" t="s">
        <v>101</v>
      </c>
      <c r="D1949" t="s">
        <v>4635</v>
      </c>
      <c r="E1949" t="s">
        <v>1846</v>
      </c>
      <c r="F1949" t="s">
        <v>84</v>
      </c>
      <c r="G1949" t="s">
        <v>85</v>
      </c>
      <c r="H1949" t="s">
        <v>84</v>
      </c>
      <c r="I1949" t="s">
        <v>84</v>
      </c>
      <c r="J1949" t="s">
        <v>84</v>
      </c>
      <c r="K1949" t="s">
        <v>84</v>
      </c>
    </row>
    <row r="1950" spans="1:11" x14ac:dyDescent="0.3">
      <c r="A1950" t="s">
        <v>4843</v>
      </c>
      <c r="B1950" t="s">
        <v>4844</v>
      </c>
      <c r="C1950" t="s">
        <v>101</v>
      </c>
      <c r="D1950" t="s">
        <v>4635</v>
      </c>
      <c r="E1950" t="s">
        <v>127</v>
      </c>
      <c r="F1950" t="s">
        <v>128</v>
      </c>
      <c r="G1950" t="s">
        <v>85</v>
      </c>
      <c r="H1950" t="s">
        <v>84</v>
      </c>
      <c r="I1950" t="s">
        <v>84</v>
      </c>
      <c r="J1950" t="s">
        <v>84</v>
      </c>
      <c r="K1950" t="s">
        <v>84</v>
      </c>
    </row>
    <row r="1951" spans="1:11" x14ac:dyDescent="0.3">
      <c r="A1951" t="s">
        <v>4845</v>
      </c>
      <c r="B1951" t="s">
        <v>4846</v>
      </c>
      <c r="C1951" t="s">
        <v>101</v>
      </c>
      <c r="D1951" t="s">
        <v>4635</v>
      </c>
      <c r="E1951" t="s">
        <v>4847</v>
      </c>
      <c r="F1951" t="s">
        <v>84</v>
      </c>
      <c r="G1951" t="s">
        <v>85</v>
      </c>
      <c r="H1951" t="s">
        <v>84</v>
      </c>
      <c r="I1951" t="s">
        <v>84</v>
      </c>
      <c r="J1951" t="s">
        <v>84</v>
      </c>
      <c r="K1951" t="s">
        <v>84</v>
      </c>
    </row>
    <row r="1952" spans="1:11" x14ac:dyDescent="0.3">
      <c r="A1952" t="s">
        <v>4848</v>
      </c>
      <c r="B1952" t="s">
        <v>4849</v>
      </c>
      <c r="C1952" t="s">
        <v>101</v>
      </c>
      <c r="D1952" t="s">
        <v>4635</v>
      </c>
      <c r="E1952" t="s">
        <v>4847</v>
      </c>
      <c r="F1952" t="s">
        <v>84</v>
      </c>
      <c r="G1952" t="s">
        <v>85</v>
      </c>
      <c r="H1952" t="s">
        <v>84</v>
      </c>
      <c r="I1952" t="s">
        <v>84</v>
      </c>
      <c r="J1952" t="s">
        <v>84</v>
      </c>
      <c r="K1952" t="s">
        <v>84</v>
      </c>
    </row>
    <row r="1953" spans="1:11" x14ac:dyDescent="0.3">
      <c r="A1953" t="s">
        <v>4850</v>
      </c>
      <c r="B1953" t="s">
        <v>4851</v>
      </c>
      <c r="C1953" t="s">
        <v>101</v>
      </c>
      <c r="D1953" t="s">
        <v>4635</v>
      </c>
      <c r="E1953" t="s">
        <v>1846</v>
      </c>
      <c r="F1953" t="s">
        <v>84</v>
      </c>
      <c r="G1953" t="s">
        <v>85</v>
      </c>
      <c r="H1953" t="s">
        <v>84</v>
      </c>
      <c r="I1953" t="s">
        <v>84</v>
      </c>
      <c r="J1953" t="s">
        <v>84</v>
      </c>
      <c r="K1953" t="s">
        <v>84</v>
      </c>
    </row>
    <row r="1954" spans="1:11" x14ac:dyDescent="0.3">
      <c r="A1954" t="s">
        <v>4852</v>
      </c>
      <c r="B1954" t="s">
        <v>4853</v>
      </c>
      <c r="C1954" t="s">
        <v>101</v>
      </c>
      <c r="D1954" t="s">
        <v>4635</v>
      </c>
      <c r="E1954" t="s">
        <v>4854</v>
      </c>
      <c r="F1954" t="s">
        <v>84</v>
      </c>
      <c r="G1954" t="s">
        <v>85</v>
      </c>
      <c r="H1954" t="s">
        <v>84</v>
      </c>
      <c r="I1954" t="s">
        <v>84</v>
      </c>
      <c r="J1954" t="s">
        <v>84</v>
      </c>
      <c r="K1954" t="s">
        <v>84</v>
      </c>
    </row>
    <row r="1955" spans="1:11" x14ac:dyDescent="0.3">
      <c r="A1955" t="s">
        <v>4855</v>
      </c>
      <c r="B1955" t="s">
        <v>4856</v>
      </c>
      <c r="C1955" t="s">
        <v>21</v>
      </c>
      <c r="D1955" t="s">
        <v>110</v>
      </c>
      <c r="E1955" t="s">
        <v>111</v>
      </c>
      <c r="F1955" t="s">
        <v>84</v>
      </c>
      <c r="G1955" t="s">
        <v>91</v>
      </c>
      <c r="H1955" t="s">
        <v>84</v>
      </c>
      <c r="I1955" t="s">
        <v>84</v>
      </c>
      <c r="J1955" t="s">
        <v>84</v>
      </c>
      <c r="K1955" t="s">
        <v>84</v>
      </c>
    </row>
    <row r="1956" spans="1:11" x14ac:dyDescent="0.3">
      <c r="A1956" t="s">
        <v>4857</v>
      </c>
      <c r="B1956" t="s">
        <v>4858</v>
      </c>
      <c r="C1956" t="s">
        <v>81</v>
      </c>
      <c r="D1956" t="s">
        <v>4859</v>
      </c>
      <c r="E1956" t="s">
        <v>202</v>
      </c>
      <c r="F1956" t="s">
        <v>84</v>
      </c>
      <c r="G1956" t="s">
        <v>91</v>
      </c>
      <c r="H1956" t="s">
        <v>84</v>
      </c>
      <c r="I1956" t="s">
        <v>84</v>
      </c>
      <c r="J1956" t="s">
        <v>84</v>
      </c>
      <c r="K1956" t="s">
        <v>84</v>
      </c>
    </row>
    <row r="1957" spans="1:11" x14ac:dyDescent="0.3">
      <c r="A1957" t="s">
        <v>4860</v>
      </c>
      <c r="B1957" t="s">
        <v>4861</v>
      </c>
      <c r="C1957" t="s">
        <v>630</v>
      </c>
      <c r="D1957" t="s">
        <v>4862</v>
      </c>
      <c r="E1957" t="s">
        <v>496</v>
      </c>
      <c r="F1957" t="s">
        <v>84</v>
      </c>
      <c r="G1957" t="s">
        <v>85</v>
      </c>
      <c r="H1957" t="s">
        <v>84</v>
      </c>
      <c r="I1957" t="s">
        <v>84</v>
      </c>
      <c r="J1957" t="s">
        <v>84</v>
      </c>
      <c r="K1957" t="s">
        <v>84</v>
      </c>
    </row>
    <row r="1958" spans="1:11" x14ac:dyDescent="0.3">
      <c r="A1958" t="s">
        <v>4863</v>
      </c>
      <c r="B1958" t="s">
        <v>4864</v>
      </c>
      <c r="C1958" t="s">
        <v>611</v>
      </c>
      <c r="D1958" t="s">
        <v>4865</v>
      </c>
      <c r="E1958" t="s">
        <v>496</v>
      </c>
      <c r="F1958" t="s">
        <v>84</v>
      </c>
      <c r="G1958" t="s">
        <v>85</v>
      </c>
      <c r="H1958" t="s">
        <v>84</v>
      </c>
      <c r="I1958" t="s">
        <v>84</v>
      </c>
      <c r="J1958" t="s">
        <v>84</v>
      </c>
      <c r="K1958" t="s">
        <v>84</v>
      </c>
    </row>
    <row r="1959" spans="1:11" x14ac:dyDescent="0.3">
      <c r="A1959" t="s">
        <v>4866</v>
      </c>
      <c r="B1959" t="s">
        <v>4867</v>
      </c>
      <c r="C1959" t="s">
        <v>582</v>
      </c>
      <c r="D1959" t="s">
        <v>4868</v>
      </c>
      <c r="E1959" t="s">
        <v>171</v>
      </c>
      <c r="F1959" t="s">
        <v>84</v>
      </c>
      <c r="G1959" t="s">
        <v>85</v>
      </c>
      <c r="H1959" t="s">
        <v>84</v>
      </c>
      <c r="I1959" t="s">
        <v>84</v>
      </c>
      <c r="J1959" t="s">
        <v>84</v>
      </c>
      <c r="K1959" t="s">
        <v>84</v>
      </c>
    </row>
    <row r="1960" spans="1:11" x14ac:dyDescent="0.3">
      <c r="A1960" t="s">
        <v>4869</v>
      </c>
      <c r="B1960" t="s">
        <v>4870</v>
      </c>
      <c r="C1960" t="s">
        <v>21</v>
      </c>
      <c r="D1960" t="s">
        <v>4871</v>
      </c>
      <c r="E1960" t="s">
        <v>490</v>
      </c>
      <c r="F1960" t="s">
        <v>84</v>
      </c>
      <c r="G1960" t="s">
        <v>85</v>
      </c>
      <c r="H1960" t="s">
        <v>84</v>
      </c>
      <c r="I1960" t="s">
        <v>84</v>
      </c>
      <c r="J1960" t="s">
        <v>84</v>
      </c>
      <c r="K1960" t="s">
        <v>84</v>
      </c>
    </row>
    <row r="1961" spans="1:11" x14ac:dyDescent="0.3">
      <c r="A1961" t="s">
        <v>4872</v>
      </c>
      <c r="B1961" t="s">
        <v>4873</v>
      </c>
      <c r="C1961" t="s">
        <v>21</v>
      </c>
      <c r="D1961" t="s">
        <v>4874</v>
      </c>
      <c r="E1961" t="s">
        <v>171</v>
      </c>
      <c r="F1961" t="s">
        <v>84</v>
      </c>
      <c r="G1961" t="s">
        <v>85</v>
      </c>
      <c r="H1961" t="s">
        <v>84</v>
      </c>
      <c r="I1961" t="s">
        <v>84</v>
      </c>
      <c r="J1961" t="s">
        <v>84</v>
      </c>
      <c r="K1961" t="s">
        <v>84</v>
      </c>
    </row>
    <row r="1962" spans="1:11" x14ac:dyDescent="0.3">
      <c r="A1962" t="s">
        <v>4875</v>
      </c>
      <c r="B1962" t="s">
        <v>4876</v>
      </c>
      <c r="C1962" t="s">
        <v>21</v>
      </c>
      <c r="D1962" t="s">
        <v>4874</v>
      </c>
      <c r="E1962" t="s">
        <v>171</v>
      </c>
      <c r="F1962" t="s">
        <v>84</v>
      </c>
      <c r="G1962" t="s">
        <v>85</v>
      </c>
      <c r="H1962" t="s">
        <v>84</v>
      </c>
      <c r="I1962" t="s">
        <v>84</v>
      </c>
      <c r="J1962" t="s">
        <v>84</v>
      </c>
      <c r="K1962" t="s">
        <v>84</v>
      </c>
    </row>
    <row r="1963" spans="1:11" x14ac:dyDescent="0.3">
      <c r="A1963" t="s">
        <v>4877</v>
      </c>
      <c r="B1963" t="s">
        <v>4878</v>
      </c>
      <c r="C1963" t="s">
        <v>88</v>
      </c>
      <c r="D1963" t="s">
        <v>4879</v>
      </c>
      <c r="E1963" t="s">
        <v>83</v>
      </c>
      <c r="F1963" t="s">
        <v>84</v>
      </c>
      <c r="G1963" t="s">
        <v>85</v>
      </c>
      <c r="H1963" t="s">
        <v>84</v>
      </c>
      <c r="I1963" t="s">
        <v>84</v>
      </c>
      <c r="J1963" t="s">
        <v>84</v>
      </c>
      <c r="K1963" t="s">
        <v>84</v>
      </c>
    </row>
    <row r="1964" spans="1:11" x14ac:dyDescent="0.3">
      <c r="A1964" t="s">
        <v>4880</v>
      </c>
      <c r="B1964" t="s">
        <v>4881</v>
      </c>
      <c r="C1964" t="s">
        <v>101</v>
      </c>
      <c r="D1964" t="s">
        <v>4882</v>
      </c>
      <c r="E1964" t="s">
        <v>171</v>
      </c>
      <c r="F1964" t="s">
        <v>84</v>
      </c>
      <c r="G1964" t="s">
        <v>85</v>
      </c>
      <c r="H1964" t="s">
        <v>84</v>
      </c>
      <c r="I1964" t="s">
        <v>84</v>
      </c>
      <c r="J1964" t="s">
        <v>84</v>
      </c>
      <c r="K1964" t="s">
        <v>84</v>
      </c>
    </row>
    <row r="1965" spans="1:11" x14ac:dyDescent="0.3">
      <c r="A1965" t="s">
        <v>4883</v>
      </c>
      <c r="B1965" t="s">
        <v>4884</v>
      </c>
      <c r="C1965" t="s">
        <v>3095</v>
      </c>
      <c r="D1965" t="s">
        <v>4885</v>
      </c>
      <c r="E1965" t="s">
        <v>4886</v>
      </c>
      <c r="F1965" t="s">
        <v>84</v>
      </c>
      <c r="G1965" t="s">
        <v>91</v>
      </c>
      <c r="H1965" t="s">
        <v>84</v>
      </c>
      <c r="I1965" t="s">
        <v>84</v>
      </c>
      <c r="J1965" t="s">
        <v>84</v>
      </c>
      <c r="K1965" t="s">
        <v>84</v>
      </c>
    </row>
    <row r="1966" spans="1:11" x14ac:dyDescent="0.3">
      <c r="A1966" t="s">
        <v>4887</v>
      </c>
      <c r="B1966" t="s">
        <v>4888</v>
      </c>
      <c r="C1966" t="s">
        <v>1143</v>
      </c>
      <c r="D1966" t="s">
        <v>1144</v>
      </c>
      <c r="E1966" t="s">
        <v>267</v>
      </c>
      <c r="F1966" t="s">
        <v>84</v>
      </c>
      <c r="G1966" t="s">
        <v>85</v>
      </c>
      <c r="H1966" t="s">
        <v>84</v>
      </c>
      <c r="I1966" t="s">
        <v>84</v>
      </c>
      <c r="J1966" t="s">
        <v>84</v>
      </c>
      <c r="K1966" t="s">
        <v>84</v>
      </c>
    </row>
    <row r="1967" spans="1:11" x14ac:dyDescent="0.3">
      <c r="A1967" t="s">
        <v>4889</v>
      </c>
      <c r="B1967" t="s">
        <v>4890</v>
      </c>
      <c r="C1967" t="s">
        <v>1143</v>
      </c>
      <c r="D1967" t="s">
        <v>1151</v>
      </c>
      <c r="E1967" t="s">
        <v>179</v>
      </c>
      <c r="F1967" t="s">
        <v>84</v>
      </c>
      <c r="G1967" t="s">
        <v>85</v>
      </c>
      <c r="H1967" t="s">
        <v>84</v>
      </c>
      <c r="I1967" t="s">
        <v>84</v>
      </c>
      <c r="J1967" t="s">
        <v>84</v>
      </c>
      <c r="K1967" t="s">
        <v>84</v>
      </c>
    </row>
    <row r="1968" spans="1:11" x14ac:dyDescent="0.3">
      <c r="A1968" t="s">
        <v>4891</v>
      </c>
      <c r="B1968" t="s">
        <v>4892</v>
      </c>
      <c r="C1968" t="s">
        <v>1143</v>
      </c>
      <c r="D1968" t="s">
        <v>1144</v>
      </c>
      <c r="E1968" t="s">
        <v>267</v>
      </c>
      <c r="F1968" t="s">
        <v>84</v>
      </c>
      <c r="G1968" t="s">
        <v>85</v>
      </c>
      <c r="H1968" t="s">
        <v>84</v>
      </c>
      <c r="I1968" t="s">
        <v>84</v>
      </c>
      <c r="J1968" t="s">
        <v>84</v>
      </c>
      <c r="K1968" t="s">
        <v>84</v>
      </c>
    </row>
    <row r="1969" spans="1:11" x14ac:dyDescent="0.3">
      <c r="A1969" t="s">
        <v>4893</v>
      </c>
      <c r="B1969" t="s">
        <v>4894</v>
      </c>
      <c r="C1969" t="s">
        <v>88</v>
      </c>
      <c r="D1969" t="s">
        <v>4895</v>
      </c>
      <c r="E1969" t="s">
        <v>4896</v>
      </c>
      <c r="F1969" t="s">
        <v>84</v>
      </c>
      <c r="G1969" t="s">
        <v>85</v>
      </c>
      <c r="H1969" t="s">
        <v>84</v>
      </c>
      <c r="I1969" t="s">
        <v>84</v>
      </c>
      <c r="J1969" t="s">
        <v>84</v>
      </c>
      <c r="K1969" t="s">
        <v>84</v>
      </c>
    </row>
    <row r="1970" spans="1:11" x14ac:dyDescent="0.3">
      <c r="A1970" t="s">
        <v>4897</v>
      </c>
      <c r="B1970" t="s">
        <v>4898</v>
      </c>
      <c r="C1970" t="s">
        <v>1281</v>
      </c>
      <c r="D1970" t="s">
        <v>4899</v>
      </c>
      <c r="E1970" t="s">
        <v>211</v>
      </c>
      <c r="F1970" t="s">
        <v>84</v>
      </c>
      <c r="G1970" t="s">
        <v>91</v>
      </c>
      <c r="H1970" t="s">
        <v>84</v>
      </c>
      <c r="I1970" t="s">
        <v>84</v>
      </c>
      <c r="J1970" t="s">
        <v>84</v>
      </c>
      <c r="K1970" t="s">
        <v>84</v>
      </c>
    </row>
    <row r="1971" spans="1:11" x14ac:dyDescent="0.3">
      <c r="A1971" t="s">
        <v>4900</v>
      </c>
      <c r="B1971" t="s">
        <v>4901</v>
      </c>
      <c r="C1971" t="s">
        <v>21</v>
      </c>
      <c r="D1971" t="s">
        <v>110</v>
      </c>
      <c r="E1971" t="s">
        <v>111</v>
      </c>
      <c r="F1971" t="s">
        <v>84</v>
      </c>
      <c r="G1971" t="s">
        <v>91</v>
      </c>
      <c r="H1971" t="s">
        <v>84</v>
      </c>
      <c r="I1971" t="s">
        <v>84</v>
      </c>
      <c r="J1971" t="s">
        <v>84</v>
      </c>
      <c r="K1971" t="s">
        <v>84</v>
      </c>
    </row>
    <row r="1972" spans="1:11" x14ac:dyDescent="0.3">
      <c r="A1972" t="s">
        <v>4902</v>
      </c>
      <c r="B1972" t="s">
        <v>4903</v>
      </c>
      <c r="C1972" t="s">
        <v>21</v>
      </c>
      <c r="D1972" t="s">
        <v>110</v>
      </c>
      <c r="E1972" t="s">
        <v>111</v>
      </c>
      <c r="F1972" t="s">
        <v>84</v>
      </c>
      <c r="G1972" t="s">
        <v>91</v>
      </c>
      <c r="H1972" t="s">
        <v>84</v>
      </c>
      <c r="I1972" t="s">
        <v>84</v>
      </c>
      <c r="J1972" t="s">
        <v>84</v>
      </c>
      <c r="K1972" t="s">
        <v>84</v>
      </c>
    </row>
    <row r="1973" spans="1:11" x14ac:dyDescent="0.3">
      <c r="A1973" t="s">
        <v>4904</v>
      </c>
      <c r="B1973" t="s">
        <v>4905</v>
      </c>
      <c r="C1973" t="s">
        <v>21</v>
      </c>
      <c r="D1973" t="s">
        <v>110</v>
      </c>
      <c r="E1973" t="s">
        <v>111</v>
      </c>
      <c r="F1973" t="s">
        <v>84</v>
      </c>
      <c r="G1973" t="s">
        <v>91</v>
      </c>
      <c r="H1973" t="s">
        <v>84</v>
      </c>
      <c r="I1973" t="s">
        <v>84</v>
      </c>
      <c r="J1973" t="s">
        <v>84</v>
      </c>
      <c r="K1973" t="s">
        <v>84</v>
      </c>
    </row>
    <row r="1974" spans="1:11" x14ac:dyDescent="0.3">
      <c r="A1974" t="s">
        <v>4906</v>
      </c>
      <c r="B1974" t="s">
        <v>4907</v>
      </c>
      <c r="C1974" t="s">
        <v>1281</v>
      </c>
      <c r="D1974" t="s">
        <v>4899</v>
      </c>
      <c r="E1974" t="s">
        <v>1681</v>
      </c>
      <c r="F1974" t="s">
        <v>84</v>
      </c>
      <c r="G1974" t="s">
        <v>91</v>
      </c>
      <c r="H1974" t="s">
        <v>84</v>
      </c>
      <c r="I1974" t="s">
        <v>84</v>
      </c>
      <c r="J1974" t="s">
        <v>84</v>
      </c>
      <c r="K1974" t="s">
        <v>84</v>
      </c>
    </row>
    <row r="1975" spans="1:11" x14ac:dyDescent="0.3">
      <c r="A1975" t="s">
        <v>4908</v>
      </c>
      <c r="B1975" t="s">
        <v>4909</v>
      </c>
      <c r="C1975" t="s">
        <v>21</v>
      </c>
      <c r="D1975" t="s">
        <v>110</v>
      </c>
      <c r="E1975" t="s">
        <v>111</v>
      </c>
      <c r="F1975" t="s">
        <v>84</v>
      </c>
      <c r="G1975" t="s">
        <v>91</v>
      </c>
      <c r="H1975" t="s">
        <v>84</v>
      </c>
      <c r="I1975" t="s">
        <v>84</v>
      </c>
      <c r="J1975" t="s">
        <v>84</v>
      </c>
      <c r="K1975" t="s">
        <v>84</v>
      </c>
    </row>
    <row r="1976" spans="1:11" x14ac:dyDescent="0.3">
      <c r="A1976" t="s">
        <v>4910</v>
      </c>
      <c r="B1976" t="s">
        <v>4911</v>
      </c>
      <c r="C1976" t="s">
        <v>21</v>
      </c>
      <c r="D1976" t="s">
        <v>110</v>
      </c>
      <c r="E1976" t="s">
        <v>111</v>
      </c>
      <c r="F1976" t="s">
        <v>84</v>
      </c>
      <c r="G1976" t="s">
        <v>91</v>
      </c>
      <c r="H1976" t="s">
        <v>84</v>
      </c>
      <c r="I1976" t="s">
        <v>84</v>
      </c>
      <c r="J1976" t="s">
        <v>84</v>
      </c>
      <c r="K1976" t="s">
        <v>84</v>
      </c>
    </row>
    <row r="1977" spans="1:11" x14ac:dyDescent="0.3">
      <c r="A1977" t="s">
        <v>4912</v>
      </c>
      <c r="B1977" t="s">
        <v>4913</v>
      </c>
      <c r="C1977" t="s">
        <v>21</v>
      </c>
      <c r="D1977" t="s">
        <v>110</v>
      </c>
      <c r="E1977" t="s">
        <v>111</v>
      </c>
      <c r="F1977" t="s">
        <v>84</v>
      </c>
      <c r="G1977" t="s">
        <v>91</v>
      </c>
      <c r="H1977" t="s">
        <v>84</v>
      </c>
      <c r="I1977" t="s">
        <v>84</v>
      </c>
      <c r="J1977" t="s">
        <v>84</v>
      </c>
      <c r="K1977" t="s">
        <v>84</v>
      </c>
    </row>
    <row r="1978" spans="1:11" x14ac:dyDescent="0.3">
      <c r="A1978" t="s">
        <v>4914</v>
      </c>
      <c r="B1978" t="s">
        <v>4915</v>
      </c>
      <c r="C1978" t="s">
        <v>88</v>
      </c>
      <c r="D1978" t="s">
        <v>3178</v>
      </c>
      <c r="E1978" t="s">
        <v>905</v>
      </c>
      <c r="F1978" t="s">
        <v>84</v>
      </c>
      <c r="G1978" t="s">
        <v>85</v>
      </c>
      <c r="H1978" t="s">
        <v>84</v>
      </c>
      <c r="I1978" t="s">
        <v>84</v>
      </c>
      <c r="J1978" t="s">
        <v>84</v>
      </c>
      <c r="K1978" t="s">
        <v>84</v>
      </c>
    </row>
    <row r="1979" spans="1:11" x14ac:dyDescent="0.3">
      <c r="A1979" t="s">
        <v>4916</v>
      </c>
      <c r="B1979" t="s">
        <v>4917</v>
      </c>
      <c r="C1979" t="s">
        <v>81</v>
      </c>
      <c r="D1979" t="s">
        <v>4918</v>
      </c>
      <c r="E1979" t="s">
        <v>496</v>
      </c>
      <c r="F1979" t="s">
        <v>84</v>
      </c>
      <c r="G1979" t="s">
        <v>85</v>
      </c>
      <c r="H1979" t="s">
        <v>84</v>
      </c>
      <c r="I1979" t="s">
        <v>84</v>
      </c>
      <c r="J1979" t="s">
        <v>84</v>
      </c>
      <c r="K1979" t="s">
        <v>84</v>
      </c>
    </row>
    <row r="1980" spans="1:11" x14ac:dyDescent="0.3">
      <c r="A1980" t="s">
        <v>4919</v>
      </c>
      <c r="B1980" t="s">
        <v>4920</v>
      </c>
      <c r="C1980" t="s">
        <v>21</v>
      </c>
      <c r="D1980" t="s">
        <v>4921</v>
      </c>
      <c r="E1980" t="s">
        <v>127</v>
      </c>
      <c r="F1980" t="s">
        <v>128</v>
      </c>
      <c r="G1980" t="s">
        <v>85</v>
      </c>
      <c r="H1980" t="s">
        <v>84</v>
      </c>
      <c r="I1980" t="s">
        <v>84</v>
      </c>
      <c r="J1980" t="s">
        <v>84</v>
      </c>
      <c r="K1980" t="s">
        <v>84</v>
      </c>
    </row>
    <row r="1981" spans="1:11" x14ac:dyDescent="0.3">
      <c r="A1981" t="s">
        <v>4922</v>
      </c>
      <c r="B1981" t="s">
        <v>4920</v>
      </c>
      <c r="C1981" t="s">
        <v>21</v>
      </c>
      <c r="D1981" t="s">
        <v>4921</v>
      </c>
      <c r="E1981" t="s">
        <v>127</v>
      </c>
      <c r="F1981" t="s">
        <v>128</v>
      </c>
      <c r="G1981" t="s">
        <v>85</v>
      </c>
      <c r="H1981" t="s">
        <v>84</v>
      </c>
      <c r="I1981" t="s">
        <v>84</v>
      </c>
      <c r="J1981" t="s">
        <v>84</v>
      </c>
      <c r="K1981" t="s">
        <v>84</v>
      </c>
    </row>
    <row r="1982" spans="1:11" x14ac:dyDescent="0.3">
      <c r="A1982" t="s">
        <v>4923</v>
      </c>
      <c r="B1982" t="s">
        <v>4924</v>
      </c>
      <c r="C1982" t="s">
        <v>81</v>
      </c>
      <c r="D1982" t="s">
        <v>4925</v>
      </c>
      <c r="E1982" t="s">
        <v>4926</v>
      </c>
      <c r="F1982" t="s">
        <v>84</v>
      </c>
      <c r="G1982" t="s">
        <v>85</v>
      </c>
      <c r="H1982" t="s">
        <v>84</v>
      </c>
      <c r="I1982" t="s">
        <v>84</v>
      </c>
      <c r="J1982" t="s">
        <v>84</v>
      </c>
      <c r="K1982" t="s">
        <v>84</v>
      </c>
    </row>
    <row r="1983" spans="1:11" x14ac:dyDescent="0.3">
      <c r="A1983" t="s">
        <v>4927</v>
      </c>
      <c r="B1983" t="s">
        <v>4928</v>
      </c>
      <c r="C1983" t="s">
        <v>81</v>
      </c>
      <c r="D1983" t="s">
        <v>4925</v>
      </c>
      <c r="E1983" t="s">
        <v>778</v>
      </c>
      <c r="F1983" t="s">
        <v>84</v>
      </c>
      <c r="G1983" t="s">
        <v>85</v>
      </c>
      <c r="H1983" t="s">
        <v>84</v>
      </c>
      <c r="I1983" t="s">
        <v>84</v>
      </c>
      <c r="J1983" t="s">
        <v>84</v>
      </c>
      <c r="K1983" t="s">
        <v>84</v>
      </c>
    </row>
    <row r="1984" spans="1:11" x14ac:dyDescent="0.3">
      <c r="A1984" t="s">
        <v>4929</v>
      </c>
      <c r="B1984" t="s">
        <v>4928</v>
      </c>
      <c r="C1984" t="s">
        <v>21</v>
      </c>
      <c r="D1984" t="s">
        <v>110</v>
      </c>
      <c r="E1984" t="s">
        <v>111</v>
      </c>
      <c r="F1984" t="s">
        <v>84</v>
      </c>
      <c r="G1984" t="s">
        <v>91</v>
      </c>
      <c r="H1984" t="s">
        <v>84</v>
      </c>
      <c r="I1984" t="s">
        <v>84</v>
      </c>
      <c r="J1984" t="s">
        <v>84</v>
      </c>
      <c r="K1984" t="s">
        <v>84</v>
      </c>
    </row>
    <row r="1985" spans="1:11" x14ac:dyDescent="0.3">
      <c r="A1985" t="s">
        <v>4930</v>
      </c>
      <c r="B1985" t="s">
        <v>4931</v>
      </c>
      <c r="C1985" t="s">
        <v>81</v>
      </c>
      <c r="D1985" t="s">
        <v>4925</v>
      </c>
      <c r="E1985" t="s">
        <v>4932</v>
      </c>
      <c r="F1985" t="s">
        <v>84</v>
      </c>
      <c r="G1985" t="s">
        <v>85</v>
      </c>
      <c r="H1985" t="s">
        <v>84</v>
      </c>
      <c r="I1985" t="s">
        <v>84</v>
      </c>
      <c r="J1985" t="s">
        <v>84</v>
      </c>
      <c r="K1985" t="s">
        <v>84</v>
      </c>
    </row>
    <row r="1986" spans="1:11" x14ac:dyDescent="0.3">
      <c r="A1986" t="s">
        <v>4933</v>
      </c>
      <c r="B1986" t="s">
        <v>4931</v>
      </c>
      <c r="C1986" t="s">
        <v>21</v>
      </c>
      <c r="D1986" t="s">
        <v>110</v>
      </c>
      <c r="E1986" t="s">
        <v>111</v>
      </c>
      <c r="F1986" t="s">
        <v>84</v>
      </c>
      <c r="G1986" t="s">
        <v>91</v>
      </c>
      <c r="H1986" t="s">
        <v>84</v>
      </c>
      <c r="I1986" t="s">
        <v>84</v>
      </c>
      <c r="J1986" t="s">
        <v>84</v>
      </c>
      <c r="K1986" t="s">
        <v>84</v>
      </c>
    </row>
    <row r="1987" spans="1:11" x14ac:dyDescent="0.3">
      <c r="A1987" t="s">
        <v>4934</v>
      </c>
      <c r="B1987" t="s">
        <v>4935</v>
      </c>
      <c r="C1987" t="s">
        <v>81</v>
      </c>
      <c r="D1987" t="s">
        <v>4925</v>
      </c>
      <c r="E1987" t="s">
        <v>4936</v>
      </c>
      <c r="F1987" t="s">
        <v>84</v>
      </c>
      <c r="G1987" t="s">
        <v>85</v>
      </c>
      <c r="H1987" t="s">
        <v>84</v>
      </c>
      <c r="I1987" t="s">
        <v>84</v>
      </c>
      <c r="J1987" t="s">
        <v>84</v>
      </c>
      <c r="K1987" t="s">
        <v>84</v>
      </c>
    </row>
    <row r="1988" spans="1:11" x14ac:dyDescent="0.3">
      <c r="A1988" t="s">
        <v>4937</v>
      </c>
      <c r="B1988" t="s">
        <v>4938</v>
      </c>
      <c r="C1988" t="s">
        <v>81</v>
      </c>
      <c r="D1988" t="s">
        <v>4939</v>
      </c>
      <c r="E1988" t="s">
        <v>202</v>
      </c>
      <c r="F1988" t="s">
        <v>84</v>
      </c>
      <c r="G1988" t="s">
        <v>91</v>
      </c>
      <c r="H1988" t="s">
        <v>84</v>
      </c>
      <c r="I1988" t="s">
        <v>84</v>
      </c>
      <c r="J1988" t="s">
        <v>84</v>
      </c>
      <c r="K1988" t="s">
        <v>84</v>
      </c>
    </row>
    <row r="1989" spans="1:11" x14ac:dyDescent="0.3">
      <c r="A1989" t="s">
        <v>4940</v>
      </c>
      <c r="B1989" t="s">
        <v>4941</v>
      </c>
      <c r="C1989" t="s">
        <v>81</v>
      </c>
      <c r="D1989" t="s">
        <v>4925</v>
      </c>
      <c r="E1989" t="s">
        <v>1838</v>
      </c>
      <c r="F1989" t="s">
        <v>84</v>
      </c>
      <c r="G1989" t="s">
        <v>85</v>
      </c>
      <c r="H1989" t="s">
        <v>84</v>
      </c>
      <c r="I1989" t="s">
        <v>84</v>
      </c>
      <c r="J1989" t="s">
        <v>84</v>
      </c>
      <c r="K1989" t="s">
        <v>84</v>
      </c>
    </row>
    <row r="1990" spans="1:11" x14ac:dyDescent="0.3">
      <c r="A1990" t="s">
        <v>4942</v>
      </c>
      <c r="B1990" t="s">
        <v>4941</v>
      </c>
      <c r="C1990" t="s">
        <v>21</v>
      </c>
      <c r="D1990" t="s">
        <v>110</v>
      </c>
      <c r="E1990" t="s">
        <v>111</v>
      </c>
      <c r="F1990" t="s">
        <v>84</v>
      </c>
      <c r="G1990" t="s">
        <v>91</v>
      </c>
      <c r="H1990" t="s">
        <v>84</v>
      </c>
      <c r="I1990" t="s">
        <v>84</v>
      </c>
      <c r="J1990" t="s">
        <v>84</v>
      </c>
      <c r="K1990" t="s">
        <v>84</v>
      </c>
    </row>
    <row r="1991" spans="1:11" x14ac:dyDescent="0.3">
      <c r="A1991" t="s">
        <v>4943</v>
      </c>
      <c r="B1991" t="s">
        <v>4944</v>
      </c>
      <c r="C1991" t="s">
        <v>21</v>
      </c>
      <c r="D1991" t="s">
        <v>110</v>
      </c>
      <c r="E1991" t="s">
        <v>111</v>
      </c>
      <c r="F1991" t="s">
        <v>84</v>
      </c>
      <c r="G1991" t="s">
        <v>91</v>
      </c>
      <c r="H1991" t="s">
        <v>84</v>
      </c>
      <c r="I1991" t="s">
        <v>84</v>
      </c>
      <c r="J1991" t="s">
        <v>84</v>
      </c>
      <c r="K1991" t="s">
        <v>84</v>
      </c>
    </row>
    <row r="1992" spans="1:11" x14ac:dyDescent="0.3">
      <c r="A1992" t="s">
        <v>4945</v>
      </c>
      <c r="B1992" t="s">
        <v>4944</v>
      </c>
      <c r="C1992" t="s">
        <v>81</v>
      </c>
      <c r="D1992" t="s">
        <v>4925</v>
      </c>
      <c r="E1992" t="s">
        <v>4350</v>
      </c>
      <c r="F1992" t="s">
        <v>84</v>
      </c>
      <c r="G1992" t="s">
        <v>85</v>
      </c>
      <c r="H1992" t="s">
        <v>84</v>
      </c>
      <c r="I1992" t="s">
        <v>84</v>
      </c>
      <c r="J1992" t="s">
        <v>84</v>
      </c>
      <c r="K1992" t="s">
        <v>84</v>
      </c>
    </row>
    <row r="1993" spans="1:11" x14ac:dyDescent="0.3">
      <c r="A1993" t="s">
        <v>4946</v>
      </c>
      <c r="B1993" t="s">
        <v>4947</v>
      </c>
      <c r="C1993" t="s">
        <v>21</v>
      </c>
      <c r="D1993" t="s">
        <v>110</v>
      </c>
      <c r="E1993" t="s">
        <v>111</v>
      </c>
      <c r="F1993" t="s">
        <v>84</v>
      </c>
      <c r="G1993" t="s">
        <v>91</v>
      </c>
      <c r="H1993" t="s">
        <v>84</v>
      </c>
      <c r="I1993" t="s">
        <v>84</v>
      </c>
      <c r="J1993" t="s">
        <v>84</v>
      </c>
      <c r="K1993" t="s">
        <v>84</v>
      </c>
    </row>
    <row r="1994" spans="1:11" x14ac:dyDescent="0.3">
      <c r="A1994" t="s">
        <v>4948</v>
      </c>
      <c r="B1994" t="s">
        <v>4949</v>
      </c>
      <c r="C1994" t="s">
        <v>81</v>
      </c>
      <c r="D1994" t="s">
        <v>4925</v>
      </c>
      <c r="E1994" t="s">
        <v>1838</v>
      </c>
      <c r="F1994" t="s">
        <v>84</v>
      </c>
      <c r="G1994" t="s">
        <v>85</v>
      </c>
      <c r="H1994" t="s">
        <v>84</v>
      </c>
      <c r="I1994" t="s">
        <v>84</v>
      </c>
      <c r="J1994" t="s">
        <v>84</v>
      </c>
      <c r="K1994" t="s">
        <v>84</v>
      </c>
    </row>
    <row r="1995" spans="1:11" x14ac:dyDescent="0.3">
      <c r="A1995" t="s">
        <v>4950</v>
      </c>
      <c r="B1995" t="s">
        <v>4951</v>
      </c>
      <c r="C1995" t="s">
        <v>81</v>
      </c>
      <c r="D1995" t="s">
        <v>4925</v>
      </c>
      <c r="E1995" t="s">
        <v>4952</v>
      </c>
      <c r="F1995" t="s">
        <v>84</v>
      </c>
      <c r="G1995" t="s">
        <v>85</v>
      </c>
      <c r="H1995" t="s">
        <v>84</v>
      </c>
      <c r="I1995" t="s">
        <v>84</v>
      </c>
      <c r="J1995" t="s">
        <v>84</v>
      </c>
      <c r="K1995" t="s">
        <v>84</v>
      </c>
    </row>
    <row r="1996" spans="1:11" x14ac:dyDescent="0.3">
      <c r="A1996" t="s">
        <v>4953</v>
      </c>
      <c r="B1996" t="s">
        <v>4951</v>
      </c>
      <c r="C1996" t="s">
        <v>21</v>
      </c>
      <c r="D1996" t="s">
        <v>110</v>
      </c>
      <c r="E1996" t="s">
        <v>111</v>
      </c>
      <c r="F1996" t="s">
        <v>84</v>
      </c>
      <c r="G1996" t="s">
        <v>91</v>
      </c>
      <c r="H1996" t="s">
        <v>84</v>
      </c>
      <c r="I1996" t="s">
        <v>84</v>
      </c>
      <c r="J1996" t="s">
        <v>84</v>
      </c>
      <c r="K1996" t="s">
        <v>84</v>
      </c>
    </row>
    <row r="1997" spans="1:11" x14ac:dyDescent="0.3">
      <c r="A1997" t="s">
        <v>4954</v>
      </c>
      <c r="B1997" t="s">
        <v>4955</v>
      </c>
      <c r="C1997" t="s">
        <v>88</v>
      </c>
      <c r="D1997" t="s">
        <v>4956</v>
      </c>
      <c r="E1997" t="s">
        <v>2422</v>
      </c>
      <c r="F1997" t="s">
        <v>84</v>
      </c>
      <c r="G1997" t="s">
        <v>91</v>
      </c>
      <c r="H1997" t="s">
        <v>84</v>
      </c>
      <c r="I1997" t="s">
        <v>84</v>
      </c>
      <c r="J1997" t="s">
        <v>84</v>
      </c>
      <c r="K1997" t="s">
        <v>84</v>
      </c>
    </row>
    <row r="1998" spans="1:11" x14ac:dyDescent="0.3">
      <c r="A1998" t="s">
        <v>4957</v>
      </c>
      <c r="B1998" t="s">
        <v>4958</v>
      </c>
      <c r="C1998" t="s">
        <v>88</v>
      </c>
      <c r="D1998" t="s">
        <v>4956</v>
      </c>
      <c r="E1998" t="s">
        <v>599</v>
      </c>
      <c r="F1998" t="s">
        <v>84</v>
      </c>
      <c r="G1998" t="s">
        <v>91</v>
      </c>
      <c r="H1998" t="s">
        <v>84</v>
      </c>
      <c r="I1998" t="s">
        <v>84</v>
      </c>
      <c r="J1998" t="s">
        <v>84</v>
      </c>
      <c r="K1998" t="s">
        <v>84</v>
      </c>
    </row>
    <row r="1999" spans="1:11" x14ac:dyDescent="0.3">
      <c r="A1999" t="s">
        <v>4959</v>
      </c>
      <c r="B1999" t="s">
        <v>4960</v>
      </c>
      <c r="C1999" t="s">
        <v>88</v>
      </c>
      <c r="D1999" t="s">
        <v>4956</v>
      </c>
      <c r="E1999" t="s">
        <v>1922</v>
      </c>
      <c r="F1999" t="s">
        <v>84</v>
      </c>
      <c r="G1999" t="s">
        <v>91</v>
      </c>
      <c r="H1999" t="s">
        <v>84</v>
      </c>
      <c r="I1999" t="s">
        <v>84</v>
      </c>
      <c r="J1999" t="s">
        <v>84</v>
      </c>
      <c r="K1999" t="s">
        <v>84</v>
      </c>
    </row>
    <row r="2000" spans="1:11" x14ac:dyDescent="0.3">
      <c r="A2000" t="s">
        <v>4961</v>
      </c>
      <c r="B2000" t="s">
        <v>4962</v>
      </c>
      <c r="C2000" t="s">
        <v>88</v>
      </c>
      <c r="D2000" t="s">
        <v>4956</v>
      </c>
      <c r="E2000" t="s">
        <v>1005</v>
      </c>
      <c r="F2000" t="s">
        <v>84</v>
      </c>
      <c r="G2000" t="s">
        <v>91</v>
      </c>
      <c r="H2000" t="s">
        <v>84</v>
      </c>
      <c r="I2000" t="s">
        <v>84</v>
      </c>
      <c r="J2000" t="s">
        <v>84</v>
      </c>
      <c r="K2000" t="s">
        <v>84</v>
      </c>
    </row>
    <row r="2001" spans="1:11" x14ac:dyDescent="0.3">
      <c r="A2001" t="s">
        <v>4963</v>
      </c>
      <c r="B2001" t="s">
        <v>4964</v>
      </c>
      <c r="C2001" t="s">
        <v>88</v>
      </c>
      <c r="D2001" t="s">
        <v>4956</v>
      </c>
      <c r="E2001" t="s">
        <v>234</v>
      </c>
      <c r="F2001" t="s">
        <v>84</v>
      </c>
      <c r="G2001" t="s">
        <v>91</v>
      </c>
      <c r="H2001" t="s">
        <v>84</v>
      </c>
      <c r="I2001" t="s">
        <v>84</v>
      </c>
      <c r="J2001" t="s">
        <v>84</v>
      </c>
      <c r="K2001" t="s">
        <v>84</v>
      </c>
    </row>
    <row r="2002" spans="1:11" x14ac:dyDescent="0.3">
      <c r="A2002" t="s">
        <v>4965</v>
      </c>
      <c r="B2002" t="s">
        <v>4966</v>
      </c>
      <c r="C2002" t="s">
        <v>81</v>
      </c>
      <c r="D2002" t="s">
        <v>4967</v>
      </c>
      <c r="E2002" t="s">
        <v>644</v>
      </c>
      <c r="F2002" t="s">
        <v>84</v>
      </c>
      <c r="G2002" t="s">
        <v>85</v>
      </c>
      <c r="H2002" t="s">
        <v>84</v>
      </c>
      <c r="I2002" t="s">
        <v>84</v>
      </c>
      <c r="J2002" t="s">
        <v>84</v>
      </c>
      <c r="K2002" t="s">
        <v>84</v>
      </c>
    </row>
    <row r="2003" spans="1:11" x14ac:dyDescent="0.3">
      <c r="A2003" t="s">
        <v>4968</v>
      </c>
      <c r="B2003" t="s">
        <v>4969</v>
      </c>
      <c r="C2003" t="s">
        <v>21</v>
      </c>
      <c r="D2003" t="s">
        <v>110</v>
      </c>
      <c r="E2003" t="s">
        <v>111</v>
      </c>
      <c r="F2003" t="s">
        <v>84</v>
      </c>
      <c r="G2003" t="s">
        <v>91</v>
      </c>
      <c r="H2003" t="s">
        <v>84</v>
      </c>
      <c r="I2003" t="s">
        <v>84</v>
      </c>
      <c r="J2003" t="s">
        <v>84</v>
      </c>
      <c r="K2003" t="s">
        <v>84</v>
      </c>
    </row>
    <row r="2004" spans="1:11" x14ac:dyDescent="0.3">
      <c r="A2004" t="s">
        <v>4970</v>
      </c>
      <c r="B2004" t="s">
        <v>4971</v>
      </c>
      <c r="C2004" t="s">
        <v>21</v>
      </c>
      <c r="D2004" t="s">
        <v>110</v>
      </c>
      <c r="E2004" t="s">
        <v>111</v>
      </c>
      <c r="F2004" t="s">
        <v>84</v>
      </c>
      <c r="G2004" t="s">
        <v>91</v>
      </c>
      <c r="H2004" t="s">
        <v>84</v>
      </c>
      <c r="I2004" t="s">
        <v>84</v>
      </c>
      <c r="J2004" t="s">
        <v>84</v>
      </c>
      <c r="K2004" t="s">
        <v>84</v>
      </c>
    </row>
    <row r="2005" spans="1:11" x14ac:dyDescent="0.3">
      <c r="A2005" t="s">
        <v>4972</v>
      </c>
      <c r="B2005" t="s">
        <v>4973</v>
      </c>
      <c r="C2005" t="s">
        <v>630</v>
      </c>
      <c r="D2005" t="s">
        <v>4656</v>
      </c>
      <c r="E2005" t="s">
        <v>1102</v>
      </c>
      <c r="F2005" t="s">
        <v>84</v>
      </c>
      <c r="G2005" t="s">
        <v>85</v>
      </c>
      <c r="H2005" t="s">
        <v>84</v>
      </c>
      <c r="I2005" t="s">
        <v>84</v>
      </c>
      <c r="J2005" t="s">
        <v>84</v>
      </c>
      <c r="K2005" t="s">
        <v>84</v>
      </c>
    </row>
    <row r="2006" spans="1:11" x14ac:dyDescent="0.3">
      <c r="A2006" t="s">
        <v>4974</v>
      </c>
      <c r="B2006" t="s">
        <v>4975</v>
      </c>
      <c r="C2006" t="s">
        <v>21</v>
      </c>
      <c r="D2006" t="s">
        <v>110</v>
      </c>
      <c r="E2006" t="s">
        <v>111</v>
      </c>
      <c r="F2006" t="s">
        <v>84</v>
      </c>
      <c r="G2006" t="s">
        <v>91</v>
      </c>
      <c r="H2006" t="s">
        <v>84</v>
      </c>
      <c r="I2006" t="s">
        <v>84</v>
      </c>
      <c r="J2006" t="s">
        <v>84</v>
      </c>
      <c r="K2006" t="s">
        <v>84</v>
      </c>
    </row>
    <row r="2007" spans="1:11" x14ac:dyDescent="0.3">
      <c r="A2007" t="s">
        <v>4976</v>
      </c>
      <c r="B2007" t="s">
        <v>4975</v>
      </c>
      <c r="C2007" t="s">
        <v>630</v>
      </c>
      <c r="D2007" t="s">
        <v>4977</v>
      </c>
      <c r="E2007" t="s">
        <v>905</v>
      </c>
      <c r="F2007" t="s">
        <v>84</v>
      </c>
      <c r="G2007" t="s">
        <v>85</v>
      </c>
      <c r="H2007" t="s">
        <v>84</v>
      </c>
      <c r="I2007" t="s">
        <v>84</v>
      </c>
      <c r="J2007" t="s">
        <v>84</v>
      </c>
      <c r="K2007" t="s">
        <v>84</v>
      </c>
    </row>
    <row r="2008" spans="1:11" x14ac:dyDescent="0.3">
      <c r="A2008" t="s">
        <v>4978</v>
      </c>
      <c r="B2008" t="s">
        <v>4979</v>
      </c>
      <c r="C2008" t="s">
        <v>81</v>
      </c>
      <c r="D2008" t="s">
        <v>4980</v>
      </c>
      <c r="E2008" t="s">
        <v>812</v>
      </c>
      <c r="F2008" t="s">
        <v>84</v>
      </c>
      <c r="G2008" t="s">
        <v>85</v>
      </c>
      <c r="H2008" t="s">
        <v>84</v>
      </c>
      <c r="I2008" t="s">
        <v>84</v>
      </c>
      <c r="J2008" t="s">
        <v>84</v>
      </c>
      <c r="K2008" t="s">
        <v>84</v>
      </c>
    </row>
    <row r="2009" spans="1:11" x14ac:dyDescent="0.3">
      <c r="A2009" t="s">
        <v>4981</v>
      </c>
      <c r="B2009" t="s">
        <v>4982</v>
      </c>
      <c r="C2009" t="s">
        <v>21</v>
      </c>
      <c r="D2009" t="s">
        <v>110</v>
      </c>
      <c r="E2009" t="s">
        <v>111</v>
      </c>
      <c r="F2009" t="s">
        <v>84</v>
      </c>
      <c r="G2009" t="s">
        <v>91</v>
      </c>
      <c r="H2009" t="s">
        <v>84</v>
      </c>
      <c r="I2009" t="s">
        <v>84</v>
      </c>
      <c r="J2009" t="s">
        <v>84</v>
      </c>
      <c r="K2009" t="s">
        <v>84</v>
      </c>
    </row>
    <row r="2010" spans="1:11" x14ac:dyDescent="0.3">
      <c r="A2010" t="s">
        <v>4983</v>
      </c>
      <c r="B2010" t="s">
        <v>4984</v>
      </c>
      <c r="C2010" t="s">
        <v>88</v>
      </c>
      <c r="D2010" t="s">
        <v>4985</v>
      </c>
      <c r="E2010" t="s">
        <v>231</v>
      </c>
      <c r="F2010" t="s">
        <v>84</v>
      </c>
      <c r="G2010" t="s">
        <v>85</v>
      </c>
      <c r="H2010" t="s">
        <v>84</v>
      </c>
      <c r="I2010" t="s">
        <v>84</v>
      </c>
      <c r="J2010" t="s">
        <v>84</v>
      </c>
      <c r="K2010" t="s">
        <v>84</v>
      </c>
    </row>
    <row r="2011" spans="1:11" x14ac:dyDescent="0.3">
      <c r="A2011" t="s">
        <v>4986</v>
      </c>
      <c r="B2011" t="s">
        <v>4987</v>
      </c>
      <c r="C2011" t="s">
        <v>88</v>
      </c>
      <c r="D2011" t="s">
        <v>4988</v>
      </c>
      <c r="E2011" t="s">
        <v>4989</v>
      </c>
      <c r="F2011" t="s">
        <v>84</v>
      </c>
      <c r="G2011" t="s">
        <v>91</v>
      </c>
      <c r="H2011" t="s">
        <v>84</v>
      </c>
      <c r="I2011" t="s">
        <v>84</v>
      </c>
      <c r="J2011" t="s">
        <v>84</v>
      </c>
      <c r="K2011" t="s">
        <v>84</v>
      </c>
    </row>
    <row r="2012" spans="1:11" x14ac:dyDescent="0.3">
      <c r="A2012" t="s">
        <v>4990</v>
      </c>
      <c r="B2012" t="s">
        <v>4991</v>
      </c>
      <c r="C2012" t="s">
        <v>88</v>
      </c>
      <c r="D2012" t="s">
        <v>4992</v>
      </c>
      <c r="E2012" t="s">
        <v>4993</v>
      </c>
      <c r="F2012" t="s">
        <v>84</v>
      </c>
      <c r="G2012" t="s">
        <v>91</v>
      </c>
      <c r="H2012" t="s">
        <v>84</v>
      </c>
      <c r="I2012" t="s">
        <v>84</v>
      </c>
      <c r="J2012" t="s">
        <v>84</v>
      </c>
      <c r="K2012" t="s">
        <v>84</v>
      </c>
    </row>
    <row r="2013" spans="1:11" x14ac:dyDescent="0.3">
      <c r="A2013" t="s">
        <v>4994</v>
      </c>
      <c r="B2013" t="s">
        <v>4995</v>
      </c>
      <c r="C2013" t="s">
        <v>88</v>
      </c>
      <c r="D2013" t="s">
        <v>4992</v>
      </c>
      <c r="E2013" t="s">
        <v>1492</v>
      </c>
      <c r="F2013" t="s">
        <v>84</v>
      </c>
      <c r="G2013" t="s">
        <v>91</v>
      </c>
      <c r="H2013" t="s">
        <v>84</v>
      </c>
      <c r="I2013" t="s">
        <v>84</v>
      </c>
      <c r="J2013" t="s">
        <v>84</v>
      </c>
      <c r="K2013" t="s">
        <v>84</v>
      </c>
    </row>
    <row r="2014" spans="1:11" x14ac:dyDescent="0.3">
      <c r="A2014" t="s">
        <v>4996</v>
      </c>
      <c r="B2014" t="s">
        <v>4997</v>
      </c>
      <c r="C2014" t="s">
        <v>21</v>
      </c>
      <c r="D2014" t="s">
        <v>4998</v>
      </c>
      <c r="E2014" t="s">
        <v>188</v>
      </c>
      <c r="F2014" t="s">
        <v>84</v>
      </c>
      <c r="G2014" t="s">
        <v>85</v>
      </c>
      <c r="H2014" t="s">
        <v>84</v>
      </c>
      <c r="I2014" t="s">
        <v>84</v>
      </c>
      <c r="J2014" t="s">
        <v>84</v>
      </c>
      <c r="K2014" t="s">
        <v>84</v>
      </c>
    </row>
    <row r="2015" spans="1:11" x14ac:dyDescent="0.3">
      <c r="A2015" t="s">
        <v>4999</v>
      </c>
      <c r="B2015" t="s">
        <v>5000</v>
      </c>
      <c r="C2015" t="s">
        <v>21</v>
      </c>
      <c r="D2015" t="s">
        <v>110</v>
      </c>
      <c r="E2015" t="s">
        <v>111</v>
      </c>
      <c r="F2015" t="s">
        <v>84</v>
      </c>
      <c r="G2015" t="s">
        <v>91</v>
      </c>
      <c r="H2015" t="s">
        <v>84</v>
      </c>
      <c r="I2015" t="s">
        <v>84</v>
      </c>
      <c r="J2015" t="s">
        <v>84</v>
      </c>
      <c r="K2015" t="s">
        <v>84</v>
      </c>
    </row>
    <row r="2016" spans="1:11" x14ac:dyDescent="0.3">
      <c r="A2016" t="s">
        <v>5001</v>
      </c>
      <c r="B2016" t="s">
        <v>5002</v>
      </c>
      <c r="C2016" t="s">
        <v>81</v>
      </c>
      <c r="D2016" t="s">
        <v>4925</v>
      </c>
      <c r="E2016" t="s">
        <v>5003</v>
      </c>
      <c r="F2016" t="s">
        <v>84</v>
      </c>
      <c r="G2016" t="s">
        <v>85</v>
      </c>
      <c r="H2016" t="s">
        <v>84</v>
      </c>
      <c r="I2016" t="s">
        <v>84</v>
      </c>
      <c r="J2016" t="s">
        <v>84</v>
      </c>
      <c r="K2016" t="s">
        <v>84</v>
      </c>
    </row>
    <row r="2017" spans="1:11" x14ac:dyDescent="0.3">
      <c r="A2017" t="s">
        <v>5004</v>
      </c>
      <c r="B2017" t="s">
        <v>5005</v>
      </c>
      <c r="C2017" t="s">
        <v>81</v>
      </c>
      <c r="D2017" t="s">
        <v>4925</v>
      </c>
      <c r="E2017" t="s">
        <v>5006</v>
      </c>
      <c r="F2017" t="s">
        <v>84</v>
      </c>
      <c r="G2017" t="s">
        <v>85</v>
      </c>
      <c r="H2017" t="s">
        <v>84</v>
      </c>
      <c r="I2017" t="s">
        <v>84</v>
      </c>
      <c r="J2017" t="s">
        <v>84</v>
      </c>
      <c r="K2017" t="s">
        <v>84</v>
      </c>
    </row>
    <row r="2018" spans="1:11" x14ac:dyDescent="0.3">
      <c r="A2018" t="s">
        <v>5007</v>
      </c>
      <c r="B2018" t="s">
        <v>5008</v>
      </c>
      <c r="C2018" t="s">
        <v>21</v>
      </c>
      <c r="D2018" t="s">
        <v>110</v>
      </c>
      <c r="E2018" t="s">
        <v>111</v>
      </c>
      <c r="F2018" t="s">
        <v>84</v>
      </c>
      <c r="G2018" t="s">
        <v>91</v>
      </c>
      <c r="H2018" t="s">
        <v>84</v>
      </c>
      <c r="I2018" t="s">
        <v>84</v>
      </c>
      <c r="J2018" t="s">
        <v>84</v>
      </c>
      <c r="K2018" t="s">
        <v>84</v>
      </c>
    </row>
    <row r="2019" spans="1:11" x14ac:dyDescent="0.3">
      <c r="A2019" t="s">
        <v>5009</v>
      </c>
      <c r="B2019" t="s">
        <v>5010</v>
      </c>
      <c r="C2019" t="s">
        <v>81</v>
      </c>
      <c r="D2019" t="s">
        <v>5011</v>
      </c>
      <c r="E2019" t="s">
        <v>127</v>
      </c>
      <c r="F2019" t="s">
        <v>128</v>
      </c>
      <c r="G2019" t="s">
        <v>85</v>
      </c>
      <c r="H2019" t="s">
        <v>84</v>
      </c>
      <c r="I2019" t="s">
        <v>84</v>
      </c>
      <c r="J2019" t="s">
        <v>84</v>
      </c>
      <c r="K2019" t="s">
        <v>84</v>
      </c>
    </row>
    <row r="2020" spans="1:11" x14ac:dyDescent="0.3">
      <c r="A2020" t="s">
        <v>5012</v>
      </c>
      <c r="B2020" t="s">
        <v>5013</v>
      </c>
      <c r="C2020" t="s">
        <v>81</v>
      </c>
      <c r="D2020" t="s">
        <v>5011</v>
      </c>
      <c r="E2020" t="s">
        <v>83</v>
      </c>
      <c r="F2020" t="s">
        <v>84</v>
      </c>
      <c r="G2020" t="s">
        <v>85</v>
      </c>
      <c r="H2020" t="s">
        <v>84</v>
      </c>
      <c r="I2020" t="s">
        <v>84</v>
      </c>
      <c r="J2020" t="s">
        <v>84</v>
      </c>
      <c r="K2020" t="s">
        <v>84</v>
      </c>
    </row>
    <row r="2021" spans="1:11" x14ac:dyDescent="0.3">
      <c r="A2021" t="s">
        <v>5014</v>
      </c>
      <c r="B2021" t="s">
        <v>5015</v>
      </c>
      <c r="C2021" t="s">
        <v>630</v>
      </c>
      <c r="D2021" t="s">
        <v>4977</v>
      </c>
      <c r="E2021" t="s">
        <v>369</v>
      </c>
      <c r="F2021" t="s">
        <v>84</v>
      </c>
      <c r="G2021" t="s">
        <v>85</v>
      </c>
      <c r="H2021" t="s">
        <v>84</v>
      </c>
      <c r="I2021" t="s">
        <v>84</v>
      </c>
      <c r="J2021" t="s">
        <v>84</v>
      </c>
      <c r="K2021" t="s">
        <v>84</v>
      </c>
    </row>
    <row r="2022" spans="1:11" x14ac:dyDescent="0.3">
      <c r="A2022" t="s">
        <v>5016</v>
      </c>
      <c r="B2022" t="s">
        <v>5015</v>
      </c>
      <c r="C2022" t="s">
        <v>21</v>
      </c>
      <c r="D2022" t="s">
        <v>110</v>
      </c>
      <c r="E2022" t="s">
        <v>111</v>
      </c>
      <c r="F2022" t="s">
        <v>84</v>
      </c>
      <c r="G2022" t="s">
        <v>91</v>
      </c>
      <c r="H2022" t="s">
        <v>84</v>
      </c>
      <c r="I2022" t="s">
        <v>84</v>
      </c>
      <c r="J2022" t="s">
        <v>84</v>
      </c>
      <c r="K2022" t="s">
        <v>84</v>
      </c>
    </row>
    <row r="2023" spans="1:11" x14ac:dyDescent="0.3">
      <c r="A2023" t="s">
        <v>5017</v>
      </c>
      <c r="B2023" t="s">
        <v>5018</v>
      </c>
      <c r="C2023" t="s">
        <v>21</v>
      </c>
      <c r="D2023" t="s">
        <v>110</v>
      </c>
      <c r="E2023" t="s">
        <v>111</v>
      </c>
      <c r="F2023" t="s">
        <v>84</v>
      </c>
      <c r="G2023" t="s">
        <v>91</v>
      </c>
      <c r="H2023" t="s">
        <v>84</v>
      </c>
      <c r="I2023" t="s">
        <v>84</v>
      </c>
      <c r="J2023" t="s">
        <v>84</v>
      </c>
      <c r="K2023" t="s">
        <v>84</v>
      </c>
    </row>
    <row r="2024" spans="1:11" x14ac:dyDescent="0.3">
      <c r="A2024" t="s">
        <v>5019</v>
      </c>
      <c r="B2024" t="s">
        <v>5020</v>
      </c>
      <c r="C2024" t="s">
        <v>21</v>
      </c>
      <c r="D2024" t="s">
        <v>110</v>
      </c>
      <c r="E2024" t="s">
        <v>111</v>
      </c>
      <c r="F2024" t="s">
        <v>84</v>
      </c>
      <c r="G2024" t="s">
        <v>91</v>
      </c>
      <c r="H2024" t="s">
        <v>84</v>
      </c>
      <c r="I2024" t="s">
        <v>84</v>
      </c>
      <c r="J2024" t="s">
        <v>84</v>
      </c>
      <c r="K2024" t="s">
        <v>84</v>
      </c>
    </row>
    <row r="2025" spans="1:11" x14ac:dyDescent="0.3">
      <c r="A2025" t="s">
        <v>5021</v>
      </c>
      <c r="B2025" t="s">
        <v>5022</v>
      </c>
      <c r="C2025" t="s">
        <v>21</v>
      </c>
      <c r="D2025" t="s">
        <v>110</v>
      </c>
      <c r="E2025" t="s">
        <v>111</v>
      </c>
      <c r="F2025" t="s">
        <v>84</v>
      </c>
      <c r="G2025" t="s">
        <v>91</v>
      </c>
      <c r="H2025" t="s">
        <v>84</v>
      </c>
      <c r="I2025" t="s">
        <v>84</v>
      </c>
      <c r="J2025" t="s">
        <v>84</v>
      </c>
      <c r="K2025" t="s">
        <v>84</v>
      </c>
    </row>
    <row r="2026" spans="1:11" x14ac:dyDescent="0.3">
      <c r="A2026" t="s">
        <v>5023</v>
      </c>
      <c r="B2026" t="s">
        <v>5024</v>
      </c>
      <c r="C2026" t="s">
        <v>21</v>
      </c>
      <c r="D2026" t="s">
        <v>110</v>
      </c>
      <c r="E2026" t="s">
        <v>111</v>
      </c>
      <c r="F2026" t="s">
        <v>84</v>
      </c>
      <c r="G2026" t="s">
        <v>91</v>
      </c>
      <c r="H2026" t="s">
        <v>84</v>
      </c>
      <c r="I2026" t="s">
        <v>84</v>
      </c>
      <c r="J2026" t="s">
        <v>84</v>
      </c>
      <c r="K2026" t="s">
        <v>84</v>
      </c>
    </row>
    <row r="2027" spans="1:11" x14ac:dyDescent="0.3">
      <c r="A2027" t="s">
        <v>5025</v>
      </c>
      <c r="B2027" t="s">
        <v>5026</v>
      </c>
      <c r="C2027" t="s">
        <v>81</v>
      </c>
      <c r="D2027" t="s">
        <v>5027</v>
      </c>
      <c r="E2027" t="s">
        <v>4620</v>
      </c>
      <c r="F2027" t="s">
        <v>84</v>
      </c>
      <c r="G2027" t="s">
        <v>85</v>
      </c>
      <c r="H2027" t="s">
        <v>84</v>
      </c>
      <c r="I2027" t="s">
        <v>84</v>
      </c>
      <c r="J2027" t="s">
        <v>84</v>
      </c>
      <c r="K2027" t="s">
        <v>84</v>
      </c>
    </row>
    <row r="2028" spans="1:11" x14ac:dyDescent="0.3">
      <c r="A2028" t="s">
        <v>5028</v>
      </c>
      <c r="B2028" t="s">
        <v>5029</v>
      </c>
      <c r="C2028" t="s">
        <v>1281</v>
      </c>
      <c r="D2028" t="s">
        <v>2847</v>
      </c>
      <c r="E2028" t="s">
        <v>146</v>
      </c>
      <c r="F2028" t="s">
        <v>84</v>
      </c>
      <c r="G2028" t="s">
        <v>85</v>
      </c>
      <c r="H2028" t="s">
        <v>84</v>
      </c>
      <c r="I2028" t="s">
        <v>84</v>
      </c>
      <c r="J2028" t="s">
        <v>84</v>
      </c>
      <c r="K2028" t="s">
        <v>84</v>
      </c>
    </row>
    <row r="2029" spans="1:11" x14ac:dyDescent="0.3">
      <c r="A2029" t="s">
        <v>5030</v>
      </c>
      <c r="B2029" t="s">
        <v>5031</v>
      </c>
      <c r="C2029" t="s">
        <v>1281</v>
      </c>
      <c r="D2029" t="s">
        <v>2847</v>
      </c>
      <c r="E2029" t="s">
        <v>231</v>
      </c>
      <c r="F2029" t="s">
        <v>84</v>
      </c>
      <c r="G2029" t="s">
        <v>85</v>
      </c>
      <c r="H2029" t="s">
        <v>84</v>
      </c>
      <c r="I2029" t="s">
        <v>84</v>
      </c>
      <c r="J2029" t="s">
        <v>84</v>
      </c>
      <c r="K2029" t="s">
        <v>84</v>
      </c>
    </row>
    <row r="2030" spans="1:11" x14ac:dyDescent="0.3">
      <c r="A2030" t="s">
        <v>5032</v>
      </c>
      <c r="B2030" t="s">
        <v>5033</v>
      </c>
      <c r="C2030" t="s">
        <v>1281</v>
      </c>
      <c r="D2030" t="s">
        <v>2847</v>
      </c>
      <c r="E2030" t="s">
        <v>231</v>
      </c>
      <c r="F2030" t="s">
        <v>84</v>
      </c>
      <c r="G2030" t="s">
        <v>85</v>
      </c>
      <c r="H2030" t="s">
        <v>84</v>
      </c>
      <c r="I2030" t="s">
        <v>84</v>
      </c>
      <c r="J2030" t="s">
        <v>84</v>
      </c>
      <c r="K2030" t="s">
        <v>84</v>
      </c>
    </row>
    <row r="2031" spans="1:11" x14ac:dyDescent="0.3">
      <c r="A2031" t="s">
        <v>5034</v>
      </c>
      <c r="B2031" t="s">
        <v>5035</v>
      </c>
      <c r="C2031" t="s">
        <v>21</v>
      </c>
      <c r="D2031" t="s">
        <v>110</v>
      </c>
      <c r="E2031" t="s">
        <v>111</v>
      </c>
      <c r="F2031" t="s">
        <v>84</v>
      </c>
      <c r="G2031" t="s">
        <v>91</v>
      </c>
      <c r="H2031" t="s">
        <v>84</v>
      </c>
      <c r="I2031" t="s">
        <v>84</v>
      </c>
      <c r="J2031" t="s">
        <v>84</v>
      </c>
      <c r="K2031" t="s">
        <v>84</v>
      </c>
    </row>
    <row r="2032" spans="1:11" x14ac:dyDescent="0.3">
      <c r="A2032" t="s">
        <v>5036</v>
      </c>
      <c r="B2032" t="s">
        <v>5037</v>
      </c>
      <c r="C2032" t="s">
        <v>88</v>
      </c>
      <c r="D2032" t="s">
        <v>5038</v>
      </c>
      <c r="E2032" t="s">
        <v>231</v>
      </c>
      <c r="F2032" t="s">
        <v>84</v>
      </c>
      <c r="G2032" t="s">
        <v>91</v>
      </c>
      <c r="H2032" t="s">
        <v>84</v>
      </c>
      <c r="I2032" t="s">
        <v>84</v>
      </c>
      <c r="J2032" t="s">
        <v>84</v>
      </c>
      <c r="K2032" t="s">
        <v>84</v>
      </c>
    </row>
    <row r="2033" spans="1:11" x14ac:dyDescent="0.3">
      <c r="A2033" t="s">
        <v>5039</v>
      </c>
      <c r="B2033" t="s">
        <v>5040</v>
      </c>
      <c r="C2033" t="s">
        <v>88</v>
      </c>
      <c r="D2033" t="s">
        <v>5041</v>
      </c>
      <c r="E2033" t="s">
        <v>369</v>
      </c>
      <c r="F2033" t="s">
        <v>84</v>
      </c>
      <c r="G2033" t="s">
        <v>91</v>
      </c>
      <c r="H2033" t="s">
        <v>84</v>
      </c>
      <c r="I2033" t="s">
        <v>84</v>
      </c>
      <c r="J2033" t="s">
        <v>84</v>
      </c>
      <c r="K2033" t="s">
        <v>84</v>
      </c>
    </row>
    <row r="2034" spans="1:11" x14ac:dyDescent="0.3">
      <c r="A2034" t="s">
        <v>5042</v>
      </c>
      <c r="B2034" t="s">
        <v>5043</v>
      </c>
      <c r="C2034" t="s">
        <v>88</v>
      </c>
      <c r="D2034" t="s">
        <v>5044</v>
      </c>
      <c r="E2034" t="s">
        <v>559</v>
      </c>
      <c r="F2034" t="s">
        <v>84</v>
      </c>
      <c r="G2034" t="s">
        <v>91</v>
      </c>
      <c r="H2034" t="s">
        <v>84</v>
      </c>
      <c r="I2034" t="s">
        <v>84</v>
      </c>
      <c r="J2034" t="s">
        <v>84</v>
      </c>
      <c r="K2034" t="s">
        <v>84</v>
      </c>
    </row>
    <row r="2035" spans="1:11" x14ac:dyDescent="0.3">
      <c r="A2035" t="s">
        <v>5045</v>
      </c>
      <c r="B2035" t="s">
        <v>5046</v>
      </c>
      <c r="C2035" t="s">
        <v>88</v>
      </c>
      <c r="D2035" t="s">
        <v>5047</v>
      </c>
      <c r="E2035" t="s">
        <v>1255</v>
      </c>
      <c r="F2035" t="s">
        <v>84</v>
      </c>
      <c r="G2035" t="s">
        <v>85</v>
      </c>
      <c r="H2035" t="s">
        <v>84</v>
      </c>
      <c r="I2035" t="s">
        <v>84</v>
      </c>
      <c r="J2035" t="s">
        <v>84</v>
      </c>
      <c r="K2035" t="s">
        <v>84</v>
      </c>
    </row>
    <row r="2036" spans="1:11" x14ac:dyDescent="0.3">
      <c r="A2036" t="s">
        <v>5048</v>
      </c>
      <c r="B2036" t="s">
        <v>5049</v>
      </c>
      <c r="C2036" t="s">
        <v>21</v>
      </c>
      <c r="D2036" t="s">
        <v>5050</v>
      </c>
      <c r="E2036" t="s">
        <v>2762</v>
      </c>
      <c r="F2036" t="s">
        <v>84</v>
      </c>
      <c r="G2036" t="s">
        <v>85</v>
      </c>
      <c r="H2036" t="s">
        <v>84</v>
      </c>
      <c r="I2036" t="s">
        <v>84</v>
      </c>
      <c r="J2036" t="s">
        <v>84</v>
      </c>
      <c r="K2036" t="s">
        <v>84</v>
      </c>
    </row>
    <row r="2037" spans="1:11" x14ac:dyDescent="0.3">
      <c r="A2037" t="s">
        <v>5051</v>
      </c>
      <c r="B2037" t="s">
        <v>5052</v>
      </c>
      <c r="C2037" t="s">
        <v>21</v>
      </c>
      <c r="D2037" t="s">
        <v>110</v>
      </c>
      <c r="E2037" t="s">
        <v>111</v>
      </c>
      <c r="F2037" t="s">
        <v>84</v>
      </c>
      <c r="G2037" t="s">
        <v>91</v>
      </c>
      <c r="H2037" t="s">
        <v>84</v>
      </c>
      <c r="I2037" t="s">
        <v>84</v>
      </c>
      <c r="J2037" t="s">
        <v>84</v>
      </c>
      <c r="K2037" t="s">
        <v>84</v>
      </c>
    </row>
    <row r="2038" spans="1:11" x14ac:dyDescent="0.3">
      <c r="A2038" t="s">
        <v>5053</v>
      </c>
      <c r="B2038" t="s">
        <v>5054</v>
      </c>
      <c r="C2038" t="s">
        <v>81</v>
      </c>
      <c r="D2038" t="s">
        <v>5055</v>
      </c>
      <c r="E2038" t="s">
        <v>1005</v>
      </c>
      <c r="F2038" t="s">
        <v>84</v>
      </c>
      <c r="G2038" t="s">
        <v>91</v>
      </c>
      <c r="H2038" t="s">
        <v>84</v>
      </c>
      <c r="I2038" t="s">
        <v>84</v>
      </c>
      <c r="J2038" t="s">
        <v>84</v>
      </c>
      <c r="K2038" t="s">
        <v>84</v>
      </c>
    </row>
    <row r="2039" spans="1:11" x14ac:dyDescent="0.3">
      <c r="A2039" t="s">
        <v>5056</v>
      </c>
      <c r="B2039" t="s">
        <v>5057</v>
      </c>
      <c r="C2039" t="s">
        <v>101</v>
      </c>
      <c r="D2039" t="s">
        <v>5058</v>
      </c>
      <c r="E2039" t="s">
        <v>185</v>
      </c>
      <c r="F2039" t="s">
        <v>84</v>
      </c>
      <c r="G2039" t="s">
        <v>85</v>
      </c>
      <c r="H2039" t="s">
        <v>84</v>
      </c>
      <c r="I2039" t="s">
        <v>84</v>
      </c>
      <c r="J2039" t="s">
        <v>84</v>
      </c>
      <c r="K2039" t="s">
        <v>84</v>
      </c>
    </row>
    <row r="2040" spans="1:11" x14ac:dyDescent="0.3">
      <c r="A2040" t="s">
        <v>5059</v>
      </c>
      <c r="B2040" t="s">
        <v>5060</v>
      </c>
      <c r="C2040" t="s">
        <v>101</v>
      </c>
      <c r="D2040" t="s">
        <v>5058</v>
      </c>
      <c r="E2040" t="s">
        <v>860</v>
      </c>
      <c r="F2040" t="s">
        <v>84</v>
      </c>
      <c r="G2040" t="s">
        <v>85</v>
      </c>
      <c r="H2040" t="s">
        <v>84</v>
      </c>
      <c r="I2040" t="s">
        <v>84</v>
      </c>
      <c r="J2040" t="s">
        <v>84</v>
      </c>
      <c r="K2040" t="s">
        <v>84</v>
      </c>
    </row>
    <row r="2041" spans="1:11" x14ac:dyDescent="0.3">
      <c r="A2041" t="s">
        <v>5061</v>
      </c>
      <c r="B2041" t="s">
        <v>5062</v>
      </c>
      <c r="C2041" t="s">
        <v>81</v>
      </c>
      <c r="D2041" t="s">
        <v>5063</v>
      </c>
      <c r="E2041" t="s">
        <v>2422</v>
      </c>
      <c r="F2041" t="s">
        <v>84</v>
      </c>
      <c r="G2041" t="s">
        <v>85</v>
      </c>
      <c r="H2041" t="s">
        <v>84</v>
      </c>
      <c r="I2041" t="s">
        <v>84</v>
      </c>
      <c r="J2041" t="s">
        <v>84</v>
      </c>
      <c r="K2041" t="s">
        <v>84</v>
      </c>
    </row>
    <row r="2042" spans="1:11" x14ac:dyDescent="0.3">
      <c r="A2042" t="s">
        <v>5064</v>
      </c>
      <c r="B2042" t="s">
        <v>5065</v>
      </c>
      <c r="C2042" t="s">
        <v>101</v>
      </c>
      <c r="D2042" t="s">
        <v>5066</v>
      </c>
      <c r="E2042" t="s">
        <v>5067</v>
      </c>
      <c r="F2042" t="s">
        <v>84</v>
      </c>
      <c r="G2042" t="s">
        <v>91</v>
      </c>
      <c r="H2042" t="s">
        <v>84</v>
      </c>
      <c r="I2042" t="s">
        <v>84</v>
      </c>
      <c r="J2042" t="s">
        <v>84</v>
      </c>
      <c r="K2042" t="s">
        <v>84</v>
      </c>
    </row>
    <row r="2043" spans="1:11" x14ac:dyDescent="0.3">
      <c r="A2043" t="s">
        <v>5068</v>
      </c>
      <c r="B2043" t="s">
        <v>5069</v>
      </c>
      <c r="C2043" t="s">
        <v>101</v>
      </c>
      <c r="D2043" t="s">
        <v>5070</v>
      </c>
      <c r="E2043" t="s">
        <v>5071</v>
      </c>
      <c r="F2043" t="s">
        <v>84</v>
      </c>
      <c r="G2043" t="s">
        <v>85</v>
      </c>
      <c r="H2043" t="s">
        <v>84</v>
      </c>
      <c r="I2043" t="s">
        <v>84</v>
      </c>
      <c r="J2043" t="s">
        <v>84</v>
      </c>
      <c r="K2043" t="s">
        <v>84</v>
      </c>
    </row>
    <row r="2044" spans="1:11" x14ac:dyDescent="0.3">
      <c r="A2044" t="s">
        <v>5072</v>
      </c>
      <c r="B2044" t="s">
        <v>5073</v>
      </c>
      <c r="C2044" t="s">
        <v>101</v>
      </c>
      <c r="D2044" t="s">
        <v>5070</v>
      </c>
      <c r="E2044" t="s">
        <v>2075</v>
      </c>
      <c r="F2044" t="s">
        <v>84</v>
      </c>
      <c r="G2044" t="s">
        <v>85</v>
      </c>
      <c r="H2044" t="s">
        <v>84</v>
      </c>
      <c r="I2044" t="s">
        <v>84</v>
      </c>
      <c r="J2044" t="s">
        <v>84</v>
      </c>
      <c r="K2044" t="s">
        <v>84</v>
      </c>
    </row>
    <row r="2045" spans="1:11" x14ac:dyDescent="0.3">
      <c r="A2045" t="s">
        <v>5074</v>
      </c>
      <c r="B2045" t="s">
        <v>5075</v>
      </c>
      <c r="C2045" t="s">
        <v>21</v>
      </c>
      <c r="D2045" t="s">
        <v>5076</v>
      </c>
      <c r="E2045" t="s">
        <v>599</v>
      </c>
      <c r="F2045" t="s">
        <v>84</v>
      </c>
      <c r="G2045" t="s">
        <v>85</v>
      </c>
      <c r="H2045" t="s">
        <v>84</v>
      </c>
      <c r="I2045" t="s">
        <v>84</v>
      </c>
      <c r="J2045" t="s">
        <v>84</v>
      </c>
      <c r="K2045" t="s">
        <v>84</v>
      </c>
    </row>
    <row r="2046" spans="1:11" x14ac:dyDescent="0.3">
      <c r="A2046" t="s">
        <v>5077</v>
      </c>
      <c r="B2046" t="s">
        <v>5078</v>
      </c>
      <c r="C2046" t="s">
        <v>21</v>
      </c>
      <c r="D2046" t="s">
        <v>5079</v>
      </c>
      <c r="E2046" t="s">
        <v>1018</v>
      </c>
      <c r="F2046" t="s">
        <v>84</v>
      </c>
      <c r="G2046" t="s">
        <v>85</v>
      </c>
      <c r="H2046" t="s">
        <v>84</v>
      </c>
      <c r="I2046" t="s">
        <v>84</v>
      </c>
      <c r="J2046" t="s">
        <v>84</v>
      </c>
      <c r="K2046" t="s">
        <v>84</v>
      </c>
    </row>
    <row r="2047" spans="1:11" x14ac:dyDescent="0.3">
      <c r="A2047" t="s">
        <v>5080</v>
      </c>
      <c r="B2047" t="s">
        <v>5081</v>
      </c>
      <c r="C2047" t="s">
        <v>21</v>
      </c>
      <c r="D2047" t="s">
        <v>4047</v>
      </c>
      <c r="E2047" t="s">
        <v>127</v>
      </c>
      <c r="F2047" t="s">
        <v>128</v>
      </c>
      <c r="G2047" t="s">
        <v>85</v>
      </c>
      <c r="H2047" t="s">
        <v>84</v>
      </c>
      <c r="I2047" t="s">
        <v>84</v>
      </c>
      <c r="J2047" t="s">
        <v>84</v>
      </c>
      <c r="K2047" t="s">
        <v>84</v>
      </c>
    </row>
    <row r="2048" spans="1:11" x14ac:dyDescent="0.3">
      <c r="A2048" t="s">
        <v>5082</v>
      </c>
      <c r="B2048" t="s">
        <v>5083</v>
      </c>
      <c r="C2048" t="s">
        <v>21</v>
      </c>
      <c r="D2048" t="s">
        <v>5084</v>
      </c>
      <c r="E2048" t="s">
        <v>83</v>
      </c>
      <c r="F2048" t="s">
        <v>84</v>
      </c>
      <c r="G2048" t="s">
        <v>85</v>
      </c>
      <c r="H2048" t="s">
        <v>84</v>
      </c>
      <c r="I2048" t="s">
        <v>84</v>
      </c>
      <c r="J2048" t="s">
        <v>84</v>
      </c>
      <c r="K2048" t="s">
        <v>84</v>
      </c>
    </row>
    <row r="2049" spans="1:11" x14ac:dyDescent="0.3">
      <c r="A2049" t="s">
        <v>5085</v>
      </c>
      <c r="B2049" t="s">
        <v>5086</v>
      </c>
      <c r="C2049" t="s">
        <v>21</v>
      </c>
      <c r="D2049" t="s">
        <v>5084</v>
      </c>
      <c r="E2049" t="s">
        <v>127</v>
      </c>
      <c r="F2049" t="s">
        <v>128</v>
      </c>
      <c r="G2049" t="s">
        <v>85</v>
      </c>
      <c r="H2049" t="s">
        <v>84</v>
      </c>
      <c r="I2049" t="s">
        <v>84</v>
      </c>
      <c r="J2049" t="s">
        <v>84</v>
      </c>
      <c r="K2049" t="s">
        <v>84</v>
      </c>
    </row>
    <row r="2050" spans="1:11" x14ac:dyDescent="0.3">
      <c r="A2050" t="s">
        <v>5087</v>
      </c>
      <c r="B2050" t="s">
        <v>5088</v>
      </c>
      <c r="C2050" t="s">
        <v>21</v>
      </c>
      <c r="D2050" t="s">
        <v>5084</v>
      </c>
      <c r="E2050" t="s">
        <v>778</v>
      </c>
      <c r="F2050" t="s">
        <v>84</v>
      </c>
      <c r="G2050" t="s">
        <v>85</v>
      </c>
      <c r="H2050" t="s">
        <v>84</v>
      </c>
      <c r="I2050" t="s">
        <v>84</v>
      </c>
      <c r="J2050" t="s">
        <v>84</v>
      </c>
      <c r="K2050" t="s">
        <v>84</v>
      </c>
    </row>
    <row r="2051" spans="1:11" x14ac:dyDescent="0.3">
      <c r="A2051" t="s">
        <v>5089</v>
      </c>
      <c r="B2051" t="s">
        <v>5090</v>
      </c>
      <c r="C2051" t="s">
        <v>21</v>
      </c>
      <c r="D2051" t="s">
        <v>5084</v>
      </c>
      <c r="E2051" t="s">
        <v>127</v>
      </c>
      <c r="F2051" t="s">
        <v>128</v>
      </c>
      <c r="G2051" t="s">
        <v>85</v>
      </c>
      <c r="H2051" t="s">
        <v>84</v>
      </c>
      <c r="I2051" t="s">
        <v>84</v>
      </c>
      <c r="J2051" t="s">
        <v>84</v>
      </c>
      <c r="K2051" t="s">
        <v>84</v>
      </c>
    </row>
    <row r="2052" spans="1:11" x14ac:dyDescent="0.3">
      <c r="A2052" t="s">
        <v>5091</v>
      </c>
      <c r="B2052" t="s">
        <v>5092</v>
      </c>
      <c r="C2052" t="s">
        <v>21</v>
      </c>
      <c r="D2052" t="s">
        <v>110</v>
      </c>
      <c r="E2052" t="s">
        <v>111</v>
      </c>
      <c r="F2052" t="s">
        <v>84</v>
      </c>
      <c r="G2052" t="s">
        <v>91</v>
      </c>
      <c r="H2052" t="s">
        <v>84</v>
      </c>
      <c r="I2052" t="s">
        <v>84</v>
      </c>
      <c r="J2052" t="s">
        <v>84</v>
      </c>
      <c r="K2052" t="s">
        <v>84</v>
      </c>
    </row>
    <row r="2053" spans="1:11" x14ac:dyDescent="0.3">
      <c r="A2053" t="s">
        <v>5093</v>
      </c>
      <c r="B2053" t="s">
        <v>5094</v>
      </c>
      <c r="C2053" t="s">
        <v>2943</v>
      </c>
      <c r="D2053" t="s">
        <v>5095</v>
      </c>
      <c r="E2053" t="s">
        <v>202</v>
      </c>
      <c r="F2053" t="s">
        <v>84</v>
      </c>
      <c r="G2053" t="s">
        <v>91</v>
      </c>
      <c r="H2053" t="s">
        <v>84</v>
      </c>
      <c r="I2053" t="s">
        <v>84</v>
      </c>
      <c r="J2053" t="s">
        <v>84</v>
      </c>
      <c r="K2053" t="s">
        <v>84</v>
      </c>
    </row>
    <row r="2054" spans="1:11" x14ac:dyDescent="0.3">
      <c r="A2054" t="s">
        <v>5096</v>
      </c>
      <c r="B2054" t="s">
        <v>5097</v>
      </c>
      <c r="C2054" t="s">
        <v>21</v>
      </c>
      <c r="D2054" t="s">
        <v>5098</v>
      </c>
      <c r="E2054" t="s">
        <v>152</v>
      </c>
      <c r="F2054" t="s">
        <v>84</v>
      </c>
      <c r="G2054" t="s">
        <v>85</v>
      </c>
      <c r="H2054" t="s">
        <v>84</v>
      </c>
      <c r="I2054" t="s">
        <v>84</v>
      </c>
      <c r="J2054" t="s">
        <v>84</v>
      </c>
      <c r="K2054" t="s">
        <v>84</v>
      </c>
    </row>
    <row r="2055" spans="1:11" x14ac:dyDescent="0.3">
      <c r="A2055" t="s">
        <v>5099</v>
      </c>
      <c r="B2055" t="s">
        <v>5100</v>
      </c>
      <c r="C2055" t="s">
        <v>21</v>
      </c>
      <c r="D2055" t="s">
        <v>5098</v>
      </c>
      <c r="E2055" t="s">
        <v>152</v>
      </c>
      <c r="F2055" t="s">
        <v>84</v>
      </c>
      <c r="G2055" t="s">
        <v>85</v>
      </c>
      <c r="H2055" t="s">
        <v>84</v>
      </c>
      <c r="I2055" t="s">
        <v>84</v>
      </c>
      <c r="J2055" t="s">
        <v>84</v>
      </c>
      <c r="K2055" t="s">
        <v>84</v>
      </c>
    </row>
    <row r="2056" spans="1:11" x14ac:dyDescent="0.3">
      <c r="A2056" t="s">
        <v>5101</v>
      </c>
      <c r="B2056" t="s">
        <v>5102</v>
      </c>
      <c r="C2056" t="s">
        <v>630</v>
      </c>
      <c r="D2056" t="s">
        <v>5103</v>
      </c>
      <c r="E2056" t="s">
        <v>3159</v>
      </c>
      <c r="F2056" t="s">
        <v>84</v>
      </c>
      <c r="G2056" t="s">
        <v>85</v>
      </c>
      <c r="H2056" t="s">
        <v>84</v>
      </c>
      <c r="I2056" t="s">
        <v>84</v>
      </c>
      <c r="J2056" t="s">
        <v>84</v>
      </c>
      <c r="K2056" t="s">
        <v>84</v>
      </c>
    </row>
    <row r="2057" spans="1:11" x14ac:dyDescent="0.3">
      <c r="A2057" t="s">
        <v>5104</v>
      </c>
      <c r="B2057" t="s">
        <v>5105</v>
      </c>
      <c r="C2057" t="s">
        <v>630</v>
      </c>
      <c r="D2057" t="s">
        <v>5106</v>
      </c>
      <c r="E2057" t="s">
        <v>202</v>
      </c>
      <c r="F2057" t="s">
        <v>84</v>
      </c>
      <c r="G2057" t="s">
        <v>85</v>
      </c>
      <c r="H2057" t="s">
        <v>84</v>
      </c>
      <c r="I2057" t="s">
        <v>84</v>
      </c>
      <c r="J2057" t="s">
        <v>84</v>
      </c>
      <c r="K2057" t="s">
        <v>84</v>
      </c>
    </row>
    <row r="2058" spans="1:11" x14ac:dyDescent="0.3">
      <c r="A2058" t="s">
        <v>5107</v>
      </c>
      <c r="B2058" t="s">
        <v>5108</v>
      </c>
      <c r="C2058" t="s">
        <v>551</v>
      </c>
      <c r="D2058" t="s">
        <v>5109</v>
      </c>
      <c r="E2058" t="s">
        <v>146</v>
      </c>
      <c r="F2058" t="s">
        <v>84</v>
      </c>
      <c r="G2058" t="s">
        <v>85</v>
      </c>
      <c r="H2058" t="s">
        <v>84</v>
      </c>
      <c r="I2058" t="s">
        <v>84</v>
      </c>
      <c r="J2058" t="s">
        <v>84</v>
      </c>
      <c r="K2058" t="s">
        <v>84</v>
      </c>
    </row>
    <row r="2059" spans="1:11" x14ac:dyDescent="0.3">
      <c r="A2059" t="s">
        <v>5110</v>
      </c>
      <c r="B2059" t="s">
        <v>5111</v>
      </c>
      <c r="C2059" t="s">
        <v>551</v>
      </c>
      <c r="D2059" t="s">
        <v>5109</v>
      </c>
      <c r="E2059" t="s">
        <v>1838</v>
      </c>
      <c r="F2059" t="s">
        <v>84</v>
      </c>
      <c r="G2059" t="s">
        <v>85</v>
      </c>
      <c r="H2059" t="s">
        <v>84</v>
      </c>
      <c r="I2059" t="s">
        <v>84</v>
      </c>
      <c r="J2059" t="s">
        <v>84</v>
      </c>
      <c r="K2059" t="s">
        <v>84</v>
      </c>
    </row>
    <row r="2060" spans="1:11" x14ac:dyDescent="0.3">
      <c r="A2060" t="s">
        <v>5112</v>
      </c>
      <c r="B2060" t="s">
        <v>5113</v>
      </c>
      <c r="C2060" t="s">
        <v>551</v>
      </c>
      <c r="D2060" t="s">
        <v>5109</v>
      </c>
      <c r="E2060" t="s">
        <v>5114</v>
      </c>
      <c r="F2060" t="s">
        <v>84</v>
      </c>
      <c r="G2060" t="s">
        <v>85</v>
      </c>
      <c r="H2060" t="s">
        <v>84</v>
      </c>
      <c r="I2060" t="s">
        <v>84</v>
      </c>
      <c r="J2060" t="s">
        <v>84</v>
      </c>
      <c r="K2060" t="s">
        <v>84</v>
      </c>
    </row>
    <row r="2061" spans="1:11" x14ac:dyDescent="0.3">
      <c r="A2061" t="s">
        <v>5115</v>
      </c>
      <c r="B2061" t="s">
        <v>5116</v>
      </c>
      <c r="C2061" t="s">
        <v>551</v>
      </c>
      <c r="D2061" t="s">
        <v>5109</v>
      </c>
      <c r="E2061" t="s">
        <v>5114</v>
      </c>
      <c r="F2061" t="s">
        <v>84</v>
      </c>
      <c r="G2061" t="s">
        <v>85</v>
      </c>
      <c r="H2061" t="s">
        <v>84</v>
      </c>
      <c r="I2061" t="s">
        <v>84</v>
      </c>
      <c r="J2061" t="s">
        <v>84</v>
      </c>
      <c r="K2061" t="s">
        <v>84</v>
      </c>
    </row>
    <row r="2062" spans="1:11" x14ac:dyDescent="0.3">
      <c r="A2062" t="s">
        <v>5117</v>
      </c>
      <c r="B2062" t="s">
        <v>5118</v>
      </c>
      <c r="C2062" t="s">
        <v>101</v>
      </c>
      <c r="D2062" t="s">
        <v>5119</v>
      </c>
      <c r="E2062" t="s">
        <v>188</v>
      </c>
      <c r="F2062" t="s">
        <v>84</v>
      </c>
      <c r="G2062" t="s">
        <v>85</v>
      </c>
      <c r="H2062" t="s">
        <v>84</v>
      </c>
      <c r="I2062" t="s">
        <v>84</v>
      </c>
      <c r="J2062" t="s">
        <v>84</v>
      </c>
      <c r="K2062" t="s">
        <v>84</v>
      </c>
    </row>
    <row r="2063" spans="1:11" x14ac:dyDescent="0.3">
      <c r="A2063" t="s">
        <v>5120</v>
      </c>
      <c r="B2063" t="s">
        <v>5121</v>
      </c>
      <c r="C2063" t="s">
        <v>101</v>
      </c>
      <c r="D2063" t="s">
        <v>5122</v>
      </c>
      <c r="E2063" t="s">
        <v>537</v>
      </c>
      <c r="F2063" t="s">
        <v>84</v>
      </c>
      <c r="G2063" t="s">
        <v>85</v>
      </c>
      <c r="H2063" t="s">
        <v>84</v>
      </c>
      <c r="I2063" t="s">
        <v>84</v>
      </c>
      <c r="J2063" t="s">
        <v>84</v>
      </c>
      <c r="K2063" t="s">
        <v>84</v>
      </c>
    </row>
    <row r="2064" spans="1:11" x14ac:dyDescent="0.3">
      <c r="A2064" t="s">
        <v>5123</v>
      </c>
      <c r="B2064" t="s">
        <v>5124</v>
      </c>
      <c r="C2064" t="s">
        <v>101</v>
      </c>
      <c r="D2064" t="s">
        <v>5122</v>
      </c>
      <c r="E2064" t="s">
        <v>5125</v>
      </c>
      <c r="F2064" t="s">
        <v>84</v>
      </c>
      <c r="G2064" t="s">
        <v>85</v>
      </c>
      <c r="H2064" t="s">
        <v>84</v>
      </c>
      <c r="I2064" t="s">
        <v>84</v>
      </c>
      <c r="J2064" t="s">
        <v>84</v>
      </c>
      <c r="K2064" t="s">
        <v>84</v>
      </c>
    </row>
    <row r="2065" spans="1:11" x14ac:dyDescent="0.3">
      <c r="A2065" t="s">
        <v>5126</v>
      </c>
      <c r="B2065" t="s">
        <v>5127</v>
      </c>
      <c r="C2065" t="s">
        <v>21</v>
      </c>
      <c r="D2065" t="s">
        <v>110</v>
      </c>
      <c r="E2065" t="s">
        <v>111</v>
      </c>
      <c r="F2065" t="s">
        <v>84</v>
      </c>
      <c r="G2065" t="s">
        <v>91</v>
      </c>
      <c r="H2065" t="s">
        <v>84</v>
      </c>
      <c r="I2065" t="s">
        <v>84</v>
      </c>
      <c r="J2065" t="s">
        <v>84</v>
      </c>
      <c r="K2065" t="s">
        <v>84</v>
      </c>
    </row>
    <row r="2066" spans="1:11" x14ac:dyDescent="0.3">
      <c r="A2066" t="s">
        <v>5128</v>
      </c>
      <c r="B2066" t="s">
        <v>5129</v>
      </c>
      <c r="C2066" t="s">
        <v>101</v>
      </c>
      <c r="D2066" t="s">
        <v>5130</v>
      </c>
      <c r="E2066" t="s">
        <v>584</v>
      </c>
      <c r="F2066" t="s">
        <v>84</v>
      </c>
      <c r="G2066" t="s">
        <v>85</v>
      </c>
      <c r="H2066" t="s">
        <v>84</v>
      </c>
      <c r="I2066" t="s">
        <v>84</v>
      </c>
      <c r="J2066" t="s">
        <v>84</v>
      </c>
      <c r="K2066" t="s">
        <v>84</v>
      </c>
    </row>
    <row r="2067" spans="1:11" x14ac:dyDescent="0.3">
      <c r="A2067" t="s">
        <v>5131</v>
      </c>
      <c r="B2067" t="s">
        <v>5132</v>
      </c>
      <c r="C2067" t="s">
        <v>21</v>
      </c>
      <c r="D2067" t="s">
        <v>5133</v>
      </c>
      <c r="E2067" t="s">
        <v>689</v>
      </c>
      <c r="F2067" t="s">
        <v>84</v>
      </c>
      <c r="G2067" t="s">
        <v>91</v>
      </c>
      <c r="H2067" t="s">
        <v>84</v>
      </c>
      <c r="I2067" t="s">
        <v>84</v>
      </c>
      <c r="J2067" t="s">
        <v>84</v>
      </c>
      <c r="K2067" t="s">
        <v>84</v>
      </c>
    </row>
    <row r="2068" spans="1:11" x14ac:dyDescent="0.3">
      <c r="A2068" t="s">
        <v>5134</v>
      </c>
      <c r="B2068" t="s">
        <v>5135</v>
      </c>
      <c r="C2068" t="s">
        <v>21</v>
      </c>
      <c r="D2068" t="s">
        <v>5133</v>
      </c>
      <c r="E2068" t="s">
        <v>166</v>
      </c>
      <c r="F2068" t="s">
        <v>84</v>
      </c>
      <c r="G2068" t="s">
        <v>91</v>
      </c>
      <c r="H2068" t="s">
        <v>84</v>
      </c>
      <c r="I2068" t="s">
        <v>84</v>
      </c>
      <c r="J2068" t="s">
        <v>84</v>
      </c>
      <c r="K2068" t="s">
        <v>84</v>
      </c>
    </row>
    <row r="2069" spans="1:11" x14ac:dyDescent="0.3">
      <c r="A2069" t="s">
        <v>5136</v>
      </c>
      <c r="B2069" t="s">
        <v>5137</v>
      </c>
      <c r="C2069" t="s">
        <v>21</v>
      </c>
      <c r="D2069" t="s">
        <v>5133</v>
      </c>
      <c r="E2069" t="s">
        <v>311</v>
      </c>
      <c r="F2069" t="s">
        <v>84</v>
      </c>
      <c r="G2069" t="s">
        <v>91</v>
      </c>
      <c r="H2069" t="s">
        <v>84</v>
      </c>
      <c r="I2069" t="s">
        <v>84</v>
      </c>
      <c r="J2069" t="s">
        <v>84</v>
      </c>
      <c r="K2069" t="s">
        <v>84</v>
      </c>
    </row>
    <row r="2070" spans="1:11" x14ac:dyDescent="0.3">
      <c r="A2070" t="s">
        <v>5138</v>
      </c>
      <c r="B2070" t="s">
        <v>5139</v>
      </c>
      <c r="C2070" t="s">
        <v>101</v>
      </c>
      <c r="D2070" t="s">
        <v>5140</v>
      </c>
      <c r="E2070" t="s">
        <v>160</v>
      </c>
      <c r="F2070" t="s">
        <v>84</v>
      </c>
      <c r="G2070" t="s">
        <v>85</v>
      </c>
      <c r="H2070" t="s">
        <v>84</v>
      </c>
      <c r="I2070" t="s">
        <v>84</v>
      </c>
      <c r="J2070" t="s">
        <v>84</v>
      </c>
      <c r="K2070" t="s">
        <v>84</v>
      </c>
    </row>
    <row r="2071" spans="1:11" x14ac:dyDescent="0.3">
      <c r="A2071" t="s">
        <v>5141</v>
      </c>
      <c r="B2071" t="s">
        <v>5142</v>
      </c>
      <c r="C2071" t="s">
        <v>21</v>
      </c>
      <c r="D2071" t="s">
        <v>110</v>
      </c>
      <c r="E2071" t="s">
        <v>111</v>
      </c>
      <c r="F2071" t="s">
        <v>84</v>
      </c>
      <c r="G2071" t="s">
        <v>91</v>
      </c>
      <c r="H2071" t="s">
        <v>84</v>
      </c>
      <c r="I2071" t="s">
        <v>84</v>
      </c>
      <c r="J2071" t="s">
        <v>84</v>
      </c>
      <c r="K2071" t="s">
        <v>84</v>
      </c>
    </row>
    <row r="2072" spans="1:11" x14ac:dyDescent="0.3">
      <c r="A2072" t="s">
        <v>5143</v>
      </c>
      <c r="B2072" t="s">
        <v>5142</v>
      </c>
      <c r="C2072" t="s">
        <v>88</v>
      </c>
      <c r="D2072" t="s">
        <v>3578</v>
      </c>
      <c r="E2072" t="s">
        <v>5144</v>
      </c>
      <c r="F2072" t="s">
        <v>84</v>
      </c>
      <c r="G2072" t="s">
        <v>85</v>
      </c>
      <c r="H2072" t="s">
        <v>84</v>
      </c>
      <c r="I2072" t="s">
        <v>84</v>
      </c>
      <c r="J2072" t="s">
        <v>84</v>
      </c>
      <c r="K2072" t="s">
        <v>84</v>
      </c>
    </row>
    <row r="2073" spans="1:11" x14ac:dyDescent="0.3">
      <c r="A2073" t="s">
        <v>5145</v>
      </c>
      <c r="B2073" t="s">
        <v>5146</v>
      </c>
      <c r="C2073" t="s">
        <v>88</v>
      </c>
      <c r="D2073" t="s">
        <v>3578</v>
      </c>
      <c r="E2073" t="s">
        <v>5147</v>
      </c>
      <c r="F2073" t="s">
        <v>84</v>
      </c>
      <c r="G2073" t="s">
        <v>85</v>
      </c>
      <c r="H2073" t="s">
        <v>84</v>
      </c>
      <c r="I2073" t="s">
        <v>84</v>
      </c>
      <c r="J2073" t="s">
        <v>84</v>
      </c>
      <c r="K2073" t="s">
        <v>84</v>
      </c>
    </row>
    <row r="2074" spans="1:11" x14ac:dyDescent="0.3">
      <c r="A2074" t="s">
        <v>5148</v>
      </c>
      <c r="B2074" t="s">
        <v>5149</v>
      </c>
      <c r="C2074" t="s">
        <v>88</v>
      </c>
      <c r="D2074" t="s">
        <v>3578</v>
      </c>
      <c r="E2074" t="s">
        <v>5150</v>
      </c>
      <c r="F2074" t="s">
        <v>84</v>
      </c>
      <c r="G2074" t="s">
        <v>85</v>
      </c>
      <c r="H2074" t="s">
        <v>84</v>
      </c>
      <c r="I2074" t="s">
        <v>84</v>
      </c>
      <c r="J2074" t="s">
        <v>84</v>
      </c>
      <c r="K2074" t="s">
        <v>84</v>
      </c>
    </row>
    <row r="2075" spans="1:11" x14ac:dyDescent="0.3">
      <c r="A2075" t="s">
        <v>5151</v>
      </c>
      <c r="B2075" t="s">
        <v>5152</v>
      </c>
      <c r="C2075" t="s">
        <v>88</v>
      </c>
      <c r="D2075" t="s">
        <v>3578</v>
      </c>
      <c r="E2075" t="s">
        <v>5153</v>
      </c>
      <c r="F2075" t="s">
        <v>84</v>
      </c>
      <c r="G2075" t="s">
        <v>85</v>
      </c>
      <c r="H2075" t="s">
        <v>84</v>
      </c>
      <c r="I2075" t="s">
        <v>84</v>
      </c>
      <c r="J2075" t="s">
        <v>84</v>
      </c>
      <c r="K2075" t="s">
        <v>84</v>
      </c>
    </row>
    <row r="2076" spans="1:11" x14ac:dyDescent="0.3">
      <c r="A2076" t="s">
        <v>5154</v>
      </c>
      <c r="B2076" t="s">
        <v>5155</v>
      </c>
      <c r="C2076" t="s">
        <v>21</v>
      </c>
      <c r="D2076" t="s">
        <v>110</v>
      </c>
      <c r="E2076" t="s">
        <v>111</v>
      </c>
      <c r="F2076" t="s">
        <v>84</v>
      </c>
      <c r="G2076" t="s">
        <v>91</v>
      </c>
      <c r="H2076" t="s">
        <v>84</v>
      </c>
      <c r="I2076" t="s">
        <v>84</v>
      </c>
      <c r="J2076" t="s">
        <v>84</v>
      </c>
      <c r="K2076" t="s">
        <v>84</v>
      </c>
    </row>
    <row r="2077" spans="1:11" x14ac:dyDescent="0.3">
      <c r="A2077" t="s">
        <v>5156</v>
      </c>
      <c r="B2077" t="s">
        <v>5157</v>
      </c>
      <c r="C2077" t="s">
        <v>88</v>
      </c>
      <c r="D2077" t="s">
        <v>3578</v>
      </c>
      <c r="E2077" t="s">
        <v>5158</v>
      </c>
      <c r="F2077" t="s">
        <v>84</v>
      </c>
      <c r="G2077" t="s">
        <v>85</v>
      </c>
      <c r="H2077" t="s">
        <v>84</v>
      </c>
      <c r="I2077" t="s">
        <v>84</v>
      </c>
      <c r="J2077" t="s">
        <v>84</v>
      </c>
      <c r="K2077" t="s">
        <v>84</v>
      </c>
    </row>
    <row r="2078" spans="1:11" x14ac:dyDescent="0.3">
      <c r="A2078" t="s">
        <v>5159</v>
      </c>
      <c r="B2078" t="s">
        <v>5160</v>
      </c>
      <c r="C2078" t="s">
        <v>88</v>
      </c>
      <c r="D2078" t="s">
        <v>3578</v>
      </c>
      <c r="E2078" t="s">
        <v>5161</v>
      </c>
      <c r="F2078" t="s">
        <v>84</v>
      </c>
      <c r="G2078" t="s">
        <v>85</v>
      </c>
      <c r="H2078" t="s">
        <v>84</v>
      </c>
      <c r="I2078" t="s">
        <v>84</v>
      </c>
      <c r="J2078" t="s">
        <v>84</v>
      </c>
      <c r="K2078" t="s">
        <v>84</v>
      </c>
    </row>
    <row r="2079" spans="1:11" x14ac:dyDescent="0.3">
      <c r="A2079" t="s">
        <v>5162</v>
      </c>
      <c r="B2079" t="s">
        <v>5163</v>
      </c>
      <c r="C2079" t="s">
        <v>88</v>
      </c>
      <c r="D2079" t="s">
        <v>3578</v>
      </c>
      <c r="E2079" t="s">
        <v>5164</v>
      </c>
      <c r="F2079" t="s">
        <v>84</v>
      </c>
      <c r="G2079" t="s">
        <v>85</v>
      </c>
      <c r="H2079" t="s">
        <v>84</v>
      </c>
      <c r="I2079" t="s">
        <v>84</v>
      </c>
      <c r="J2079" t="s">
        <v>84</v>
      </c>
      <c r="K2079" t="s">
        <v>84</v>
      </c>
    </row>
    <row r="2080" spans="1:11" x14ac:dyDescent="0.3">
      <c r="A2080" t="s">
        <v>5165</v>
      </c>
      <c r="B2080" t="s">
        <v>5166</v>
      </c>
      <c r="C2080" t="s">
        <v>21</v>
      </c>
      <c r="D2080" t="s">
        <v>110</v>
      </c>
      <c r="E2080" t="s">
        <v>111</v>
      </c>
      <c r="F2080" t="s">
        <v>84</v>
      </c>
      <c r="G2080" t="s">
        <v>91</v>
      </c>
      <c r="H2080" t="s">
        <v>84</v>
      </c>
      <c r="I2080" t="s">
        <v>84</v>
      </c>
      <c r="J2080" t="s">
        <v>84</v>
      </c>
      <c r="K2080" t="s">
        <v>84</v>
      </c>
    </row>
    <row r="2081" spans="1:11" x14ac:dyDescent="0.3">
      <c r="A2081" t="s">
        <v>5167</v>
      </c>
      <c r="B2081" t="s">
        <v>5168</v>
      </c>
      <c r="C2081" t="s">
        <v>88</v>
      </c>
      <c r="D2081" t="s">
        <v>3578</v>
      </c>
      <c r="E2081" t="s">
        <v>90</v>
      </c>
      <c r="F2081" t="s">
        <v>84</v>
      </c>
      <c r="G2081" t="s">
        <v>85</v>
      </c>
      <c r="H2081" t="s">
        <v>84</v>
      </c>
      <c r="I2081" t="s">
        <v>84</v>
      </c>
      <c r="J2081" t="s">
        <v>84</v>
      </c>
      <c r="K2081" t="s">
        <v>84</v>
      </c>
    </row>
    <row r="2082" spans="1:11" x14ac:dyDescent="0.3">
      <c r="A2082" t="s">
        <v>5169</v>
      </c>
      <c r="B2082" t="s">
        <v>5170</v>
      </c>
      <c r="C2082" t="s">
        <v>88</v>
      </c>
      <c r="D2082" t="s">
        <v>3578</v>
      </c>
      <c r="E2082" t="s">
        <v>383</v>
      </c>
      <c r="F2082" t="s">
        <v>84</v>
      </c>
      <c r="G2082" t="s">
        <v>85</v>
      </c>
      <c r="H2082" t="s">
        <v>84</v>
      </c>
      <c r="I2082" t="s">
        <v>84</v>
      </c>
      <c r="J2082" t="s">
        <v>84</v>
      </c>
      <c r="K2082" t="s">
        <v>84</v>
      </c>
    </row>
    <row r="2083" spans="1:11" x14ac:dyDescent="0.3">
      <c r="A2083" t="s">
        <v>5171</v>
      </c>
      <c r="B2083" t="s">
        <v>5172</v>
      </c>
      <c r="C2083" t="s">
        <v>88</v>
      </c>
      <c r="D2083" t="s">
        <v>3578</v>
      </c>
      <c r="E2083" t="s">
        <v>5173</v>
      </c>
      <c r="F2083" t="s">
        <v>84</v>
      </c>
      <c r="G2083" t="s">
        <v>85</v>
      </c>
      <c r="H2083" t="s">
        <v>84</v>
      </c>
      <c r="I2083" t="s">
        <v>84</v>
      </c>
      <c r="J2083" t="s">
        <v>84</v>
      </c>
      <c r="K2083" t="s">
        <v>84</v>
      </c>
    </row>
    <row r="2084" spans="1:11" x14ac:dyDescent="0.3">
      <c r="A2084" t="s">
        <v>5174</v>
      </c>
      <c r="B2084" t="s">
        <v>5175</v>
      </c>
      <c r="C2084" t="s">
        <v>88</v>
      </c>
      <c r="D2084" t="s">
        <v>3578</v>
      </c>
      <c r="E2084" t="s">
        <v>5176</v>
      </c>
      <c r="F2084" t="s">
        <v>84</v>
      </c>
      <c r="G2084" t="s">
        <v>85</v>
      </c>
      <c r="H2084" t="s">
        <v>84</v>
      </c>
      <c r="I2084" t="s">
        <v>84</v>
      </c>
      <c r="J2084" t="s">
        <v>84</v>
      </c>
      <c r="K2084" t="s">
        <v>84</v>
      </c>
    </row>
    <row r="2085" spans="1:11" x14ac:dyDescent="0.3">
      <c r="A2085" t="s">
        <v>5177</v>
      </c>
      <c r="B2085" t="s">
        <v>5178</v>
      </c>
      <c r="C2085" t="s">
        <v>88</v>
      </c>
      <c r="D2085" t="s">
        <v>3578</v>
      </c>
      <c r="E2085" t="s">
        <v>1685</v>
      </c>
      <c r="F2085" t="s">
        <v>84</v>
      </c>
      <c r="G2085" t="s">
        <v>85</v>
      </c>
      <c r="H2085" t="s">
        <v>84</v>
      </c>
      <c r="I2085" t="s">
        <v>84</v>
      </c>
      <c r="J2085" t="s">
        <v>84</v>
      </c>
      <c r="K2085" t="s">
        <v>84</v>
      </c>
    </row>
    <row r="2086" spans="1:11" x14ac:dyDescent="0.3">
      <c r="A2086" t="s">
        <v>5179</v>
      </c>
      <c r="B2086" t="s">
        <v>5180</v>
      </c>
      <c r="C2086" t="s">
        <v>21</v>
      </c>
      <c r="D2086" t="s">
        <v>110</v>
      </c>
      <c r="E2086" t="s">
        <v>111</v>
      </c>
      <c r="F2086" t="s">
        <v>84</v>
      </c>
      <c r="G2086" t="s">
        <v>91</v>
      </c>
      <c r="H2086" t="s">
        <v>84</v>
      </c>
      <c r="I2086" t="s">
        <v>84</v>
      </c>
      <c r="J2086" t="s">
        <v>84</v>
      </c>
      <c r="K2086" t="s">
        <v>84</v>
      </c>
    </row>
    <row r="2087" spans="1:11" x14ac:dyDescent="0.3">
      <c r="A2087" t="s">
        <v>5181</v>
      </c>
      <c r="B2087" t="s">
        <v>5182</v>
      </c>
      <c r="C2087" t="s">
        <v>88</v>
      </c>
      <c r="D2087" t="s">
        <v>5183</v>
      </c>
      <c r="E2087" t="s">
        <v>5184</v>
      </c>
      <c r="F2087" t="s">
        <v>84</v>
      </c>
      <c r="G2087" t="s">
        <v>91</v>
      </c>
      <c r="H2087" t="s">
        <v>84</v>
      </c>
      <c r="I2087" t="s">
        <v>84</v>
      </c>
      <c r="J2087" t="s">
        <v>84</v>
      </c>
      <c r="K2087" t="s">
        <v>84</v>
      </c>
    </row>
    <row r="2088" spans="1:11" x14ac:dyDescent="0.3">
      <c r="A2088" t="s">
        <v>5185</v>
      </c>
      <c r="B2088" t="s">
        <v>5186</v>
      </c>
      <c r="C2088" t="s">
        <v>21</v>
      </c>
      <c r="D2088" t="s">
        <v>110</v>
      </c>
      <c r="E2088" t="s">
        <v>111</v>
      </c>
      <c r="F2088" t="s">
        <v>84</v>
      </c>
      <c r="G2088" t="s">
        <v>91</v>
      </c>
      <c r="H2088" t="s">
        <v>84</v>
      </c>
      <c r="I2088" t="s">
        <v>84</v>
      </c>
      <c r="J2088" t="s">
        <v>84</v>
      </c>
      <c r="K2088" t="s">
        <v>84</v>
      </c>
    </row>
    <row r="2089" spans="1:11" x14ac:dyDescent="0.3">
      <c r="A2089" t="s">
        <v>5187</v>
      </c>
      <c r="B2089" t="s">
        <v>5188</v>
      </c>
      <c r="C2089" t="s">
        <v>21</v>
      </c>
      <c r="D2089" t="s">
        <v>110</v>
      </c>
      <c r="E2089" t="s">
        <v>111</v>
      </c>
      <c r="F2089" t="s">
        <v>84</v>
      </c>
      <c r="G2089" t="s">
        <v>91</v>
      </c>
      <c r="H2089" t="s">
        <v>84</v>
      </c>
      <c r="I2089" t="s">
        <v>84</v>
      </c>
      <c r="J2089" t="s">
        <v>84</v>
      </c>
      <c r="K2089" t="s">
        <v>84</v>
      </c>
    </row>
    <row r="2090" spans="1:11" x14ac:dyDescent="0.3">
      <c r="A2090" t="s">
        <v>5189</v>
      </c>
      <c r="B2090" t="s">
        <v>5190</v>
      </c>
      <c r="C2090" t="s">
        <v>88</v>
      </c>
      <c r="D2090" t="s">
        <v>5191</v>
      </c>
      <c r="E2090" t="s">
        <v>5192</v>
      </c>
      <c r="F2090" t="s">
        <v>84</v>
      </c>
      <c r="G2090" t="s">
        <v>91</v>
      </c>
      <c r="H2090" t="s">
        <v>84</v>
      </c>
      <c r="I2090" t="s">
        <v>84</v>
      </c>
      <c r="J2090" t="s">
        <v>84</v>
      </c>
      <c r="K2090" t="s">
        <v>84</v>
      </c>
    </row>
    <row r="2091" spans="1:11" x14ac:dyDescent="0.3">
      <c r="A2091" t="s">
        <v>5193</v>
      </c>
      <c r="B2091" t="s">
        <v>5194</v>
      </c>
      <c r="C2091" t="s">
        <v>88</v>
      </c>
      <c r="D2091" t="s">
        <v>5195</v>
      </c>
      <c r="E2091" t="s">
        <v>5196</v>
      </c>
      <c r="F2091" t="s">
        <v>84</v>
      </c>
      <c r="G2091" t="s">
        <v>91</v>
      </c>
      <c r="H2091" t="s">
        <v>84</v>
      </c>
      <c r="I2091" t="s">
        <v>84</v>
      </c>
      <c r="J2091" t="s">
        <v>84</v>
      </c>
      <c r="K2091" t="s">
        <v>84</v>
      </c>
    </row>
    <row r="2092" spans="1:11" x14ac:dyDescent="0.3">
      <c r="A2092" t="s">
        <v>5197</v>
      </c>
      <c r="B2092" t="s">
        <v>5198</v>
      </c>
      <c r="C2092" t="s">
        <v>21</v>
      </c>
      <c r="D2092" t="s">
        <v>110</v>
      </c>
      <c r="E2092" t="s">
        <v>111</v>
      </c>
      <c r="F2092" t="s">
        <v>84</v>
      </c>
      <c r="G2092" t="s">
        <v>91</v>
      </c>
      <c r="H2092" t="s">
        <v>84</v>
      </c>
      <c r="I2092" t="s">
        <v>84</v>
      </c>
      <c r="J2092" t="s">
        <v>84</v>
      </c>
      <c r="K2092" t="s">
        <v>84</v>
      </c>
    </row>
    <row r="2093" spans="1:11" x14ac:dyDescent="0.3">
      <c r="A2093" t="s">
        <v>5199</v>
      </c>
      <c r="B2093" t="s">
        <v>5200</v>
      </c>
      <c r="C2093" t="s">
        <v>88</v>
      </c>
      <c r="D2093" t="s">
        <v>5201</v>
      </c>
      <c r="E2093" t="s">
        <v>5202</v>
      </c>
      <c r="F2093" t="s">
        <v>84</v>
      </c>
      <c r="G2093" t="s">
        <v>91</v>
      </c>
      <c r="H2093" t="s">
        <v>84</v>
      </c>
      <c r="I2093" t="s">
        <v>84</v>
      </c>
      <c r="J2093" t="s">
        <v>84</v>
      </c>
      <c r="K2093" t="s">
        <v>84</v>
      </c>
    </row>
    <row r="2094" spans="1:11" x14ac:dyDescent="0.3">
      <c r="A2094" t="s">
        <v>5203</v>
      </c>
      <c r="B2094" t="s">
        <v>5204</v>
      </c>
      <c r="C2094" t="s">
        <v>21</v>
      </c>
      <c r="D2094" t="s">
        <v>110</v>
      </c>
      <c r="E2094" t="s">
        <v>111</v>
      </c>
      <c r="F2094" t="s">
        <v>84</v>
      </c>
      <c r="G2094" t="s">
        <v>91</v>
      </c>
      <c r="H2094" t="s">
        <v>84</v>
      </c>
      <c r="I2094" t="s">
        <v>84</v>
      </c>
      <c r="J2094" t="s">
        <v>84</v>
      </c>
      <c r="K2094" t="s">
        <v>84</v>
      </c>
    </row>
    <row r="2095" spans="1:11" x14ac:dyDescent="0.3">
      <c r="A2095" t="s">
        <v>5205</v>
      </c>
      <c r="B2095" t="s">
        <v>5206</v>
      </c>
      <c r="C2095" t="s">
        <v>21</v>
      </c>
      <c r="D2095" t="s">
        <v>110</v>
      </c>
      <c r="E2095" t="s">
        <v>111</v>
      </c>
      <c r="F2095" t="s">
        <v>84</v>
      </c>
      <c r="G2095" t="s">
        <v>91</v>
      </c>
      <c r="H2095" t="s">
        <v>84</v>
      </c>
      <c r="I2095" t="s">
        <v>84</v>
      </c>
      <c r="J2095" t="s">
        <v>84</v>
      </c>
      <c r="K2095" t="s">
        <v>84</v>
      </c>
    </row>
    <row r="2096" spans="1:11" x14ac:dyDescent="0.3">
      <c r="A2096" t="s">
        <v>5207</v>
      </c>
      <c r="B2096" t="s">
        <v>5208</v>
      </c>
      <c r="C2096" t="s">
        <v>1157</v>
      </c>
      <c r="D2096" t="s">
        <v>5209</v>
      </c>
      <c r="E2096" t="s">
        <v>591</v>
      </c>
      <c r="F2096" t="s">
        <v>84</v>
      </c>
      <c r="G2096" t="s">
        <v>85</v>
      </c>
      <c r="H2096" t="s">
        <v>84</v>
      </c>
      <c r="I2096" t="s">
        <v>84</v>
      </c>
      <c r="J2096" t="s">
        <v>84</v>
      </c>
      <c r="K2096" t="s">
        <v>84</v>
      </c>
    </row>
    <row r="2097" spans="1:11" x14ac:dyDescent="0.3">
      <c r="A2097" t="s">
        <v>5210</v>
      </c>
      <c r="B2097" t="s">
        <v>5211</v>
      </c>
      <c r="C2097" t="s">
        <v>21</v>
      </c>
      <c r="D2097" t="s">
        <v>110</v>
      </c>
      <c r="E2097" t="s">
        <v>111</v>
      </c>
      <c r="F2097" t="s">
        <v>84</v>
      </c>
      <c r="G2097" t="s">
        <v>91</v>
      </c>
      <c r="H2097" t="s">
        <v>84</v>
      </c>
      <c r="I2097" t="s">
        <v>84</v>
      </c>
      <c r="J2097" t="s">
        <v>84</v>
      </c>
      <c r="K2097" t="s">
        <v>84</v>
      </c>
    </row>
    <row r="2098" spans="1:11" x14ac:dyDescent="0.3">
      <c r="A2098" t="s">
        <v>5212</v>
      </c>
      <c r="B2098" t="s">
        <v>5213</v>
      </c>
      <c r="C2098" t="s">
        <v>101</v>
      </c>
      <c r="D2098" t="s">
        <v>5214</v>
      </c>
      <c r="E2098" t="s">
        <v>529</v>
      </c>
      <c r="F2098" t="s">
        <v>84</v>
      </c>
      <c r="G2098" t="s">
        <v>85</v>
      </c>
      <c r="H2098" t="s">
        <v>84</v>
      </c>
      <c r="I2098" t="s">
        <v>84</v>
      </c>
      <c r="J2098" t="s">
        <v>84</v>
      </c>
      <c r="K2098" t="s">
        <v>84</v>
      </c>
    </row>
    <row r="2099" spans="1:11" x14ac:dyDescent="0.3">
      <c r="A2099" t="s">
        <v>5215</v>
      </c>
      <c r="B2099" t="s">
        <v>5216</v>
      </c>
      <c r="C2099" t="s">
        <v>101</v>
      </c>
      <c r="D2099" t="s">
        <v>5214</v>
      </c>
      <c r="E2099" t="s">
        <v>380</v>
      </c>
      <c r="F2099" t="s">
        <v>84</v>
      </c>
      <c r="G2099" t="s">
        <v>85</v>
      </c>
      <c r="H2099" t="s">
        <v>84</v>
      </c>
      <c r="I2099" t="s">
        <v>84</v>
      </c>
      <c r="J2099" t="s">
        <v>84</v>
      </c>
      <c r="K2099" t="s">
        <v>84</v>
      </c>
    </row>
    <row r="2100" spans="1:11" x14ac:dyDescent="0.3">
      <c r="A2100" t="s">
        <v>5217</v>
      </c>
      <c r="B2100" t="s">
        <v>5218</v>
      </c>
      <c r="C2100" t="s">
        <v>101</v>
      </c>
      <c r="D2100" t="s">
        <v>5214</v>
      </c>
      <c r="E2100" t="s">
        <v>835</v>
      </c>
      <c r="F2100" t="s">
        <v>84</v>
      </c>
      <c r="G2100" t="s">
        <v>85</v>
      </c>
      <c r="H2100" t="s">
        <v>84</v>
      </c>
      <c r="I2100" t="s">
        <v>84</v>
      </c>
      <c r="J2100" t="s">
        <v>84</v>
      </c>
      <c r="K2100" t="s">
        <v>84</v>
      </c>
    </row>
    <row r="2101" spans="1:11" x14ac:dyDescent="0.3">
      <c r="A2101" t="s">
        <v>5219</v>
      </c>
      <c r="B2101" t="s">
        <v>5220</v>
      </c>
      <c r="C2101" t="s">
        <v>101</v>
      </c>
      <c r="D2101" t="s">
        <v>5214</v>
      </c>
      <c r="E2101" t="s">
        <v>835</v>
      </c>
      <c r="F2101" t="s">
        <v>84</v>
      </c>
      <c r="G2101" t="s">
        <v>85</v>
      </c>
      <c r="H2101" t="s">
        <v>84</v>
      </c>
      <c r="I2101" t="s">
        <v>84</v>
      </c>
      <c r="J2101" t="s">
        <v>84</v>
      </c>
      <c r="K2101" t="s">
        <v>84</v>
      </c>
    </row>
    <row r="2102" spans="1:11" x14ac:dyDescent="0.3">
      <c r="A2102" t="s">
        <v>5221</v>
      </c>
      <c r="B2102" t="s">
        <v>5222</v>
      </c>
      <c r="C2102" t="s">
        <v>101</v>
      </c>
      <c r="D2102" t="s">
        <v>5214</v>
      </c>
      <c r="E2102" t="s">
        <v>354</v>
      </c>
      <c r="F2102" t="s">
        <v>84</v>
      </c>
      <c r="G2102" t="s">
        <v>85</v>
      </c>
      <c r="H2102" t="s">
        <v>84</v>
      </c>
      <c r="I2102" t="s">
        <v>84</v>
      </c>
      <c r="J2102" t="s">
        <v>84</v>
      </c>
      <c r="K2102" t="s">
        <v>84</v>
      </c>
    </row>
    <row r="2103" spans="1:11" x14ac:dyDescent="0.3">
      <c r="A2103" t="s">
        <v>5223</v>
      </c>
      <c r="B2103" t="s">
        <v>5224</v>
      </c>
      <c r="C2103" t="s">
        <v>101</v>
      </c>
      <c r="D2103" t="s">
        <v>5214</v>
      </c>
      <c r="E2103" t="s">
        <v>798</v>
      </c>
      <c r="F2103" t="s">
        <v>84</v>
      </c>
      <c r="G2103" t="s">
        <v>85</v>
      </c>
      <c r="H2103" t="s">
        <v>84</v>
      </c>
      <c r="I2103" t="s">
        <v>84</v>
      </c>
      <c r="J2103" t="s">
        <v>84</v>
      </c>
      <c r="K2103" t="s">
        <v>84</v>
      </c>
    </row>
    <row r="2104" spans="1:11" x14ac:dyDescent="0.3">
      <c r="A2104" t="s">
        <v>5225</v>
      </c>
      <c r="B2104" t="s">
        <v>5226</v>
      </c>
      <c r="C2104" t="s">
        <v>101</v>
      </c>
      <c r="D2104" t="s">
        <v>5214</v>
      </c>
      <c r="E2104" t="s">
        <v>328</v>
      </c>
      <c r="F2104" t="s">
        <v>84</v>
      </c>
      <c r="G2104" t="s">
        <v>85</v>
      </c>
      <c r="H2104" t="s">
        <v>84</v>
      </c>
      <c r="I2104" t="s">
        <v>84</v>
      </c>
      <c r="J2104" t="s">
        <v>84</v>
      </c>
      <c r="K2104" t="s">
        <v>84</v>
      </c>
    </row>
    <row r="2105" spans="1:11" x14ac:dyDescent="0.3">
      <c r="A2105" t="s">
        <v>5227</v>
      </c>
      <c r="B2105" t="s">
        <v>5228</v>
      </c>
      <c r="C2105" t="s">
        <v>101</v>
      </c>
      <c r="D2105" t="s">
        <v>5214</v>
      </c>
      <c r="E2105" t="s">
        <v>559</v>
      </c>
      <c r="F2105" t="s">
        <v>84</v>
      </c>
      <c r="G2105" t="s">
        <v>85</v>
      </c>
      <c r="H2105" t="s">
        <v>84</v>
      </c>
      <c r="I2105" t="s">
        <v>84</v>
      </c>
      <c r="J2105" t="s">
        <v>84</v>
      </c>
      <c r="K2105" t="s">
        <v>84</v>
      </c>
    </row>
    <row r="2106" spans="1:11" x14ac:dyDescent="0.3">
      <c r="A2106" t="s">
        <v>5229</v>
      </c>
      <c r="B2106" t="s">
        <v>5230</v>
      </c>
      <c r="C2106" t="s">
        <v>101</v>
      </c>
      <c r="D2106" t="s">
        <v>5214</v>
      </c>
      <c r="E2106" t="s">
        <v>471</v>
      </c>
      <c r="F2106" t="s">
        <v>84</v>
      </c>
      <c r="G2106" t="s">
        <v>85</v>
      </c>
      <c r="H2106" t="s">
        <v>84</v>
      </c>
      <c r="I2106" t="s">
        <v>84</v>
      </c>
      <c r="J2106" t="s">
        <v>84</v>
      </c>
      <c r="K2106" t="s">
        <v>84</v>
      </c>
    </row>
    <row r="2107" spans="1:11" x14ac:dyDescent="0.3">
      <c r="A2107" t="s">
        <v>5231</v>
      </c>
      <c r="B2107" t="s">
        <v>5232</v>
      </c>
      <c r="C2107" t="s">
        <v>101</v>
      </c>
      <c r="D2107" t="s">
        <v>5214</v>
      </c>
      <c r="E2107" t="s">
        <v>529</v>
      </c>
      <c r="F2107" t="s">
        <v>84</v>
      </c>
      <c r="G2107" t="s">
        <v>85</v>
      </c>
      <c r="H2107" t="s">
        <v>84</v>
      </c>
      <c r="I2107" t="s">
        <v>84</v>
      </c>
      <c r="J2107" t="s">
        <v>84</v>
      </c>
      <c r="K2107" t="s">
        <v>84</v>
      </c>
    </row>
    <row r="2108" spans="1:11" x14ac:dyDescent="0.3">
      <c r="A2108" t="s">
        <v>5233</v>
      </c>
      <c r="B2108" t="s">
        <v>5234</v>
      </c>
      <c r="C2108" t="s">
        <v>101</v>
      </c>
      <c r="D2108" t="s">
        <v>5214</v>
      </c>
      <c r="E2108" t="s">
        <v>471</v>
      </c>
      <c r="F2108" t="s">
        <v>84</v>
      </c>
      <c r="G2108" t="s">
        <v>85</v>
      </c>
      <c r="H2108" t="s">
        <v>84</v>
      </c>
      <c r="I2108" t="s">
        <v>84</v>
      </c>
      <c r="J2108" t="s">
        <v>84</v>
      </c>
      <c r="K2108" t="s">
        <v>84</v>
      </c>
    </row>
    <row r="2109" spans="1:11" x14ac:dyDescent="0.3">
      <c r="A2109" t="s">
        <v>5235</v>
      </c>
      <c r="B2109" t="s">
        <v>5236</v>
      </c>
      <c r="C2109" t="s">
        <v>21</v>
      </c>
      <c r="D2109" t="s">
        <v>110</v>
      </c>
      <c r="E2109" t="s">
        <v>111</v>
      </c>
      <c r="F2109" t="s">
        <v>84</v>
      </c>
      <c r="G2109" t="s">
        <v>91</v>
      </c>
      <c r="H2109" t="s">
        <v>84</v>
      </c>
      <c r="I2109" t="s">
        <v>84</v>
      </c>
      <c r="J2109" t="s">
        <v>84</v>
      </c>
      <c r="K2109" t="s">
        <v>84</v>
      </c>
    </row>
    <row r="2110" spans="1:11" x14ac:dyDescent="0.3">
      <c r="A2110" t="s">
        <v>5237</v>
      </c>
      <c r="B2110" t="s">
        <v>5238</v>
      </c>
      <c r="C2110" t="s">
        <v>101</v>
      </c>
      <c r="D2110" t="s">
        <v>5214</v>
      </c>
      <c r="E2110" t="s">
        <v>798</v>
      </c>
      <c r="F2110" t="s">
        <v>84</v>
      </c>
      <c r="G2110" t="s">
        <v>85</v>
      </c>
      <c r="H2110" t="s">
        <v>84</v>
      </c>
      <c r="I2110" t="s">
        <v>84</v>
      </c>
      <c r="J2110" t="s">
        <v>84</v>
      </c>
      <c r="K2110" t="s">
        <v>84</v>
      </c>
    </row>
    <row r="2111" spans="1:11" x14ac:dyDescent="0.3">
      <c r="A2111" t="s">
        <v>5239</v>
      </c>
      <c r="B2111" t="s">
        <v>5240</v>
      </c>
      <c r="C2111" t="s">
        <v>101</v>
      </c>
      <c r="D2111" t="s">
        <v>5214</v>
      </c>
      <c r="E2111" t="s">
        <v>2451</v>
      </c>
      <c r="F2111" t="s">
        <v>84</v>
      </c>
      <c r="G2111" t="s">
        <v>85</v>
      </c>
      <c r="H2111" t="s">
        <v>84</v>
      </c>
      <c r="I2111" t="s">
        <v>84</v>
      </c>
      <c r="J2111" t="s">
        <v>84</v>
      </c>
      <c r="K2111" t="s">
        <v>84</v>
      </c>
    </row>
    <row r="2112" spans="1:11" x14ac:dyDescent="0.3">
      <c r="A2112" t="s">
        <v>5241</v>
      </c>
      <c r="B2112" t="s">
        <v>5242</v>
      </c>
      <c r="C2112" t="s">
        <v>101</v>
      </c>
      <c r="D2112" t="s">
        <v>5214</v>
      </c>
      <c r="E2112" t="s">
        <v>835</v>
      </c>
      <c r="F2112" t="s">
        <v>84</v>
      </c>
      <c r="G2112" t="s">
        <v>85</v>
      </c>
      <c r="H2112" t="s">
        <v>84</v>
      </c>
      <c r="I2112" t="s">
        <v>84</v>
      </c>
      <c r="J2112" t="s">
        <v>84</v>
      </c>
      <c r="K2112" t="s">
        <v>84</v>
      </c>
    </row>
    <row r="2113" spans="1:11" x14ac:dyDescent="0.3">
      <c r="A2113" t="s">
        <v>5243</v>
      </c>
      <c r="B2113" t="s">
        <v>5244</v>
      </c>
      <c r="C2113" t="s">
        <v>101</v>
      </c>
      <c r="D2113" t="s">
        <v>5214</v>
      </c>
      <c r="E2113" t="s">
        <v>835</v>
      </c>
      <c r="F2113" t="s">
        <v>84</v>
      </c>
      <c r="G2113" t="s">
        <v>85</v>
      </c>
      <c r="H2113" t="s">
        <v>84</v>
      </c>
      <c r="I2113" t="s">
        <v>84</v>
      </c>
      <c r="J2113" t="s">
        <v>84</v>
      </c>
      <c r="K2113" t="s">
        <v>84</v>
      </c>
    </row>
    <row r="2114" spans="1:11" x14ac:dyDescent="0.3">
      <c r="A2114" t="s">
        <v>5245</v>
      </c>
      <c r="B2114" t="s">
        <v>5246</v>
      </c>
      <c r="C2114" t="s">
        <v>101</v>
      </c>
      <c r="D2114" t="s">
        <v>5214</v>
      </c>
      <c r="E2114" t="s">
        <v>328</v>
      </c>
      <c r="F2114" t="s">
        <v>84</v>
      </c>
      <c r="G2114" t="s">
        <v>85</v>
      </c>
      <c r="H2114" t="s">
        <v>84</v>
      </c>
      <c r="I2114" t="s">
        <v>84</v>
      </c>
      <c r="J2114" t="s">
        <v>84</v>
      </c>
      <c r="K2114" t="s">
        <v>84</v>
      </c>
    </row>
    <row r="2115" spans="1:11" x14ac:dyDescent="0.3">
      <c r="A2115" t="s">
        <v>5247</v>
      </c>
      <c r="B2115" t="s">
        <v>5248</v>
      </c>
      <c r="C2115" t="s">
        <v>101</v>
      </c>
      <c r="D2115" t="s">
        <v>5214</v>
      </c>
      <c r="E2115" t="s">
        <v>529</v>
      </c>
      <c r="F2115" t="s">
        <v>84</v>
      </c>
      <c r="G2115" t="s">
        <v>85</v>
      </c>
      <c r="H2115" t="s">
        <v>84</v>
      </c>
      <c r="I2115" t="s">
        <v>84</v>
      </c>
      <c r="J2115" t="s">
        <v>84</v>
      </c>
      <c r="K2115" t="s">
        <v>84</v>
      </c>
    </row>
    <row r="2116" spans="1:11" x14ac:dyDescent="0.3">
      <c r="A2116" t="s">
        <v>5249</v>
      </c>
      <c r="B2116" t="s">
        <v>5250</v>
      </c>
      <c r="C2116" t="s">
        <v>101</v>
      </c>
      <c r="D2116" t="s">
        <v>5214</v>
      </c>
      <c r="E2116" t="s">
        <v>2953</v>
      </c>
      <c r="F2116" t="s">
        <v>84</v>
      </c>
      <c r="G2116" t="s">
        <v>85</v>
      </c>
      <c r="H2116" t="s">
        <v>84</v>
      </c>
      <c r="I2116" t="s">
        <v>84</v>
      </c>
      <c r="J2116" t="s">
        <v>84</v>
      </c>
      <c r="K2116" t="s">
        <v>84</v>
      </c>
    </row>
    <row r="2117" spans="1:11" x14ac:dyDescent="0.3">
      <c r="A2117" t="s">
        <v>5251</v>
      </c>
      <c r="B2117" t="s">
        <v>5252</v>
      </c>
      <c r="C2117" t="s">
        <v>101</v>
      </c>
      <c r="D2117" t="s">
        <v>5214</v>
      </c>
      <c r="E2117" t="s">
        <v>5253</v>
      </c>
      <c r="F2117" t="s">
        <v>84</v>
      </c>
      <c r="G2117" t="s">
        <v>85</v>
      </c>
      <c r="H2117" t="s">
        <v>84</v>
      </c>
      <c r="I2117" t="s">
        <v>84</v>
      </c>
      <c r="J2117" t="s">
        <v>84</v>
      </c>
      <c r="K2117" t="s">
        <v>84</v>
      </c>
    </row>
    <row r="2118" spans="1:11" x14ac:dyDescent="0.3">
      <c r="A2118" t="s">
        <v>5254</v>
      </c>
      <c r="B2118" t="s">
        <v>5255</v>
      </c>
      <c r="C2118" t="s">
        <v>101</v>
      </c>
      <c r="D2118" t="s">
        <v>5214</v>
      </c>
      <c r="E2118" t="s">
        <v>2451</v>
      </c>
      <c r="F2118" t="s">
        <v>84</v>
      </c>
      <c r="G2118" t="s">
        <v>85</v>
      </c>
      <c r="H2118" t="s">
        <v>84</v>
      </c>
      <c r="I2118" t="s">
        <v>84</v>
      </c>
      <c r="J2118" t="s">
        <v>84</v>
      </c>
      <c r="K2118" t="s">
        <v>84</v>
      </c>
    </row>
    <row r="2119" spans="1:11" x14ac:dyDescent="0.3">
      <c r="A2119" t="s">
        <v>5256</v>
      </c>
      <c r="B2119" t="s">
        <v>5257</v>
      </c>
      <c r="C2119" t="s">
        <v>101</v>
      </c>
      <c r="D2119" t="s">
        <v>5214</v>
      </c>
      <c r="E2119" t="s">
        <v>5258</v>
      </c>
      <c r="F2119" t="s">
        <v>84</v>
      </c>
      <c r="G2119" t="s">
        <v>85</v>
      </c>
      <c r="H2119" t="s">
        <v>84</v>
      </c>
      <c r="I2119" t="s">
        <v>84</v>
      </c>
      <c r="J2119" t="s">
        <v>84</v>
      </c>
      <c r="K2119" t="s">
        <v>84</v>
      </c>
    </row>
    <row r="2120" spans="1:11" x14ac:dyDescent="0.3">
      <c r="A2120" t="s">
        <v>5259</v>
      </c>
      <c r="B2120" t="s">
        <v>5260</v>
      </c>
      <c r="C2120" t="s">
        <v>101</v>
      </c>
      <c r="D2120" t="s">
        <v>5214</v>
      </c>
      <c r="E2120" t="s">
        <v>316</v>
      </c>
      <c r="F2120" t="s">
        <v>84</v>
      </c>
      <c r="G2120" t="s">
        <v>85</v>
      </c>
      <c r="H2120" t="s">
        <v>84</v>
      </c>
      <c r="I2120" t="s">
        <v>84</v>
      </c>
      <c r="J2120" t="s">
        <v>84</v>
      </c>
      <c r="K2120" t="s">
        <v>84</v>
      </c>
    </row>
    <row r="2121" spans="1:11" x14ac:dyDescent="0.3">
      <c r="A2121" t="s">
        <v>5261</v>
      </c>
      <c r="B2121" t="s">
        <v>5262</v>
      </c>
      <c r="C2121" t="s">
        <v>21</v>
      </c>
      <c r="D2121" t="s">
        <v>110</v>
      </c>
      <c r="E2121" t="s">
        <v>111</v>
      </c>
      <c r="F2121" t="s">
        <v>84</v>
      </c>
      <c r="G2121" t="s">
        <v>91</v>
      </c>
      <c r="H2121" t="s">
        <v>84</v>
      </c>
      <c r="I2121" t="s">
        <v>84</v>
      </c>
      <c r="J2121" t="s">
        <v>84</v>
      </c>
      <c r="K2121" t="s">
        <v>84</v>
      </c>
    </row>
    <row r="2122" spans="1:11" x14ac:dyDescent="0.3">
      <c r="A2122" t="s">
        <v>5263</v>
      </c>
      <c r="B2122" t="s">
        <v>5264</v>
      </c>
      <c r="C2122" t="s">
        <v>101</v>
      </c>
      <c r="D2122" t="s">
        <v>5214</v>
      </c>
      <c r="E2122" t="s">
        <v>5253</v>
      </c>
      <c r="F2122" t="s">
        <v>84</v>
      </c>
      <c r="G2122" t="s">
        <v>85</v>
      </c>
      <c r="H2122" t="s">
        <v>84</v>
      </c>
      <c r="I2122" t="s">
        <v>84</v>
      </c>
      <c r="J2122" t="s">
        <v>84</v>
      </c>
      <c r="K2122" t="s">
        <v>84</v>
      </c>
    </row>
    <row r="2123" spans="1:11" x14ac:dyDescent="0.3">
      <c r="A2123" t="s">
        <v>5265</v>
      </c>
      <c r="B2123" t="s">
        <v>5266</v>
      </c>
      <c r="C2123" t="s">
        <v>101</v>
      </c>
      <c r="D2123" t="s">
        <v>5214</v>
      </c>
      <c r="E2123" t="s">
        <v>5253</v>
      </c>
      <c r="F2123" t="s">
        <v>84</v>
      </c>
      <c r="G2123" t="s">
        <v>85</v>
      </c>
      <c r="H2123" t="s">
        <v>84</v>
      </c>
      <c r="I2123" t="s">
        <v>84</v>
      </c>
      <c r="J2123" t="s">
        <v>84</v>
      </c>
      <c r="K2123" t="s">
        <v>84</v>
      </c>
    </row>
    <row r="2124" spans="1:11" x14ac:dyDescent="0.3">
      <c r="A2124" t="s">
        <v>5267</v>
      </c>
      <c r="B2124" t="s">
        <v>5268</v>
      </c>
      <c r="C2124" t="s">
        <v>101</v>
      </c>
      <c r="D2124" t="s">
        <v>5214</v>
      </c>
      <c r="E2124" t="s">
        <v>5258</v>
      </c>
      <c r="F2124" t="s">
        <v>84</v>
      </c>
      <c r="G2124" t="s">
        <v>85</v>
      </c>
      <c r="H2124" t="s">
        <v>84</v>
      </c>
      <c r="I2124" t="s">
        <v>84</v>
      </c>
      <c r="J2124" t="s">
        <v>84</v>
      </c>
      <c r="K2124" t="s">
        <v>84</v>
      </c>
    </row>
    <row r="2125" spans="1:11" x14ac:dyDescent="0.3">
      <c r="A2125" t="s">
        <v>5269</v>
      </c>
      <c r="B2125" t="s">
        <v>5270</v>
      </c>
      <c r="C2125" t="s">
        <v>611</v>
      </c>
      <c r="D2125" t="s">
        <v>5271</v>
      </c>
      <c r="E2125" t="s">
        <v>666</v>
      </c>
      <c r="F2125" t="s">
        <v>84</v>
      </c>
      <c r="G2125" t="s">
        <v>85</v>
      </c>
      <c r="H2125" t="s">
        <v>84</v>
      </c>
      <c r="I2125" t="s">
        <v>84</v>
      </c>
      <c r="J2125" t="s">
        <v>84</v>
      </c>
      <c r="K2125" t="s">
        <v>84</v>
      </c>
    </row>
    <row r="2126" spans="1:11" x14ac:dyDescent="0.3">
      <c r="A2126" t="s">
        <v>5272</v>
      </c>
      <c r="B2126" t="s">
        <v>5273</v>
      </c>
      <c r="C2126" t="s">
        <v>551</v>
      </c>
      <c r="D2126" t="s">
        <v>5274</v>
      </c>
      <c r="E2126" t="s">
        <v>584</v>
      </c>
      <c r="F2126" t="s">
        <v>84</v>
      </c>
      <c r="G2126" t="s">
        <v>85</v>
      </c>
      <c r="H2126" t="s">
        <v>84</v>
      </c>
      <c r="I2126" t="s">
        <v>84</v>
      </c>
      <c r="J2126" t="s">
        <v>84</v>
      </c>
      <c r="K2126" t="s">
        <v>84</v>
      </c>
    </row>
    <row r="2127" spans="1:11" x14ac:dyDescent="0.3">
      <c r="A2127" t="s">
        <v>5275</v>
      </c>
      <c r="B2127" t="s">
        <v>5276</v>
      </c>
      <c r="C2127" t="s">
        <v>551</v>
      </c>
      <c r="D2127" t="s">
        <v>5274</v>
      </c>
      <c r="E2127" t="s">
        <v>482</v>
      </c>
      <c r="F2127" t="s">
        <v>84</v>
      </c>
      <c r="G2127" t="s">
        <v>85</v>
      </c>
      <c r="H2127" t="s">
        <v>84</v>
      </c>
      <c r="I2127" t="s">
        <v>84</v>
      </c>
      <c r="J2127" t="s">
        <v>84</v>
      </c>
      <c r="K2127" t="s">
        <v>84</v>
      </c>
    </row>
    <row r="2128" spans="1:11" x14ac:dyDescent="0.3">
      <c r="A2128" t="s">
        <v>5277</v>
      </c>
      <c r="B2128" t="s">
        <v>5278</v>
      </c>
      <c r="C2128" t="s">
        <v>551</v>
      </c>
      <c r="D2128" t="s">
        <v>5274</v>
      </c>
      <c r="E2128" t="s">
        <v>1443</v>
      </c>
      <c r="F2128" t="s">
        <v>84</v>
      </c>
      <c r="G2128" t="s">
        <v>85</v>
      </c>
      <c r="H2128" t="s">
        <v>84</v>
      </c>
      <c r="I2128" t="s">
        <v>84</v>
      </c>
      <c r="J2128" t="s">
        <v>84</v>
      </c>
      <c r="K2128" t="s">
        <v>84</v>
      </c>
    </row>
    <row r="2129" spans="1:11" x14ac:dyDescent="0.3">
      <c r="A2129" t="s">
        <v>5279</v>
      </c>
      <c r="B2129" t="s">
        <v>5280</v>
      </c>
      <c r="C2129" t="s">
        <v>551</v>
      </c>
      <c r="D2129" t="s">
        <v>5274</v>
      </c>
      <c r="E2129" t="s">
        <v>529</v>
      </c>
      <c r="F2129" t="s">
        <v>84</v>
      </c>
      <c r="G2129" t="s">
        <v>85</v>
      </c>
      <c r="H2129" t="s">
        <v>84</v>
      </c>
      <c r="I2129" t="s">
        <v>84</v>
      </c>
      <c r="J2129" t="s">
        <v>84</v>
      </c>
      <c r="K2129" t="s">
        <v>84</v>
      </c>
    </row>
    <row r="2130" spans="1:11" x14ac:dyDescent="0.3">
      <c r="A2130" t="s">
        <v>5281</v>
      </c>
      <c r="B2130" t="s">
        <v>5282</v>
      </c>
      <c r="C2130" t="s">
        <v>551</v>
      </c>
      <c r="D2130" t="s">
        <v>5274</v>
      </c>
      <c r="E2130" t="s">
        <v>778</v>
      </c>
      <c r="F2130" t="s">
        <v>84</v>
      </c>
      <c r="G2130" t="s">
        <v>85</v>
      </c>
      <c r="H2130" t="s">
        <v>84</v>
      </c>
      <c r="I2130" t="s">
        <v>84</v>
      </c>
      <c r="J2130" t="s">
        <v>84</v>
      </c>
      <c r="K2130" t="s">
        <v>84</v>
      </c>
    </row>
    <row r="2131" spans="1:11" x14ac:dyDescent="0.3">
      <c r="A2131" t="s">
        <v>5283</v>
      </c>
      <c r="B2131" t="s">
        <v>5284</v>
      </c>
      <c r="C2131" t="s">
        <v>551</v>
      </c>
      <c r="D2131" t="s">
        <v>5274</v>
      </c>
      <c r="E2131" t="s">
        <v>127</v>
      </c>
      <c r="F2131" t="s">
        <v>128</v>
      </c>
      <c r="G2131" t="s">
        <v>85</v>
      </c>
      <c r="H2131" t="s">
        <v>84</v>
      </c>
      <c r="I2131" t="s">
        <v>84</v>
      </c>
      <c r="J2131" t="s">
        <v>84</v>
      </c>
      <c r="K2131" t="s">
        <v>84</v>
      </c>
    </row>
    <row r="2132" spans="1:11" x14ac:dyDescent="0.3">
      <c r="A2132" t="s">
        <v>5285</v>
      </c>
      <c r="B2132" t="s">
        <v>5286</v>
      </c>
      <c r="C2132" t="s">
        <v>94</v>
      </c>
      <c r="D2132" t="s">
        <v>5286</v>
      </c>
      <c r="E2132" t="s">
        <v>496</v>
      </c>
      <c r="F2132" t="s">
        <v>84</v>
      </c>
      <c r="G2132" t="s">
        <v>85</v>
      </c>
      <c r="H2132" t="s">
        <v>84</v>
      </c>
      <c r="I2132" t="s">
        <v>84</v>
      </c>
      <c r="J2132" t="s">
        <v>84</v>
      </c>
      <c r="K2132" t="s">
        <v>84</v>
      </c>
    </row>
    <row r="2133" spans="1:11" x14ac:dyDescent="0.3">
      <c r="A2133" t="s">
        <v>5287</v>
      </c>
      <c r="B2133" t="s">
        <v>5288</v>
      </c>
      <c r="C2133" t="s">
        <v>630</v>
      </c>
      <c r="D2133" t="s">
        <v>5289</v>
      </c>
      <c r="E2133" t="s">
        <v>231</v>
      </c>
      <c r="F2133" t="s">
        <v>84</v>
      </c>
      <c r="G2133" t="s">
        <v>85</v>
      </c>
      <c r="H2133" t="s">
        <v>84</v>
      </c>
      <c r="I2133" t="s">
        <v>84</v>
      </c>
      <c r="J2133" t="s">
        <v>84</v>
      </c>
      <c r="K2133" t="s">
        <v>84</v>
      </c>
    </row>
    <row r="2134" spans="1:11" x14ac:dyDescent="0.3">
      <c r="A2134" t="s">
        <v>5290</v>
      </c>
      <c r="B2134" t="s">
        <v>5291</v>
      </c>
      <c r="C2134" t="s">
        <v>630</v>
      </c>
      <c r="D2134" t="s">
        <v>5289</v>
      </c>
      <c r="E2134" t="s">
        <v>584</v>
      </c>
      <c r="F2134" t="s">
        <v>84</v>
      </c>
      <c r="G2134" t="s">
        <v>85</v>
      </c>
      <c r="H2134" t="s">
        <v>84</v>
      </c>
      <c r="I2134" t="s">
        <v>84</v>
      </c>
      <c r="J2134" t="s">
        <v>84</v>
      </c>
      <c r="K2134" t="s">
        <v>84</v>
      </c>
    </row>
    <row r="2135" spans="1:11" x14ac:dyDescent="0.3">
      <c r="A2135" t="s">
        <v>5292</v>
      </c>
      <c r="B2135" t="s">
        <v>5293</v>
      </c>
      <c r="C2135" t="s">
        <v>21</v>
      </c>
      <c r="D2135" t="s">
        <v>110</v>
      </c>
      <c r="E2135" t="s">
        <v>111</v>
      </c>
      <c r="F2135" t="s">
        <v>84</v>
      </c>
      <c r="G2135" t="s">
        <v>91</v>
      </c>
      <c r="H2135" t="s">
        <v>84</v>
      </c>
      <c r="I2135" t="s">
        <v>84</v>
      </c>
      <c r="J2135" t="s">
        <v>84</v>
      </c>
      <c r="K2135" t="s">
        <v>84</v>
      </c>
    </row>
    <row r="2136" spans="1:11" x14ac:dyDescent="0.3">
      <c r="A2136" t="s">
        <v>5294</v>
      </c>
      <c r="B2136" t="s">
        <v>5295</v>
      </c>
      <c r="C2136" t="s">
        <v>557</v>
      </c>
      <c r="D2136" t="s">
        <v>4632</v>
      </c>
      <c r="E2136" t="s">
        <v>4609</v>
      </c>
      <c r="F2136" t="s">
        <v>84</v>
      </c>
      <c r="G2136" t="s">
        <v>85</v>
      </c>
      <c r="H2136" t="s">
        <v>84</v>
      </c>
      <c r="I2136" t="s">
        <v>84</v>
      </c>
      <c r="J2136" t="s">
        <v>84</v>
      </c>
      <c r="K2136" t="s">
        <v>84</v>
      </c>
    </row>
    <row r="2137" spans="1:11" x14ac:dyDescent="0.3">
      <c r="A2137" t="s">
        <v>5296</v>
      </c>
      <c r="B2137" t="s">
        <v>5297</v>
      </c>
      <c r="C2137" t="s">
        <v>21</v>
      </c>
      <c r="D2137" t="s">
        <v>110</v>
      </c>
      <c r="E2137" t="s">
        <v>111</v>
      </c>
      <c r="F2137" t="s">
        <v>84</v>
      </c>
      <c r="G2137" t="s">
        <v>91</v>
      </c>
      <c r="H2137" t="s">
        <v>84</v>
      </c>
      <c r="I2137" t="s">
        <v>84</v>
      </c>
      <c r="J2137" t="s">
        <v>84</v>
      </c>
      <c r="K2137" t="s">
        <v>84</v>
      </c>
    </row>
    <row r="2138" spans="1:11" x14ac:dyDescent="0.3">
      <c r="A2138" t="s">
        <v>5298</v>
      </c>
      <c r="B2138" t="s">
        <v>5299</v>
      </c>
      <c r="C2138" t="s">
        <v>557</v>
      </c>
      <c r="D2138" t="s">
        <v>4632</v>
      </c>
      <c r="E2138" t="s">
        <v>311</v>
      </c>
      <c r="F2138" t="s">
        <v>84</v>
      </c>
      <c r="G2138" t="s">
        <v>85</v>
      </c>
      <c r="H2138" t="s">
        <v>84</v>
      </c>
      <c r="I2138" t="s">
        <v>84</v>
      </c>
      <c r="J2138" t="s">
        <v>84</v>
      </c>
      <c r="K2138" t="s">
        <v>84</v>
      </c>
    </row>
    <row r="2139" spans="1:11" x14ac:dyDescent="0.3">
      <c r="A2139" t="s">
        <v>5300</v>
      </c>
      <c r="B2139" t="s">
        <v>5301</v>
      </c>
      <c r="C2139" t="s">
        <v>21</v>
      </c>
      <c r="D2139" t="s">
        <v>110</v>
      </c>
      <c r="E2139" t="s">
        <v>111</v>
      </c>
      <c r="F2139" t="s">
        <v>84</v>
      </c>
      <c r="G2139" t="s">
        <v>91</v>
      </c>
      <c r="H2139" t="s">
        <v>84</v>
      </c>
      <c r="I2139" t="s">
        <v>84</v>
      </c>
      <c r="J2139" t="s">
        <v>84</v>
      </c>
      <c r="K2139" t="s">
        <v>84</v>
      </c>
    </row>
    <row r="2140" spans="1:11" x14ac:dyDescent="0.3">
      <c r="A2140" t="s">
        <v>5302</v>
      </c>
      <c r="B2140" t="s">
        <v>5303</v>
      </c>
      <c r="C2140" t="s">
        <v>557</v>
      </c>
      <c r="D2140" t="s">
        <v>4632</v>
      </c>
      <c r="E2140" t="s">
        <v>579</v>
      </c>
      <c r="F2140" t="s">
        <v>84</v>
      </c>
      <c r="G2140" t="s">
        <v>85</v>
      </c>
      <c r="H2140" t="s">
        <v>84</v>
      </c>
      <c r="I2140" t="s">
        <v>84</v>
      </c>
      <c r="J2140" t="s">
        <v>84</v>
      </c>
      <c r="K2140" t="s">
        <v>84</v>
      </c>
    </row>
    <row r="2141" spans="1:11" x14ac:dyDescent="0.3">
      <c r="A2141" t="s">
        <v>5304</v>
      </c>
      <c r="B2141" t="s">
        <v>5305</v>
      </c>
      <c r="C2141" t="s">
        <v>557</v>
      </c>
      <c r="D2141" t="s">
        <v>4632</v>
      </c>
      <c r="E2141" t="s">
        <v>5114</v>
      </c>
      <c r="F2141" t="s">
        <v>84</v>
      </c>
      <c r="G2141" t="s">
        <v>85</v>
      </c>
      <c r="H2141" t="s">
        <v>84</v>
      </c>
      <c r="I2141" t="s">
        <v>84</v>
      </c>
      <c r="J2141" t="s">
        <v>84</v>
      </c>
      <c r="K2141" t="s">
        <v>84</v>
      </c>
    </row>
    <row r="2142" spans="1:11" x14ac:dyDescent="0.3">
      <c r="A2142" t="s">
        <v>5306</v>
      </c>
      <c r="B2142" t="s">
        <v>5307</v>
      </c>
      <c r="C2142" t="s">
        <v>21</v>
      </c>
      <c r="D2142" t="s">
        <v>110</v>
      </c>
      <c r="E2142" t="s">
        <v>111</v>
      </c>
      <c r="F2142" t="s">
        <v>84</v>
      </c>
      <c r="G2142" t="s">
        <v>91</v>
      </c>
      <c r="H2142" t="s">
        <v>84</v>
      </c>
      <c r="I2142" t="s">
        <v>84</v>
      </c>
      <c r="J2142" t="s">
        <v>84</v>
      </c>
      <c r="K2142" t="s">
        <v>84</v>
      </c>
    </row>
    <row r="2143" spans="1:11" x14ac:dyDescent="0.3">
      <c r="A2143" t="s">
        <v>5308</v>
      </c>
      <c r="B2143" t="s">
        <v>5309</v>
      </c>
      <c r="C2143" t="s">
        <v>557</v>
      </c>
      <c r="D2143" t="s">
        <v>4632</v>
      </c>
      <c r="E2143" t="s">
        <v>231</v>
      </c>
      <c r="F2143" t="s">
        <v>84</v>
      </c>
      <c r="G2143" t="s">
        <v>85</v>
      </c>
      <c r="H2143" t="s">
        <v>84</v>
      </c>
      <c r="I2143" t="s">
        <v>84</v>
      </c>
      <c r="J2143" t="s">
        <v>84</v>
      </c>
      <c r="K2143" t="s">
        <v>84</v>
      </c>
    </row>
    <row r="2144" spans="1:11" x14ac:dyDescent="0.3">
      <c r="A2144" t="s">
        <v>5310</v>
      </c>
      <c r="B2144" t="s">
        <v>5311</v>
      </c>
      <c r="C2144" t="s">
        <v>557</v>
      </c>
      <c r="D2144" t="s">
        <v>4632</v>
      </c>
      <c r="E2144" t="s">
        <v>2451</v>
      </c>
      <c r="F2144" t="s">
        <v>84</v>
      </c>
      <c r="G2144" t="s">
        <v>85</v>
      </c>
      <c r="H2144" t="s">
        <v>84</v>
      </c>
      <c r="I2144" t="s">
        <v>84</v>
      </c>
      <c r="J2144" t="s">
        <v>84</v>
      </c>
      <c r="K2144" t="s">
        <v>84</v>
      </c>
    </row>
    <row r="2145" spans="1:11" x14ac:dyDescent="0.3">
      <c r="A2145" t="s">
        <v>5312</v>
      </c>
      <c r="B2145" t="s">
        <v>5313</v>
      </c>
      <c r="C2145" t="s">
        <v>557</v>
      </c>
      <c r="D2145" t="s">
        <v>4632</v>
      </c>
      <c r="E2145" t="s">
        <v>343</v>
      </c>
      <c r="F2145" t="s">
        <v>84</v>
      </c>
      <c r="G2145" t="s">
        <v>85</v>
      </c>
      <c r="H2145" t="s">
        <v>84</v>
      </c>
      <c r="I2145" t="s">
        <v>84</v>
      </c>
      <c r="J2145" t="s">
        <v>84</v>
      </c>
      <c r="K2145" t="s">
        <v>84</v>
      </c>
    </row>
    <row r="2146" spans="1:11" x14ac:dyDescent="0.3">
      <c r="A2146" t="s">
        <v>5314</v>
      </c>
      <c r="B2146" t="s">
        <v>5315</v>
      </c>
      <c r="C2146" t="s">
        <v>557</v>
      </c>
      <c r="D2146" t="s">
        <v>4632</v>
      </c>
      <c r="E2146" t="s">
        <v>1005</v>
      </c>
      <c r="F2146" t="s">
        <v>84</v>
      </c>
      <c r="G2146" t="s">
        <v>85</v>
      </c>
      <c r="H2146" t="s">
        <v>84</v>
      </c>
      <c r="I2146" t="s">
        <v>84</v>
      </c>
      <c r="J2146" t="s">
        <v>84</v>
      </c>
      <c r="K2146" t="s">
        <v>84</v>
      </c>
    </row>
    <row r="2147" spans="1:11" x14ac:dyDescent="0.3">
      <c r="A2147" t="s">
        <v>5316</v>
      </c>
      <c r="B2147" t="s">
        <v>5317</v>
      </c>
      <c r="C2147" t="s">
        <v>557</v>
      </c>
      <c r="D2147" t="s">
        <v>4632</v>
      </c>
      <c r="E2147" t="s">
        <v>127</v>
      </c>
      <c r="F2147" t="s">
        <v>128</v>
      </c>
      <c r="G2147" t="s">
        <v>85</v>
      </c>
      <c r="H2147" t="s">
        <v>84</v>
      </c>
      <c r="I2147" t="s">
        <v>84</v>
      </c>
      <c r="J2147" t="s">
        <v>84</v>
      </c>
      <c r="K2147" t="s">
        <v>84</v>
      </c>
    </row>
    <row r="2148" spans="1:11" x14ac:dyDescent="0.3">
      <c r="A2148" t="s">
        <v>5318</v>
      </c>
      <c r="B2148" t="s">
        <v>5319</v>
      </c>
      <c r="C2148" t="s">
        <v>557</v>
      </c>
      <c r="D2148" t="s">
        <v>4632</v>
      </c>
      <c r="E2148" t="s">
        <v>2451</v>
      </c>
      <c r="F2148" t="s">
        <v>84</v>
      </c>
      <c r="G2148" t="s">
        <v>85</v>
      </c>
      <c r="H2148" t="s">
        <v>84</v>
      </c>
      <c r="I2148" t="s">
        <v>84</v>
      </c>
      <c r="J2148" t="s">
        <v>84</v>
      </c>
      <c r="K2148" t="s">
        <v>84</v>
      </c>
    </row>
    <row r="2149" spans="1:11" x14ac:dyDescent="0.3">
      <c r="A2149" t="s">
        <v>5320</v>
      </c>
      <c r="B2149" t="s">
        <v>5321</v>
      </c>
      <c r="C2149" t="s">
        <v>557</v>
      </c>
      <c r="D2149" t="s">
        <v>4632</v>
      </c>
      <c r="E2149" t="s">
        <v>1550</v>
      </c>
      <c r="F2149" t="s">
        <v>84</v>
      </c>
      <c r="G2149" t="s">
        <v>85</v>
      </c>
      <c r="H2149" t="s">
        <v>84</v>
      </c>
      <c r="I2149" t="s">
        <v>84</v>
      </c>
      <c r="J2149" t="s">
        <v>84</v>
      </c>
      <c r="K2149" t="s">
        <v>84</v>
      </c>
    </row>
    <row r="2150" spans="1:11" x14ac:dyDescent="0.3">
      <c r="A2150" t="s">
        <v>5322</v>
      </c>
      <c r="B2150" t="s">
        <v>5323</v>
      </c>
      <c r="C2150" t="s">
        <v>557</v>
      </c>
      <c r="D2150" t="s">
        <v>4632</v>
      </c>
      <c r="E2150" t="s">
        <v>1550</v>
      </c>
      <c r="F2150" t="s">
        <v>84</v>
      </c>
      <c r="G2150" t="s">
        <v>85</v>
      </c>
      <c r="H2150" t="s">
        <v>84</v>
      </c>
      <c r="I2150" t="s">
        <v>84</v>
      </c>
      <c r="J2150" t="s">
        <v>84</v>
      </c>
      <c r="K2150" t="s">
        <v>84</v>
      </c>
    </row>
    <row r="2151" spans="1:11" x14ac:dyDescent="0.3">
      <c r="A2151" t="s">
        <v>5324</v>
      </c>
      <c r="B2151" t="s">
        <v>5325</v>
      </c>
      <c r="C2151" t="s">
        <v>557</v>
      </c>
      <c r="D2151" t="s">
        <v>4632</v>
      </c>
      <c r="E2151" t="s">
        <v>584</v>
      </c>
      <c r="F2151" t="s">
        <v>84</v>
      </c>
      <c r="G2151" t="s">
        <v>85</v>
      </c>
      <c r="H2151" t="s">
        <v>84</v>
      </c>
      <c r="I2151" t="s">
        <v>84</v>
      </c>
      <c r="J2151" t="s">
        <v>84</v>
      </c>
      <c r="K2151" t="s">
        <v>84</v>
      </c>
    </row>
    <row r="2152" spans="1:11" x14ac:dyDescent="0.3">
      <c r="A2152" t="s">
        <v>5326</v>
      </c>
      <c r="B2152" t="s">
        <v>5327</v>
      </c>
      <c r="C2152" t="s">
        <v>557</v>
      </c>
      <c r="D2152" t="s">
        <v>4632</v>
      </c>
      <c r="E2152" t="s">
        <v>292</v>
      </c>
      <c r="F2152" t="s">
        <v>84</v>
      </c>
      <c r="G2152" t="s">
        <v>85</v>
      </c>
      <c r="H2152" t="s">
        <v>84</v>
      </c>
      <c r="I2152" t="s">
        <v>84</v>
      </c>
      <c r="J2152" t="s">
        <v>84</v>
      </c>
      <c r="K2152" t="s">
        <v>84</v>
      </c>
    </row>
    <row r="2153" spans="1:11" x14ac:dyDescent="0.3">
      <c r="A2153" t="s">
        <v>5328</v>
      </c>
      <c r="B2153" t="s">
        <v>5329</v>
      </c>
      <c r="C2153" t="s">
        <v>557</v>
      </c>
      <c r="D2153" t="s">
        <v>4632</v>
      </c>
      <c r="E2153" t="s">
        <v>452</v>
      </c>
      <c r="F2153" t="s">
        <v>84</v>
      </c>
      <c r="G2153" t="s">
        <v>85</v>
      </c>
      <c r="H2153" t="s">
        <v>84</v>
      </c>
      <c r="I2153" t="s">
        <v>84</v>
      </c>
      <c r="J2153" t="s">
        <v>84</v>
      </c>
      <c r="K2153" t="s">
        <v>84</v>
      </c>
    </row>
    <row r="2154" spans="1:11" x14ac:dyDescent="0.3">
      <c r="A2154" t="s">
        <v>5330</v>
      </c>
      <c r="B2154" t="s">
        <v>5331</v>
      </c>
      <c r="C2154" t="s">
        <v>557</v>
      </c>
      <c r="D2154" t="s">
        <v>4632</v>
      </c>
      <c r="E2154" t="s">
        <v>584</v>
      </c>
      <c r="F2154" t="s">
        <v>84</v>
      </c>
      <c r="G2154" t="s">
        <v>85</v>
      </c>
      <c r="H2154" t="s">
        <v>84</v>
      </c>
      <c r="I2154" t="s">
        <v>84</v>
      </c>
      <c r="J2154" t="s">
        <v>84</v>
      </c>
      <c r="K2154" t="s">
        <v>84</v>
      </c>
    </row>
    <row r="2155" spans="1:11" x14ac:dyDescent="0.3">
      <c r="A2155" t="s">
        <v>5332</v>
      </c>
      <c r="B2155" t="s">
        <v>5333</v>
      </c>
      <c r="C2155" t="s">
        <v>557</v>
      </c>
      <c r="D2155" t="s">
        <v>4632</v>
      </c>
      <c r="E2155" t="s">
        <v>452</v>
      </c>
      <c r="F2155" t="s">
        <v>84</v>
      </c>
      <c r="G2155" t="s">
        <v>85</v>
      </c>
      <c r="H2155" t="s">
        <v>84</v>
      </c>
      <c r="I2155" t="s">
        <v>84</v>
      </c>
      <c r="J2155" t="s">
        <v>84</v>
      </c>
      <c r="K2155" t="s">
        <v>84</v>
      </c>
    </row>
    <row r="2156" spans="1:11" x14ac:dyDescent="0.3">
      <c r="A2156" t="s">
        <v>5334</v>
      </c>
      <c r="B2156" t="s">
        <v>5335</v>
      </c>
      <c r="C2156" t="s">
        <v>557</v>
      </c>
      <c r="D2156" t="s">
        <v>4632</v>
      </c>
      <c r="E2156" t="s">
        <v>311</v>
      </c>
      <c r="F2156" t="s">
        <v>84</v>
      </c>
      <c r="G2156" t="s">
        <v>85</v>
      </c>
      <c r="H2156" t="s">
        <v>84</v>
      </c>
      <c r="I2156" t="s">
        <v>84</v>
      </c>
      <c r="J2156" t="s">
        <v>84</v>
      </c>
      <c r="K2156" t="s">
        <v>84</v>
      </c>
    </row>
    <row r="2157" spans="1:11" x14ac:dyDescent="0.3">
      <c r="A2157" t="s">
        <v>5336</v>
      </c>
      <c r="B2157" t="s">
        <v>5337</v>
      </c>
      <c r="C2157" t="s">
        <v>557</v>
      </c>
      <c r="D2157" t="s">
        <v>4632</v>
      </c>
      <c r="E2157" t="s">
        <v>311</v>
      </c>
      <c r="F2157" t="s">
        <v>84</v>
      </c>
      <c r="G2157" t="s">
        <v>85</v>
      </c>
      <c r="H2157" t="s">
        <v>84</v>
      </c>
      <c r="I2157" t="s">
        <v>84</v>
      </c>
      <c r="J2157" t="s">
        <v>84</v>
      </c>
      <c r="K2157" t="s">
        <v>84</v>
      </c>
    </row>
    <row r="2158" spans="1:11" x14ac:dyDescent="0.3">
      <c r="A2158" t="s">
        <v>5338</v>
      </c>
      <c r="B2158" t="s">
        <v>5339</v>
      </c>
      <c r="C2158" t="s">
        <v>557</v>
      </c>
      <c r="D2158" t="s">
        <v>4632</v>
      </c>
      <c r="E2158" t="s">
        <v>146</v>
      </c>
      <c r="F2158" t="s">
        <v>84</v>
      </c>
      <c r="G2158" t="s">
        <v>85</v>
      </c>
      <c r="H2158" t="s">
        <v>84</v>
      </c>
      <c r="I2158" t="s">
        <v>84</v>
      </c>
      <c r="J2158" t="s">
        <v>84</v>
      </c>
      <c r="K2158" t="s">
        <v>84</v>
      </c>
    </row>
    <row r="2159" spans="1:11" x14ac:dyDescent="0.3">
      <c r="A2159" t="s">
        <v>5340</v>
      </c>
      <c r="B2159" t="s">
        <v>5341</v>
      </c>
      <c r="C2159" t="s">
        <v>557</v>
      </c>
      <c r="D2159" t="s">
        <v>4632</v>
      </c>
      <c r="E2159" t="s">
        <v>146</v>
      </c>
      <c r="F2159" t="s">
        <v>84</v>
      </c>
      <c r="G2159" t="s">
        <v>85</v>
      </c>
      <c r="H2159" t="s">
        <v>84</v>
      </c>
      <c r="I2159" t="s">
        <v>84</v>
      </c>
      <c r="J2159" t="s">
        <v>84</v>
      </c>
      <c r="K2159" t="s">
        <v>84</v>
      </c>
    </row>
    <row r="2160" spans="1:11" x14ac:dyDescent="0.3">
      <c r="A2160" t="s">
        <v>5342</v>
      </c>
      <c r="B2160" t="s">
        <v>5343</v>
      </c>
      <c r="C2160" t="s">
        <v>557</v>
      </c>
      <c r="D2160" t="s">
        <v>4632</v>
      </c>
      <c r="E2160" t="s">
        <v>559</v>
      </c>
      <c r="F2160" t="s">
        <v>84</v>
      </c>
      <c r="G2160" t="s">
        <v>85</v>
      </c>
      <c r="H2160" t="s">
        <v>84</v>
      </c>
      <c r="I2160" t="s">
        <v>84</v>
      </c>
      <c r="J2160" t="s">
        <v>84</v>
      </c>
      <c r="K2160" t="s">
        <v>84</v>
      </c>
    </row>
    <row r="2161" spans="1:11" x14ac:dyDescent="0.3">
      <c r="A2161" t="s">
        <v>5344</v>
      </c>
      <c r="B2161" t="s">
        <v>5345</v>
      </c>
      <c r="C2161" t="s">
        <v>557</v>
      </c>
      <c r="D2161" t="s">
        <v>4632</v>
      </c>
      <c r="E2161" t="s">
        <v>713</v>
      </c>
      <c r="F2161" t="s">
        <v>84</v>
      </c>
      <c r="G2161" t="s">
        <v>85</v>
      </c>
      <c r="H2161" t="s">
        <v>84</v>
      </c>
      <c r="I2161" t="s">
        <v>84</v>
      </c>
      <c r="J2161" t="s">
        <v>84</v>
      </c>
      <c r="K2161" t="s">
        <v>84</v>
      </c>
    </row>
    <row r="2162" spans="1:11" x14ac:dyDescent="0.3">
      <c r="A2162" t="s">
        <v>5346</v>
      </c>
      <c r="B2162" t="s">
        <v>5347</v>
      </c>
      <c r="C2162" t="s">
        <v>557</v>
      </c>
      <c r="D2162" t="s">
        <v>4632</v>
      </c>
      <c r="E2162" t="s">
        <v>713</v>
      </c>
      <c r="F2162" t="s">
        <v>84</v>
      </c>
      <c r="G2162" t="s">
        <v>85</v>
      </c>
      <c r="H2162" t="s">
        <v>84</v>
      </c>
      <c r="I2162" t="s">
        <v>84</v>
      </c>
      <c r="J2162" t="s">
        <v>84</v>
      </c>
      <c r="K2162" t="s">
        <v>84</v>
      </c>
    </row>
    <row r="2163" spans="1:11" x14ac:dyDescent="0.3">
      <c r="A2163" t="s">
        <v>5348</v>
      </c>
      <c r="B2163" t="s">
        <v>5349</v>
      </c>
      <c r="C2163" t="s">
        <v>21</v>
      </c>
      <c r="D2163" t="s">
        <v>110</v>
      </c>
      <c r="E2163" t="s">
        <v>111</v>
      </c>
      <c r="F2163" t="s">
        <v>84</v>
      </c>
      <c r="G2163" t="s">
        <v>91</v>
      </c>
      <c r="H2163" t="s">
        <v>84</v>
      </c>
      <c r="I2163" t="s">
        <v>84</v>
      </c>
      <c r="J2163" t="s">
        <v>84</v>
      </c>
      <c r="K2163" t="s">
        <v>84</v>
      </c>
    </row>
    <row r="2164" spans="1:11" x14ac:dyDescent="0.3">
      <c r="A2164" t="s">
        <v>5350</v>
      </c>
      <c r="B2164" t="s">
        <v>5351</v>
      </c>
      <c r="C2164" t="s">
        <v>557</v>
      </c>
      <c r="D2164" t="s">
        <v>4632</v>
      </c>
      <c r="E2164" t="s">
        <v>1018</v>
      </c>
      <c r="F2164" t="s">
        <v>84</v>
      </c>
      <c r="G2164" t="s">
        <v>85</v>
      </c>
      <c r="H2164" t="s">
        <v>84</v>
      </c>
      <c r="I2164" t="s">
        <v>84</v>
      </c>
      <c r="J2164" t="s">
        <v>84</v>
      </c>
      <c r="K2164" t="s">
        <v>84</v>
      </c>
    </row>
    <row r="2165" spans="1:11" x14ac:dyDescent="0.3">
      <c r="A2165" t="s">
        <v>5352</v>
      </c>
      <c r="B2165" t="s">
        <v>5353</v>
      </c>
      <c r="C2165" t="s">
        <v>21</v>
      </c>
      <c r="D2165" t="s">
        <v>5354</v>
      </c>
      <c r="E2165" t="s">
        <v>171</v>
      </c>
      <c r="F2165" t="s">
        <v>84</v>
      </c>
      <c r="G2165" t="s">
        <v>85</v>
      </c>
      <c r="H2165" t="s">
        <v>84</v>
      </c>
      <c r="I2165" t="s">
        <v>84</v>
      </c>
      <c r="J2165" t="s">
        <v>84</v>
      </c>
      <c r="K2165" t="s">
        <v>84</v>
      </c>
    </row>
    <row r="2166" spans="1:11" x14ac:dyDescent="0.3">
      <c r="A2166" t="s">
        <v>5355</v>
      </c>
      <c r="B2166" t="s">
        <v>5356</v>
      </c>
      <c r="C2166" t="s">
        <v>21</v>
      </c>
      <c r="D2166" t="s">
        <v>5354</v>
      </c>
      <c r="E2166" t="s">
        <v>860</v>
      </c>
      <c r="F2166" t="s">
        <v>84</v>
      </c>
      <c r="G2166" t="s">
        <v>85</v>
      </c>
      <c r="H2166" t="s">
        <v>84</v>
      </c>
      <c r="I2166" t="s">
        <v>84</v>
      </c>
      <c r="J2166" t="s">
        <v>84</v>
      </c>
      <c r="K2166" t="s">
        <v>84</v>
      </c>
    </row>
    <row r="2167" spans="1:11" x14ac:dyDescent="0.3">
      <c r="A2167" t="s">
        <v>5357</v>
      </c>
      <c r="B2167" t="s">
        <v>5358</v>
      </c>
      <c r="C2167" t="s">
        <v>21</v>
      </c>
      <c r="D2167" t="s">
        <v>3634</v>
      </c>
      <c r="E2167" t="s">
        <v>4174</v>
      </c>
      <c r="F2167" t="s">
        <v>84</v>
      </c>
      <c r="G2167" t="s">
        <v>91</v>
      </c>
      <c r="H2167" t="s">
        <v>84</v>
      </c>
      <c r="I2167" t="s">
        <v>84</v>
      </c>
      <c r="J2167" t="s">
        <v>84</v>
      </c>
      <c r="K2167" t="s">
        <v>84</v>
      </c>
    </row>
    <row r="2168" spans="1:11" x14ac:dyDescent="0.3">
      <c r="A2168" t="s">
        <v>5359</v>
      </c>
      <c r="B2168" t="s">
        <v>5360</v>
      </c>
      <c r="C2168" t="s">
        <v>602</v>
      </c>
      <c r="D2168" t="s">
        <v>5361</v>
      </c>
      <c r="E2168" t="s">
        <v>202</v>
      </c>
      <c r="F2168" t="s">
        <v>84</v>
      </c>
      <c r="G2168" t="s">
        <v>91</v>
      </c>
      <c r="H2168" t="s">
        <v>84</v>
      </c>
      <c r="I2168" t="s">
        <v>84</v>
      </c>
      <c r="J2168" t="s">
        <v>84</v>
      </c>
      <c r="K2168" t="s">
        <v>84</v>
      </c>
    </row>
    <row r="2169" spans="1:11" x14ac:dyDescent="0.3">
      <c r="A2169" t="s">
        <v>5362</v>
      </c>
      <c r="B2169" t="s">
        <v>5363</v>
      </c>
      <c r="C2169" t="s">
        <v>630</v>
      </c>
      <c r="D2169" t="s">
        <v>5364</v>
      </c>
      <c r="E2169" t="s">
        <v>2762</v>
      </c>
      <c r="F2169" t="s">
        <v>84</v>
      </c>
      <c r="G2169" t="s">
        <v>85</v>
      </c>
      <c r="H2169" t="s">
        <v>84</v>
      </c>
      <c r="I2169" t="s">
        <v>84</v>
      </c>
      <c r="J2169" t="s">
        <v>84</v>
      </c>
      <c r="K2169" t="s">
        <v>84</v>
      </c>
    </row>
    <row r="2170" spans="1:11" x14ac:dyDescent="0.3">
      <c r="A2170" t="s">
        <v>5365</v>
      </c>
      <c r="B2170" t="s">
        <v>5366</v>
      </c>
      <c r="C2170" t="s">
        <v>88</v>
      </c>
      <c r="D2170" t="s">
        <v>126</v>
      </c>
      <c r="E2170" t="s">
        <v>127</v>
      </c>
      <c r="F2170" t="s">
        <v>128</v>
      </c>
      <c r="G2170" t="s">
        <v>85</v>
      </c>
      <c r="H2170" t="s">
        <v>84</v>
      </c>
      <c r="I2170" t="s">
        <v>84</v>
      </c>
      <c r="J2170" t="s">
        <v>84</v>
      </c>
      <c r="K2170" t="s">
        <v>84</v>
      </c>
    </row>
    <row r="2171" spans="1:11" x14ac:dyDescent="0.3">
      <c r="A2171" t="s">
        <v>5367</v>
      </c>
      <c r="B2171" t="s">
        <v>5368</v>
      </c>
      <c r="C2171" t="s">
        <v>21</v>
      </c>
      <c r="D2171" t="s">
        <v>5369</v>
      </c>
      <c r="E2171" t="s">
        <v>2721</v>
      </c>
      <c r="F2171" t="s">
        <v>84</v>
      </c>
      <c r="G2171" t="s">
        <v>85</v>
      </c>
      <c r="H2171" t="s">
        <v>84</v>
      </c>
      <c r="I2171" t="s">
        <v>84</v>
      </c>
      <c r="J2171" t="s">
        <v>84</v>
      </c>
      <c r="K2171" t="s">
        <v>84</v>
      </c>
    </row>
    <row r="2172" spans="1:11" x14ac:dyDescent="0.3">
      <c r="A2172" t="s">
        <v>5370</v>
      </c>
      <c r="B2172" t="s">
        <v>5371</v>
      </c>
      <c r="C2172" t="s">
        <v>21</v>
      </c>
      <c r="D2172" t="s">
        <v>110</v>
      </c>
      <c r="E2172" t="s">
        <v>111</v>
      </c>
      <c r="F2172" t="s">
        <v>84</v>
      </c>
      <c r="G2172" t="s">
        <v>91</v>
      </c>
      <c r="H2172" t="s">
        <v>84</v>
      </c>
      <c r="I2172" t="s">
        <v>84</v>
      </c>
      <c r="J2172" t="s">
        <v>84</v>
      </c>
      <c r="K2172" t="s">
        <v>84</v>
      </c>
    </row>
    <row r="2173" spans="1:11" x14ac:dyDescent="0.3">
      <c r="A2173" t="s">
        <v>5372</v>
      </c>
      <c r="B2173" t="s">
        <v>5373</v>
      </c>
      <c r="C2173" t="s">
        <v>21</v>
      </c>
      <c r="D2173" t="s">
        <v>5369</v>
      </c>
      <c r="E2173" t="s">
        <v>713</v>
      </c>
      <c r="F2173" t="s">
        <v>84</v>
      </c>
      <c r="G2173" t="s">
        <v>85</v>
      </c>
      <c r="H2173" t="s">
        <v>84</v>
      </c>
      <c r="I2173" t="s">
        <v>84</v>
      </c>
      <c r="J2173" t="s">
        <v>84</v>
      </c>
      <c r="K2173" t="s">
        <v>84</v>
      </c>
    </row>
    <row r="2174" spans="1:11" x14ac:dyDescent="0.3">
      <c r="A2174" t="s">
        <v>5374</v>
      </c>
      <c r="B2174" t="s">
        <v>5375</v>
      </c>
      <c r="C2174" t="s">
        <v>21</v>
      </c>
      <c r="D2174" t="s">
        <v>5369</v>
      </c>
      <c r="E2174" t="s">
        <v>127</v>
      </c>
      <c r="F2174" t="s">
        <v>128</v>
      </c>
      <c r="G2174" t="s">
        <v>85</v>
      </c>
      <c r="H2174" t="s">
        <v>84</v>
      </c>
      <c r="I2174" t="s">
        <v>84</v>
      </c>
      <c r="J2174" t="s">
        <v>84</v>
      </c>
      <c r="K2174" t="s">
        <v>84</v>
      </c>
    </row>
    <row r="2175" spans="1:11" x14ac:dyDescent="0.3">
      <c r="A2175" t="s">
        <v>5376</v>
      </c>
      <c r="B2175" t="s">
        <v>5377</v>
      </c>
      <c r="C2175" t="s">
        <v>21</v>
      </c>
      <c r="D2175" t="s">
        <v>5369</v>
      </c>
      <c r="E2175" t="s">
        <v>1681</v>
      </c>
      <c r="F2175" t="s">
        <v>84</v>
      </c>
      <c r="G2175" t="s">
        <v>85</v>
      </c>
      <c r="H2175" t="s">
        <v>84</v>
      </c>
      <c r="I2175" t="s">
        <v>84</v>
      </c>
      <c r="J2175" t="s">
        <v>84</v>
      </c>
      <c r="K2175" t="s">
        <v>84</v>
      </c>
    </row>
    <row r="2176" spans="1:11" x14ac:dyDescent="0.3">
      <c r="A2176" t="s">
        <v>5378</v>
      </c>
      <c r="B2176" t="s">
        <v>5379</v>
      </c>
      <c r="C2176" t="s">
        <v>21</v>
      </c>
      <c r="D2176" t="s">
        <v>5369</v>
      </c>
      <c r="E2176" t="s">
        <v>809</v>
      </c>
      <c r="F2176" t="s">
        <v>84</v>
      </c>
      <c r="G2176" t="s">
        <v>85</v>
      </c>
      <c r="H2176" t="s">
        <v>84</v>
      </c>
      <c r="I2176" t="s">
        <v>84</v>
      </c>
      <c r="J2176" t="s">
        <v>84</v>
      </c>
      <c r="K2176" t="s">
        <v>84</v>
      </c>
    </row>
    <row r="2177" spans="1:11" x14ac:dyDescent="0.3">
      <c r="A2177" t="s">
        <v>5380</v>
      </c>
      <c r="B2177" t="s">
        <v>5381</v>
      </c>
      <c r="C2177" t="s">
        <v>21</v>
      </c>
      <c r="D2177" t="s">
        <v>1081</v>
      </c>
      <c r="E2177" t="s">
        <v>5382</v>
      </c>
      <c r="F2177" t="s">
        <v>84</v>
      </c>
      <c r="G2177" t="s">
        <v>91</v>
      </c>
      <c r="H2177" t="s">
        <v>84</v>
      </c>
      <c r="I2177" t="s">
        <v>84</v>
      </c>
      <c r="J2177" t="s">
        <v>84</v>
      </c>
      <c r="K2177" t="s">
        <v>84</v>
      </c>
    </row>
    <row r="2178" spans="1:11" x14ac:dyDescent="0.3">
      <c r="A2178" t="s">
        <v>5383</v>
      </c>
      <c r="B2178" t="s">
        <v>5384</v>
      </c>
      <c r="C2178" t="s">
        <v>21</v>
      </c>
      <c r="D2178" t="s">
        <v>1081</v>
      </c>
      <c r="E2178" t="s">
        <v>2086</v>
      </c>
      <c r="F2178" t="s">
        <v>84</v>
      </c>
      <c r="G2178" t="s">
        <v>91</v>
      </c>
      <c r="H2178" t="s">
        <v>84</v>
      </c>
      <c r="I2178" t="s">
        <v>84</v>
      </c>
      <c r="J2178" t="s">
        <v>84</v>
      </c>
      <c r="K2178" t="s">
        <v>84</v>
      </c>
    </row>
    <row r="2179" spans="1:11" x14ac:dyDescent="0.3">
      <c r="A2179" t="s">
        <v>5385</v>
      </c>
      <c r="B2179" t="s">
        <v>5386</v>
      </c>
      <c r="C2179" t="s">
        <v>21</v>
      </c>
      <c r="D2179" t="s">
        <v>1081</v>
      </c>
      <c r="E2179" t="s">
        <v>5387</v>
      </c>
      <c r="F2179" t="s">
        <v>84</v>
      </c>
      <c r="G2179" t="s">
        <v>91</v>
      </c>
      <c r="H2179" t="s">
        <v>84</v>
      </c>
      <c r="I2179" t="s">
        <v>84</v>
      </c>
      <c r="J2179" t="s">
        <v>84</v>
      </c>
      <c r="K2179" t="s">
        <v>84</v>
      </c>
    </row>
    <row r="2180" spans="1:11" x14ac:dyDescent="0.3">
      <c r="A2180" t="s">
        <v>5388</v>
      </c>
      <c r="B2180" t="s">
        <v>5389</v>
      </c>
      <c r="C2180" t="s">
        <v>21</v>
      </c>
      <c r="D2180" t="s">
        <v>1081</v>
      </c>
      <c r="E2180" t="s">
        <v>5390</v>
      </c>
      <c r="F2180" t="s">
        <v>84</v>
      </c>
      <c r="G2180" t="s">
        <v>91</v>
      </c>
      <c r="H2180" t="s">
        <v>84</v>
      </c>
      <c r="I2180" t="s">
        <v>84</v>
      </c>
      <c r="J2180" t="s">
        <v>84</v>
      </c>
      <c r="K2180" t="s">
        <v>84</v>
      </c>
    </row>
    <row r="2181" spans="1:11" x14ac:dyDescent="0.3">
      <c r="A2181" t="s">
        <v>5391</v>
      </c>
      <c r="B2181" t="s">
        <v>5392</v>
      </c>
      <c r="C2181" t="s">
        <v>21</v>
      </c>
      <c r="D2181" t="s">
        <v>1081</v>
      </c>
      <c r="E2181" t="s">
        <v>5393</v>
      </c>
      <c r="F2181" t="s">
        <v>84</v>
      </c>
      <c r="G2181" t="s">
        <v>91</v>
      </c>
      <c r="H2181" t="s">
        <v>84</v>
      </c>
      <c r="I2181" t="s">
        <v>84</v>
      </c>
      <c r="J2181" t="s">
        <v>84</v>
      </c>
      <c r="K2181" t="s">
        <v>84</v>
      </c>
    </row>
    <row r="2182" spans="1:11" x14ac:dyDescent="0.3">
      <c r="A2182" t="s">
        <v>5394</v>
      </c>
      <c r="B2182" t="s">
        <v>5395</v>
      </c>
      <c r="C2182" t="s">
        <v>21</v>
      </c>
      <c r="D2182" t="s">
        <v>1081</v>
      </c>
      <c r="E2182" t="s">
        <v>5396</v>
      </c>
      <c r="F2182" t="s">
        <v>84</v>
      </c>
      <c r="G2182" t="s">
        <v>91</v>
      </c>
      <c r="H2182" t="s">
        <v>84</v>
      </c>
      <c r="I2182" t="s">
        <v>84</v>
      </c>
      <c r="J2182" t="s">
        <v>84</v>
      </c>
      <c r="K2182" t="s">
        <v>84</v>
      </c>
    </row>
    <row r="2183" spans="1:11" x14ac:dyDescent="0.3">
      <c r="A2183" t="s">
        <v>5397</v>
      </c>
      <c r="B2183" t="s">
        <v>5398</v>
      </c>
      <c r="C2183" t="s">
        <v>21</v>
      </c>
      <c r="D2183" t="s">
        <v>1081</v>
      </c>
      <c r="E2183" t="s">
        <v>5399</v>
      </c>
      <c r="F2183" t="s">
        <v>84</v>
      </c>
      <c r="G2183" t="s">
        <v>91</v>
      </c>
      <c r="H2183" t="s">
        <v>84</v>
      </c>
      <c r="I2183" t="s">
        <v>84</v>
      </c>
      <c r="J2183" t="s">
        <v>84</v>
      </c>
      <c r="K2183" t="s">
        <v>84</v>
      </c>
    </row>
    <row r="2184" spans="1:11" x14ac:dyDescent="0.3">
      <c r="A2184" t="s">
        <v>5400</v>
      </c>
      <c r="B2184" t="s">
        <v>5401</v>
      </c>
      <c r="C2184" t="s">
        <v>21</v>
      </c>
      <c r="D2184" t="s">
        <v>1081</v>
      </c>
      <c r="E2184" t="s">
        <v>2205</v>
      </c>
      <c r="F2184" t="s">
        <v>84</v>
      </c>
      <c r="G2184" t="s">
        <v>91</v>
      </c>
      <c r="H2184" t="s">
        <v>84</v>
      </c>
      <c r="I2184" t="s">
        <v>84</v>
      </c>
      <c r="J2184" t="s">
        <v>84</v>
      </c>
      <c r="K2184" t="s">
        <v>84</v>
      </c>
    </row>
    <row r="2185" spans="1:11" x14ac:dyDescent="0.3">
      <c r="A2185" t="s">
        <v>5402</v>
      </c>
      <c r="B2185" t="s">
        <v>5403</v>
      </c>
      <c r="C2185" t="s">
        <v>21</v>
      </c>
      <c r="D2185" t="s">
        <v>1081</v>
      </c>
      <c r="E2185" t="s">
        <v>3665</v>
      </c>
      <c r="F2185" t="s">
        <v>84</v>
      </c>
      <c r="G2185" t="s">
        <v>91</v>
      </c>
      <c r="H2185" t="s">
        <v>84</v>
      </c>
      <c r="I2185" t="s">
        <v>84</v>
      </c>
      <c r="J2185" t="s">
        <v>84</v>
      </c>
      <c r="K2185" t="s">
        <v>84</v>
      </c>
    </row>
    <row r="2186" spans="1:11" x14ac:dyDescent="0.3">
      <c r="A2186" t="s">
        <v>5404</v>
      </c>
      <c r="B2186" t="s">
        <v>5405</v>
      </c>
      <c r="C2186" t="s">
        <v>21</v>
      </c>
      <c r="D2186" t="s">
        <v>1081</v>
      </c>
      <c r="E2186" t="s">
        <v>5406</v>
      </c>
      <c r="F2186" t="s">
        <v>84</v>
      </c>
      <c r="G2186" t="s">
        <v>91</v>
      </c>
      <c r="H2186" t="s">
        <v>84</v>
      </c>
      <c r="I2186" t="s">
        <v>84</v>
      </c>
      <c r="J2186" t="s">
        <v>84</v>
      </c>
      <c r="K2186" t="s">
        <v>84</v>
      </c>
    </row>
    <row r="2187" spans="1:11" x14ac:dyDescent="0.3">
      <c r="A2187" t="s">
        <v>5407</v>
      </c>
      <c r="B2187" t="s">
        <v>5408</v>
      </c>
      <c r="C2187" t="s">
        <v>21</v>
      </c>
      <c r="D2187" t="s">
        <v>4921</v>
      </c>
      <c r="E2187" t="s">
        <v>1907</v>
      </c>
      <c r="F2187" t="s">
        <v>84</v>
      </c>
      <c r="G2187" t="s">
        <v>85</v>
      </c>
      <c r="H2187" t="s">
        <v>84</v>
      </c>
      <c r="I2187" t="s">
        <v>84</v>
      </c>
      <c r="J2187" t="s">
        <v>84</v>
      </c>
      <c r="K2187" t="s">
        <v>84</v>
      </c>
    </row>
    <row r="2188" spans="1:11" x14ac:dyDescent="0.3">
      <c r="A2188" t="s">
        <v>5409</v>
      </c>
      <c r="B2188" t="s">
        <v>5410</v>
      </c>
      <c r="C2188" t="s">
        <v>21</v>
      </c>
      <c r="D2188" t="s">
        <v>1081</v>
      </c>
      <c r="E2188" t="s">
        <v>5411</v>
      </c>
      <c r="F2188" t="s">
        <v>84</v>
      </c>
      <c r="G2188" t="s">
        <v>91</v>
      </c>
      <c r="H2188" t="s">
        <v>84</v>
      </c>
      <c r="I2188" t="s">
        <v>84</v>
      </c>
      <c r="J2188" t="s">
        <v>84</v>
      </c>
      <c r="K2188" t="s">
        <v>84</v>
      </c>
    </row>
    <row r="2189" spans="1:11" x14ac:dyDescent="0.3">
      <c r="A2189" t="s">
        <v>5412</v>
      </c>
      <c r="B2189" t="s">
        <v>5413</v>
      </c>
      <c r="C2189" t="s">
        <v>21</v>
      </c>
      <c r="D2189" t="s">
        <v>1081</v>
      </c>
      <c r="E2189" t="s">
        <v>5414</v>
      </c>
      <c r="F2189" t="s">
        <v>84</v>
      </c>
      <c r="G2189" t="s">
        <v>91</v>
      </c>
      <c r="H2189" t="s">
        <v>84</v>
      </c>
      <c r="I2189" t="s">
        <v>84</v>
      </c>
      <c r="J2189" t="s">
        <v>84</v>
      </c>
      <c r="K2189" t="s">
        <v>84</v>
      </c>
    </row>
    <row r="2190" spans="1:11" x14ac:dyDescent="0.3">
      <c r="A2190" t="s">
        <v>5415</v>
      </c>
      <c r="B2190" t="s">
        <v>5416</v>
      </c>
      <c r="C2190" t="s">
        <v>21</v>
      </c>
      <c r="D2190" t="s">
        <v>1081</v>
      </c>
      <c r="E2190" t="s">
        <v>5417</v>
      </c>
      <c r="F2190" t="s">
        <v>84</v>
      </c>
      <c r="G2190" t="s">
        <v>91</v>
      </c>
      <c r="H2190" t="s">
        <v>84</v>
      </c>
      <c r="I2190" t="s">
        <v>84</v>
      </c>
      <c r="J2190" t="s">
        <v>84</v>
      </c>
      <c r="K2190" t="s">
        <v>84</v>
      </c>
    </row>
    <row r="2191" spans="1:11" x14ac:dyDescent="0.3">
      <c r="A2191" t="s">
        <v>5418</v>
      </c>
      <c r="B2191" t="s">
        <v>5419</v>
      </c>
      <c r="C2191" t="s">
        <v>21</v>
      </c>
      <c r="D2191" t="s">
        <v>1081</v>
      </c>
      <c r="E2191" t="s">
        <v>5420</v>
      </c>
      <c r="F2191" t="s">
        <v>84</v>
      </c>
      <c r="G2191" t="s">
        <v>91</v>
      </c>
      <c r="H2191" t="s">
        <v>84</v>
      </c>
      <c r="I2191" t="s">
        <v>84</v>
      </c>
      <c r="J2191" t="s">
        <v>84</v>
      </c>
      <c r="K2191" t="s">
        <v>84</v>
      </c>
    </row>
    <row r="2192" spans="1:11" x14ac:dyDescent="0.3">
      <c r="A2192" t="s">
        <v>5421</v>
      </c>
      <c r="B2192" t="s">
        <v>5422</v>
      </c>
      <c r="C2192" t="s">
        <v>21</v>
      </c>
      <c r="D2192" t="s">
        <v>1081</v>
      </c>
      <c r="E2192" t="s">
        <v>5423</v>
      </c>
      <c r="F2192" t="s">
        <v>84</v>
      </c>
      <c r="G2192" t="s">
        <v>91</v>
      </c>
      <c r="H2192" t="s">
        <v>84</v>
      </c>
      <c r="I2192" t="s">
        <v>84</v>
      </c>
      <c r="J2192" t="s">
        <v>84</v>
      </c>
      <c r="K2192" t="s">
        <v>84</v>
      </c>
    </row>
    <row r="2193" spans="1:11" x14ac:dyDescent="0.3">
      <c r="A2193" t="s">
        <v>5424</v>
      </c>
      <c r="B2193" t="s">
        <v>5425</v>
      </c>
      <c r="C2193" t="s">
        <v>21</v>
      </c>
      <c r="D2193" t="s">
        <v>1081</v>
      </c>
      <c r="E2193" t="s">
        <v>5426</v>
      </c>
      <c r="F2193" t="s">
        <v>84</v>
      </c>
      <c r="G2193" t="s">
        <v>91</v>
      </c>
      <c r="H2193" t="s">
        <v>84</v>
      </c>
      <c r="I2193" t="s">
        <v>84</v>
      </c>
      <c r="J2193" t="s">
        <v>84</v>
      </c>
      <c r="K2193" t="s">
        <v>84</v>
      </c>
    </row>
    <row r="2194" spans="1:11" x14ac:dyDescent="0.3">
      <c r="A2194" t="s">
        <v>5427</v>
      </c>
      <c r="B2194" t="s">
        <v>5428</v>
      </c>
      <c r="C2194" t="s">
        <v>21</v>
      </c>
      <c r="D2194" t="s">
        <v>1081</v>
      </c>
      <c r="E2194" t="s">
        <v>5429</v>
      </c>
      <c r="F2194" t="s">
        <v>84</v>
      </c>
      <c r="G2194" t="s">
        <v>91</v>
      </c>
      <c r="H2194" t="s">
        <v>84</v>
      </c>
      <c r="I2194" t="s">
        <v>84</v>
      </c>
      <c r="J2194" t="s">
        <v>84</v>
      </c>
      <c r="K2194" t="s">
        <v>84</v>
      </c>
    </row>
    <row r="2195" spans="1:11" x14ac:dyDescent="0.3">
      <c r="A2195" t="s">
        <v>5430</v>
      </c>
      <c r="B2195" t="s">
        <v>5431</v>
      </c>
      <c r="C2195" t="s">
        <v>21</v>
      </c>
      <c r="D2195" t="s">
        <v>1081</v>
      </c>
      <c r="E2195" t="s">
        <v>5432</v>
      </c>
      <c r="F2195" t="s">
        <v>84</v>
      </c>
      <c r="G2195" t="s">
        <v>91</v>
      </c>
      <c r="H2195" t="s">
        <v>84</v>
      </c>
      <c r="I2195" t="s">
        <v>84</v>
      </c>
      <c r="J2195" t="s">
        <v>84</v>
      </c>
      <c r="K2195" t="s">
        <v>84</v>
      </c>
    </row>
    <row r="2196" spans="1:11" x14ac:dyDescent="0.3">
      <c r="A2196" t="s">
        <v>5433</v>
      </c>
      <c r="B2196" t="s">
        <v>5434</v>
      </c>
      <c r="C2196" t="s">
        <v>21</v>
      </c>
      <c r="D2196" t="s">
        <v>1081</v>
      </c>
      <c r="E2196" t="s">
        <v>5435</v>
      </c>
      <c r="F2196" t="s">
        <v>84</v>
      </c>
      <c r="G2196" t="s">
        <v>91</v>
      </c>
      <c r="H2196" t="s">
        <v>84</v>
      </c>
      <c r="I2196" t="s">
        <v>84</v>
      </c>
      <c r="J2196" t="s">
        <v>84</v>
      </c>
      <c r="K2196" t="s">
        <v>84</v>
      </c>
    </row>
    <row r="2197" spans="1:11" x14ac:dyDescent="0.3">
      <c r="A2197" t="s">
        <v>5436</v>
      </c>
      <c r="B2197" t="s">
        <v>5437</v>
      </c>
      <c r="C2197" t="s">
        <v>21</v>
      </c>
      <c r="D2197" t="s">
        <v>1081</v>
      </c>
      <c r="E2197" t="s">
        <v>2205</v>
      </c>
      <c r="F2197" t="s">
        <v>84</v>
      </c>
      <c r="G2197" t="s">
        <v>91</v>
      </c>
      <c r="H2197" t="s">
        <v>84</v>
      </c>
      <c r="I2197" t="s">
        <v>84</v>
      </c>
      <c r="J2197" t="s">
        <v>84</v>
      </c>
      <c r="K2197" t="s">
        <v>84</v>
      </c>
    </row>
    <row r="2198" spans="1:11" x14ac:dyDescent="0.3">
      <c r="A2198" t="s">
        <v>5438</v>
      </c>
      <c r="B2198" t="s">
        <v>5439</v>
      </c>
      <c r="C2198" t="s">
        <v>21</v>
      </c>
      <c r="D2198" t="s">
        <v>1081</v>
      </c>
      <c r="E2198" t="s">
        <v>5440</v>
      </c>
      <c r="F2198" t="s">
        <v>84</v>
      </c>
      <c r="G2198" t="s">
        <v>91</v>
      </c>
      <c r="H2198" t="s">
        <v>84</v>
      </c>
      <c r="I2198" t="s">
        <v>84</v>
      </c>
      <c r="J2198" t="s">
        <v>84</v>
      </c>
      <c r="K2198" t="s">
        <v>84</v>
      </c>
    </row>
    <row r="2199" spans="1:11" x14ac:dyDescent="0.3">
      <c r="A2199" t="s">
        <v>5441</v>
      </c>
      <c r="B2199" t="s">
        <v>5442</v>
      </c>
      <c r="C2199" t="s">
        <v>21</v>
      </c>
      <c r="D2199" t="s">
        <v>1081</v>
      </c>
      <c r="E2199" t="s">
        <v>2086</v>
      </c>
      <c r="F2199" t="s">
        <v>84</v>
      </c>
      <c r="G2199" t="s">
        <v>91</v>
      </c>
      <c r="H2199" t="s">
        <v>84</v>
      </c>
      <c r="I2199" t="s">
        <v>84</v>
      </c>
      <c r="J2199" t="s">
        <v>84</v>
      </c>
      <c r="K2199" t="s">
        <v>84</v>
      </c>
    </row>
    <row r="2200" spans="1:11" x14ac:dyDescent="0.3">
      <c r="A2200" t="s">
        <v>5443</v>
      </c>
      <c r="B2200" t="s">
        <v>5444</v>
      </c>
      <c r="C2200" t="s">
        <v>21</v>
      </c>
      <c r="D2200" t="s">
        <v>1081</v>
      </c>
      <c r="E2200" t="s">
        <v>1368</v>
      </c>
      <c r="F2200" t="s">
        <v>84</v>
      </c>
      <c r="G2200" t="s">
        <v>91</v>
      </c>
      <c r="H2200" t="s">
        <v>84</v>
      </c>
      <c r="I2200" t="s">
        <v>84</v>
      </c>
      <c r="J2200" t="s">
        <v>84</v>
      </c>
      <c r="K2200" t="s">
        <v>84</v>
      </c>
    </row>
    <row r="2201" spans="1:11" x14ac:dyDescent="0.3">
      <c r="A2201" t="s">
        <v>5445</v>
      </c>
      <c r="B2201" t="s">
        <v>5446</v>
      </c>
      <c r="C2201" t="s">
        <v>21</v>
      </c>
      <c r="D2201" t="s">
        <v>1081</v>
      </c>
      <c r="E2201" t="s">
        <v>5447</v>
      </c>
      <c r="F2201" t="s">
        <v>84</v>
      </c>
      <c r="G2201" t="s">
        <v>91</v>
      </c>
      <c r="H2201" t="s">
        <v>84</v>
      </c>
      <c r="I2201" t="s">
        <v>84</v>
      </c>
      <c r="J2201" t="s">
        <v>84</v>
      </c>
      <c r="K2201" t="s">
        <v>84</v>
      </c>
    </row>
    <row r="2202" spans="1:11" x14ac:dyDescent="0.3">
      <c r="A2202" t="s">
        <v>5448</v>
      </c>
      <c r="B2202" t="s">
        <v>5449</v>
      </c>
      <c r="C2202" t="s">
        <v>21</v>
      </c>
      <c r="D2202" t="s">
        <v>1081</v>
      </c>
      <c r="E2202" t="s">
        <v>5450</v>
      </c>
      <c r="F2202" t="s">
        <v>84</v>
      </c>
      <c r="G2202" t="s">
        <v>91</v>
      </c>
      <c r="H2202" t="s">
        <v>84</v>
      </c>
      <c r="I2202" t="s">
        <v>84</v>
      </c>
      <c r="J2202" t="s">
        <v>84</v>
      </c>
      <c r="K2202" t="s">
        <v>84</v>
      </c>
    </row>
    <row r="2203" spans="1:11" x14ac:dyDescent="0.3">
      <c r="A2203" t="s">
        <v>5451</v>
      </c>
      <c r="B2203" t="s">
        <v>5452</v>
      </c>
      <c r="C2203" t="s">
        <v>21</v>
      </c>
      <c r="D2203" t="s">
        <v>1081</v>
      </c>
      <c r="E2203" t="s">
        <v>5453</v>
      </c>
      <c r="F2203" t="s">
        <v>84</v>
      </c>
      <c r="G2203" t="s">
        <v>91</v>
      </c>
      <c r="H2203" t="s">
        <v>84</v>
      </c>
      <c r="I2203" t="s">
        <v>84</v>
      </c>
      <c r="J2203" t="s">
        <v>84</v>
      </c>
      <c r="K2203" t="s">
        <v>84</v>
      </c>
    </row>
    <row r="2204" spans="1:11" x14ac:dyDescent="0.3">
      <c r="A2204" t="s">
        <v>5454</v>
      </c>
      <c r="B2204" t="s">
        <v>5455</v>
      </c>
      <c r="C2204" t="s">
        <v>21</v>
      </c>
      <c r="D2204" t="s">
        <v>1081</v>
      </c>
      <c r="E2204" t="s">
        <v>5414</v>
      </c>
      <c r="F2204" t="s">
        <v>84</v>
      </c>
      <c r="G2204" t="s">
        <v>91</v>
      </c>
      <c r="H2204" t="s">
        <v>84</v>
      </c>
      <c r="I2204" t="s">
        <v>84</v>
      </c>
      <c r="J2204" t="s">
        <v>84</v>
      </c>
      <c r="K2204" t="s">
        <v>84</v>
      </c>
    </row>
    <row r="2205" spans="1:11" x14ac:dyDescent="0.3">
      <c r="A2205" t="s">
        <v>5456</v>
      </c>
      <c r="B2205" t="s">
        <v>5457</v>
      </c>
      <c r="C2205" t="s">
        <v>21</v>
      </c>
      <c r="D2205" t="s">
        <v>1081</v>
      </c>
      <c r="E2205" t="s">
        <v>5458</v>
      </c>
      <c r="F2205" t="s">
        <v>84</v>
      </c>
      <c r="G2205" t="s">
        <v>91</v>
      </c>
      <c r="H2205" t="s">
        <v>84</v>
      </c>
      <c r="I2205" t="s">
        <v>84</v>
      </c>
      <c r="J2205" t="s">
        <v>84</v>
      </c>
      <c r="K2205" t="s">
        <v>84</v>
      </c>
    </row>
    <row r="2206" spans="1:11" x14ac:dyDescent="0.3">
      <c r="A2206" t="s">
        <v>5459</v>
      </c>
      <c r="B2206" t="s">
        <v>5460</v>
      </c>
      <c r="C2206" t="s">
        <v>21</v>
      </c>
      <c r="D2206" t="s">
        <v>1081</v>
      </c>
      <c r="E2206" t="s">
        <v>1368</v>
      </c>
      <c r="F2206" t="s">
        <v>84</v>
      </c>
      <c r="G2206" t="s">
        <v>91</v>
      </c>
      <c r="H2206" t="s">
        <v>84</v>
      </c>
      <c r="I2206" t="s">
        <v>84</v>
      </c>
      <c r="J2206" t="s">
        <v>84</v>
      </c>
      <c r="K2206" t="s">
        <v>84</v>
      </c>
    </row>
    <row r="2207" spans="1:11" x14ac:dyDescent="0.3">
      <c r="A2207" t="s">
        <v>5461</v>
      </c>
      <c r="B2207" t="s">
        <v>5462</v>
      </c>
      <c r="C2207" t="s">
        <v>21</v>
      </c>
      <c r="D2207" t="s">
        <v>1081</v>
      </c>
      <c r="E2207" t="s">
        <v>5463</v>
      </c>
      <c r="F2207" t="s">
        <v>84</v>
      </c>
      <c r="G2207" t="s">
        <v>91</v>
      </c>
      <c r="H2207" t="s">
        <v>84</v>
      </c>
      <c r="I2207" t="s">
        <v>84</v>
      </c>
      <c r="J2207" t="s">
        <v>84</v>
      </c>
      <c r="K2207" t="s">
        <v>84</v>
      </c>
    </row>
    <row r="2208" spans="1:11" x14ac:dyDescent="0.3">
      <c r="A2208" t="s">
        <v>5464</v>
      </c>
      <c r="B2208" t="s">
        <v>5465</v>
      </c>
      <c r="C2208" t="s">
        <v>21</v>
      </c>
      <c r="D2208" t="s">
        <v>1081</v>
      </c>
      <c r="E2208" t="s">
        <v>5463</v>
      </c>
      <c r="F2208" t="s">
        <v>84</v>
      </c>
      <c r="G2208" t="s">
        <v>91</v>
      </c>
      <c r="H2208" t="s">
        <v>84</v>
      </c>
      <c r="I2208" t="s">
        <v>84</v>
      </c>
      <c r="J2208" t="s">
        <v>84</v>
      </c>
      <c r="K2208" t="s">
        <v>84</v>
      </c>
    </row>
    <row r="2209" spans="1:11" x14ac:dyDescent="0.3">
      <c r="A2209" t="s">
        <v>5466</v>
      </c>
      <c r="B2209" t="s">
        <v>5467</v>
      </c>
      <c r="C2209" t="s">
        <v>21</v>
      </c>
      <c r="D2209" t="s">
        <v>1081</v>
      </c>
      <c r="E2209" t="s">
        <v>3665</v>
      </c>
      <c r="F2209" t="s">
        <v>84</v>
      </c>
      <c r="G2209" t="s">
        <v>91</v>
      </c>
      <c r="H2209" t="s">
        <v>84</v>
      </c>
      <c r="I2209" t="s">
        <v>84</v>
      </c>
      <c r="J2209" t="s">
        <v>84</v>
      </c>
      <c r="K2209" t="s">
        <v>84</v>
      </c>
    </row>
    <row r="2210" spans="1:11" x14ac:dyDescent="0.3">
      <c r="A2210" t="s">
        <v>5468</v>
      </c>
      <c r="B2210" t="s">
        <v>5469</v>
      </c>
      <c r="C2210" t="s">
        <v>21</v>
      </c>
      <c r="D2210" t="s">
        <v>4921</v>
      </c>
      <c r="E2210" t="s">
        <v>343</v>
      </c>
      <c r="F2210" t="s">
        <v>84</v>
      </c>
      <c r="G2210" t="s">
        <v>85</v>
      </c>
      <c r="H2210" t="s">
        <v>84</v>
      </c>
      <c r="I2210" t="s">
        <v>84</v>
      </c>
      <c r="J2210" t="s">
        <v>84</v>
      </c>
      <c r="K2210" t="s">
        <v>84</v>
      </c>
    </row>
    <row r="2211" spans="1:11" x14ac:dyDescent="0.3">
      <c r="A2211" t="s">
        <v>5470</v>
      </c>
      <c r="B2211" t="s">
        <v>5471</v>
      </c>
      <c r="C2211" t="s">
        <v>551</v>
      </c>
      <c r="D2211" t="s">
        <v>4282</v>
      </c>
      <c r="E2211" t="s">
        <v>663</v>
      </c>
      <c r="F2211" t="s">
        <v>84</v>
      </c>
      <c r="G2211" t="s">
        <v>85</v>
      </c>
      <c r="H2211" t="s">
        <v>84</v>
      </c>
      <c r="I2211" t="s">
        <v>84</v>
      </c>
      <c r="J2211" t="s">
        <v>84</v>
      </c>
      <c r="K2211" t="s">
        <v>84</v>
      </c>
    </row>
    <row r="2212" spans="1:11" x14ac:dyDescent="0.3">
      <c r="A2212" t="s">
        <v>5472</v>
      </c>
      <c r="B2212" t="s">
        <v>5473</v>
      </c>
      <c r="C2212" t="s">
        <v>551</v>
      </c>
      <c r="D2212" t="s">
        <v>4282</v>
      </c>
      <c r="E2212" t="s">
        <v>171</v>
      </c>
      <c r="F2212" t="s">
        <v>84</v>
      </c>
      <c r="G2212" t="s">
        <v>85</v>
      </c>
      <c r="H2212" t="s">
        <v>84</v>
      </c>
      <c r="I2212" t="s">
        <v>84</v>
      </c>
      <c r="J2212" t="s">
        <v>84</v>
      </c>
      <c r="K2212" t="s">
        <v>84</v>
      </c>
    </row>
    <row r="2213" spans="1:11" x14ac:dyDescent="0.3">
      <c r="A2213" t="s">
        <v>5474</v>
      </c>
      <c r="B2213" t="s">
        <v>5475</v>
      </c>
      <c r="C2213" t="s">
        <v>551</v>
      </c>
      <c r="D2213" t="s">
        <v>4282</v>
      </c>
      <c r="E2213" t="s">
        <v>584</v>
      </c>
      <c r="F2213" t="s">
        <v>84</v>
      </c>
      <c r="G2213" t="s">
        <v>85</v>
      </c>
      <c r="H2213" t="s">
        <v>84</v>
      </c>
      <c r="I2213" t="s">
        <v>84</v>
      </c>
      <c r="J2213" t="s">
        <v>84</v>
      </c>
      <c r="K2213" t="s">
        <v>84</v>
      </c>
    </row>
    <row r="2214" spans="1:11" x14ac:dyDescent="0.3">
      <c r="A2214" t="s">
        <v>5476</v>
      </c>
      <c r="B2214" t="s">
        <v>5477</v>
      </c>
      <c r="C2214" t="s">
        <v>630</v>
      </c>
      <c r="D2214" t="s">
        <v>1655</v>
      </c>
      <c r="E2214" t="s">
        <v>860</v>
      </c>
      <c r="F2214" t="s">
        <v>84</v>
      </c>
      <c r="G2214" t="s">
        <v>85</v>
      </c>
      <c r="H2214" t="s">
        <v>84</v>
      </c>
      <c r="I2214" t="s">
        <v>84</v>
      </c>
      <c r="J2214" t="s">
        <v>84</v>
      </c>
      <c r="K2214" t="s">
        <v>84</v>
      </c>
    </row>
    <row r="2215" spans="1:11" x14ac:dyDescent="0.3">
      <c r="A2215" t="s">
        <v>5478</v>
      </c>
      <c r="B2215" t="s">
        <v>5479</v>
      </c>
      <c r="C2215" t="s">
        <v>630</v>
      </c>
      <c r="D2215" t="s">
        <v>1655</v>
      </c>
      <c r="E2215" t="s">
        <v>644</v>
      </c>
      <c r="F2215" t="s">
        <v>84</v>
      </c>
      <c r="G2215" t="s">
        <v>85</v>
      </c>
      <c r="H2215" t="s">
        <v>84</v>
      </c>
      <c r="I2215" t="s">
        <v>84</v>
      </c>
      <c r="J2215" t="s">
        <v>84</v>
      </c>
      <c r="K2215" t="s">
        <v>84</v>
      </c>
    </row>
    <row r="2216" spans="1:11" x14ac:dyDescent="0.3">
      <c r="A2216" t="s">
        <v>5480</v>
      </c>
      <c r="B2216" t="s">
        <v>5479</v>
      </c>
      <c r="C2216" t="s">
        <v>630</v>
      </c>
      <c r="D2216" t="s">
        <v>1655</v>
      </c>
      <c r="E2216" t="s">
        <v>644</v>
      </c>
      <c r="F2216" t="s">
        <v>84</v>
      </c>
      <c r="G2216" t="s">
        <v>85</v>
      </c>
      <c r="H2216" t="s">
        <v>84</v>
      </c>
      <c r="I2216" t="s">
        <v>84</v>
      </c>
      <c r="J2216" t="s">
        <v>84</v>
      </c>
      <c r="K2216" t="s">
        <v>84</v>
      </c>
    </row>
    <row r="2217" spans="1:11" x14ac:dyDescent="0.3">
      <c r="A2217" t="s">
        <v>5481</v>
      </c>
      <c r="B2217" t="s">
        <v>5482</v>
      </c>
      <c r="C2217" t="s">
        <v>101</v>
      </c>
      <c r="D2217" t="s">
        <v>5483</v>
      </c>
      <c r="E2217" t="s">
        <v>835</v>
      </c>
      <c r="F2217" t="s">
        <v>84</v>
      </c>
      <c r="G2217" t="s">
        <v>85</v>
      </c>
      <c r="H2217" t="s">
        <v>84</v>
      </c>
      <c r="I2217" t="s">
        <v>84</v>
      </c>
      <c r="J2217" t="s">
        <v>84</v>
      </c>
      <c r="K2217" t="s">
        <v>84</v>
      </c>
    </row>
    <row r="2218" spans="1:11" x14ac:dyDescent="0.3">
      <c r="A2218" t="s">
        <v>5484</v>
      </c>
      <c r="B2218" t="s">
        <v>5485</v>
      </c>
      <c r="C2218" t="s">
        <v>21</v>
      </c>
      <c r="D2218" t="s">
        <v>110</v>
      </c>
      <c r="E2218" t="s">
        <v>111</v>
      </c>
      <c r="F2218" t="s">
        <v>84</v>
      </c>
      <c r="G2218" t="s">
        <v>91</v>
      </c>
      <c r="H2218" t="s">
        <v>84</v>
      </c>
      <c r="I2218" t="s">
        <v>84</v>
      </c>
      <c r="J2218" t="s">
        <v>84</v>
      </c>
      <c r="K2218" t="s">
        <v>84</v>
      </c>
    </row>
    <row r="2219" spans="1:11" x14ac:dyDescent="0.3">
      <c r="A2219" t="s">
        <v>5486</v>
      </c>
      <c r="B2219" t="s">
        <v>5485</v>
      </c>
      <c r="C2219" t="s">
        <v>101</v>
      </c>
      <c r="D2219" t="s">
        <v>5483</v>
      </c>
      <c r="E2219" t="s">
        <v>1702</v>
      </c>
      <c r="F2219" t="s">
        <v>84</v>
      </c>
      <c r="G2219" t="s">
        <v>85</v>
      </c>
      <c r="H2219" t="s">
        <v>84</v>
      </c>
      <c r="I2219" t="s">
        <v>84</v>
      </c>
      <c r="J2219" t="s">
        <v>84</v>
      </c>
      <c r="K2219" t="s">
        <v>84</v>
      </c>
    </row>
    <row r="2220" spans="1:11" x14ac:dyDescent="0.3">
      <c r="A2220" t="s">
        <v>5487</v>
      </c>
      <c r="B2220" t="s">
        <v>5488</v>
      </c>
      <c r="C2220" t="s">
        <v>101</v>
      </c>
      <c r="D2220" t="s">
        <v>5483</v>
      </c>
      <c r="E2220" t="s">
        <v>1399</v>
      </c>
      <c r="F2220" t="s">
        <v>84</v>
      </c>
      <c r="G2220" t="s">
        <v>85</v>
      </c>
      <c r="H2220" t="s">
        <v>84</v>
      </c>
      <c r="I2220" t="s">
        <v>84</v>
      </c>
      <c r="J2220" t="s">
        <v>84</v>
      </c>
      <c r="K2220" t="s">
        <v>84</v>
      </c>
    </row>
    <row r="2221" spans="1:11" x14ac:dyDescent="0.3">
      <c r="A2221" t="s">
        <v>5489</v>
      </c>
      <c r="B2221" t="s">
        <v>5490</v>
      </c>
      <c r="C2221" t="s">
        <v>21</v>
      </c>
      <c r="D2221" t="s">
        <v>110</v>
      </c>
      <c r="E2221" t="s">
        <v>111</v>
      </c>
      <c r="F2221" t="s">
        <v>84</v>
      </c>
      <c r="G2221" t="s">
        <v>91</v>
      </c>
      <c r="H2221" t="s">
        <v>84</v>
      </c>
      <c r="I2221" t="s">
        <v>84</v>
      </c>
      <c r="J2221" t="s">
        <v>84</v>
      </c>
      <c r="K2221" t="s">
        <v>84</v>
      </c>
    </row>
    <row r="2222" spans="1:11" x14ac:dyDescent="0.3">
      <c r="A2222" t="s">
        <v>5491</v>
      </c>
      <c r="B2222" t="s">
        <v>5492</v>
      </c>
      <c r="C2222" t="s">
        <v>101</v>
      </c>
      <c r="D2222" t="s">
        <v>5483</v>
      </c>
      <c r="E2222" t="s">
        <v>835</v>
      </c>
      <c r="F2222" t="s">
        <v>84</v>
      </c>
      <c r="G2222" t="s">
        <v>85</v>
      </c>
      <c r="H2222" t="s">
        <v>84</v>
      </c>
      <c r="I2222" t="s">
        <v>84</v>
      </c>
      <c r="J2222" t="s">
        <v>84</v>
      </c>
      <c r="K2222" t="s">
        <v>84</v>
      </c>
    </row>
    <row r="2223" spans="1:11" x14ac:dyDescent="0.3">
      <c r="A2223" t="s">
        <v>5493</v>
      </c>
      <c r="B2223" t="s">
        <v>5494</v>
      </c>
      <c r="C2223" t="s">
        <v>101</v>
      </c>
      <c r="D2223" t="s">
        <v>5483</v>
      </c>
      <c r="E2223" t="s">
        <v>5495</v>
      </c>
      <c r="F2223" t="s">
        <v>84</v>
      </c>
      <c r="G2223" t="s">
        <v>85</v>
      </c>
      <c r="H2223" t="s">
        <v>84</v>
      </c>
      <c r="I2223" t="s">
        <v>84</v>
      </c>
      <c r="J2223" t="s">
        <v>84</v>
      </c>
      <c r="K2223" t="s">
        <v>84</v>
      </c>
    </row>
    <row r="2224" spans="1:11" x14ac:dyDescent="0.3">
      <c r="A2224" t="s">
        <v>5496</v>
      </c>
      <c r="B2224" t="s">
        <v>5497</v>
      </c>
      <c r="C2224" t="s">
        <v>101</v>
      </c>
      <c r="D2224" t="s">
        <v>5483</v>
      </c>
      <c r="E2224" t="s">
        <v>1399</v>
      </c>
      <c r="F2224" t="s">
        <v>84</v>
      </c>
      <c r="G2224" t="s">
        <v>85</v>
      </c>
      <c r="H2224" t="s">
        <v>84</v>
      </c>
      <c r="I2224" t="s">
        <v>84</v>
      </c>
      <c r="J2224" t="s">
        <v>84</v>
      </c>
      <c r="K2224" t="s">
        <v>84</v>
      </c>
    </row>
    <row r="2225" spans="1:11" x14ac:dyDescent="0.3">
      <c r="A2225" t="s">
        <v>5498</v>
      </c>
      <c r="B2225" t="s">
        <v>5499</v>
      </c>
      <c r="C2225" t="s">
        <v>21</v>
      </c>
      <c r="D2225" t="s">
        <v>110</v>
      </c>
      <c r="E2225" t="s">
        <v>111</v>
      </c>
      <c r="F2225" t="s">
        <v>84</v>
      </c>
      <c r="G2225" t="s">
        <v>91</v>
      </c>
      <c r="H2225" t="s">
        <v>84</v>
      </c>
      <c r="I2225" t="s">
        <v>84</v>
      </c>
      <c r="J2225" t="s">
        <v>84</v>
      </c>
      <c r="K2225" t="s">
        <v>84</v>
      </c>
    </row>
    <row r="2226" spans="1:11" x14ac:dyDescent="0.3">
      <c r="A2226" t="s">
        <v>5500</v>
      </c>
      <c r="B2226" t="s">
        <v>5501</v>
      </c>
      <c r="C2226" t="s">
        <v>101</v>
      </c>
      <c r="D2226" t="s">
        <v>5502</v>
      </c>
      <c r="E2226" t="s">
        <v>1263</v>
      </c>
      <c r="F2226" t="s">
        <v>84</v>
      </c>
      <c r="G2226" t="s">
        <v>85</v>
      </c>
      <c r="H2226" t="s">
        <v>84</v>
      </c>
      <c r="I2226" t="s">
        <v>84</v>
      </c>
      <c r="J2226" t="s">
        <v>84</v>
      </c>
      <c r="K2226" t="s">
        <v>84</v>
      </c>
    </row>
    <row r="2227" spans="1:11" x14ac:dyDescent="0.3">
      <c r="A2227" t="s">
        <v>5503</v>
      </c>
      <c r="B2227" t="s">
        <v>5504</v>
      </c>
      <c r="C2227" t="s">
        <v>21</v>
      </c>
      <c r="D2227" t="s">
        <v>110</v>
      </c>
      <c r="E2227" t="s">
        <v>111</v>
      </c>
      <c r="F2227" t="s">
        <v>84</v>
      </c>
      <c r="G2227" t="s">
        <v>91</v>
      </c>
      <c r="H2227" t="s">
        <v>84</v>
      </c>
      <c r="I2227" t="s">
        <v>84</v>
      </c>
      <c r="J2227" t="s">
        <v>84</v>
      </c>
      <c r="K2227" t="s">
        <v>84</v>
      </c>
    </row>
    <row r="2228" spans="1:11" x14ac:dyDescent="0.3">
      <c r="A2228" t="s">
        <v>5505</v>
      </c>
      <c r="B2228" t="s">
        <v>5506</v>
      </c>
      <c r="C2228" t="s">
        <v>21</v>
      </c>
      <c r="D2228" t="s">
        <v>110</v>
      </c>
      <c r="E2228" t="s">
        <v>111</v>
      </c>
      <c r="F2228" t="s">
        <v>84</v>
      </c>
      <c r="G2228" t="s">
        <v>91</v>
      </c>
      <c r="H2228" t="s">
        <v>84</v>
      </c>
      <c r="I2228" t="s">
        <v>84</v>
      </c>
      <c r="J2228" t="s">
        <v>84</v>
      </c>
      <c r="K2228" t="s">
        <v>84</v>
      </c>
    </row>
    <row r="2229" spans="1:11" x14ac:dyDescent="0.3">
      <c r="A2229" t="s">
        <v>5507</v>
      </c>
      <c r="B2229" t="s">
        <v>5508</v>
      </c>
      <c r="C2229" t="s">
        <v>81</v>
      </c>
      <c r="D2229" t="s">
        <v>5509</v>
      </c>
      <c r="E2229" t="s">
        <v>1295</v>
      </c>
      <c r="F2229" t="s">
        <v>84</v>
      </c>
      <c r="G2229" t="s">
        <v>91</v>
      </c>
      <c r="H2229" t="s">
        <v>84</v>
      </c>
      <c r="I2229" t="s">
        <v>84</v>
      </c>
      <c r="J2229" t="s">
        <v>84</v>
      </c>
      <c r="K2229" t="s">
        <v>84</v>
      </c>
    </row>
    <row r="2230" spans="1:11" x14ac:dyDescent="0.3">
      <c r="A2230" t="s">
        <v>5510</v>
      </c>
      <c r="B2230" t="s">
        <v>5511</v>
      </c>
      <c r="C2230" t="s">
        <v>94</v>
      </c>
      <c r="D2230" t="s">
        <v>5512</v>
      </c>
      <c r="E2230" t="s">
        <v>529</v>
      </c>
      <c r="F2230" t="s">
        <v>84</v>
      </c>
      <c r="G2230" t="s">
        <v>85</v>
      </c>
      <c r="H2230" t="s">
        <v>84</v>
      </c>
      <c r="I2230" t="s">
        <v>84</v>
      </c>
      <c r="J2230" t="s">
        <v>84</v>
      </c>
      <c r="K2230" t="s">
        <v>84</v>
      </c>
    </row>
    <row r="2231" spans="1:11" x14ac:dyDescent="0.3">
      <c r="A2231" t="s">
        <v>5513</v>
      </c>
      <c r="B2231" t="s">
        <v>5514</v>
      </c>
      <c r="C2231" t="s">
        <v>88</v>
      </c>
      <c r="D2231" t="s">
        <v>501</v>
      </c>
      <c r="E2231" t="s">
        <v>5161</v>
      </c>
      <c r="F2231" t="s">
        <v>84</v>
      </c>
      <c r="G2231" t="s">
        <v>91</v>
      </c>
      <c r="H2231" t="s">
        <v>84</v>
      </c>
      <c r="I2231" t="s">
        <v>84</v>
      </c>
      <c r="J2231" t="s">
        <v>84</v>
      </c>
      <c r="K2231" t="s">
        <v>84</v>
      </c>
    </row>
    <row r="2232" spans="1:11" x14ac:dyDescent="0.3">
      <c r="A2232" t="s">
        <v>5515</v>
      </c>
      <c r="B2232" t="s">
        <v>5516</v>
      </c>
      <c r="C2232" t="s">
        <v>94</v>
      </c>
      <c r="D2232" t="s">
        <v>5517</v>
      </c>
      <c r="E2232" t="s">
        <v>211</v>
      </c>
      <c r="F2232" t="s">
        <v>84</v>
      </c>
      <c r="G2232" t="s">
        <v>85</v>
      </c>
      <c r="H2232" t="s">
        <v>84</v>
      </c>
      <c r="I2232" t="s">
        <v>84</v>
      </c>
      <c r="J2232" t="s">
        <v>84</v>
      </c>
      <c r="K2232" t="s">
        <v>84</v>
      </c>
    </row>
    <row r="2233" spans="1:11" x14ac:dyDescent="0.3">
      <c r="A2233" t="s">
        <v>5518</v>
      </c>
      <c r="B2233" t="s">
        <v>5519</v>
      </c>
      <c r="C2233" t="s">
        <v>94</v>
      </c>
      <c r="D2233" t="s">
        <v>5517</v>
      </c>
      <c r="E2233" t="s">
        <v>202</v>
      </c>
      <c r="F2233" t="s">
        <v>84</v>
      </c>
      <c r="G2233" t="s">
        <v>85</v>
      </c>
      <c r="H2233" t="s">
        <v>84</v>
      </c>
      <c r="I2233" t="s">
        <v>84</v>
      </c>
      <c r="J2233" t="s">
        <v>84</v>
      </c>
      <c r="K2233" t="s">
        <v>84</v>
      </c>
    </row>
    <row r="2234" spans="1:11" x14ac:dyDescent="0.3">
      <c r="A2234" t="s">
        <v>5520</v>
      </c>
      <c r="B2234" t="s">
        <v>5521</v>
      </c>
      <c r="C2234" t="s">
        <v>94</v>
      </c>
      <c r="D2234" t="s">
        <v>5517</v>
      </c>
      <c r="E2234" t="s">
        <v>202</v>
      </c>
      <c r="F2234" t="s">
        <v>84</v>
      </c>
      <c r="G2234" t="s">
        <v>85</v>
      </c>
      <c r="H2234" t="s">
        <v>84</v>
      </c>
      <c r="I2234" t="s">
        <v>84</v>
      </c>
      <c r="J2234" t="s">
        <v>84</v>
      </c>
      <c r="K2234" t="s">
        <v>84</v>
      </c>
    </row>
    <row r="2235" spans="1:11" x14ac:dyDescent="0.3">
      <c r="A2235" t="s">
        <v>5522</v>
      </c>
      <c r="B2235" t="s">
        <v>5523</v>
      </c>
      <c r="C2235" t="s">
        <v>94</v>
      </c>
      <c r="D2235" t="s">
        <v>5517</v>
      </c>
      <c r="E2235" t="s">
        <v>202</v>
      </c>
      <c r="F2235" t="s">
        <v>84</v>
      </c>
      <c r="G2235" t="s">
        <v>85</v>
      </c>
      <c r="H2235" t="s">
        <v>84</v>
      </c>
      <c r="I2235" t="s">
        <v>84</v>
      </c>
      <c r="J2235" t="s">
        <v>84</v>
      </c>
      <c r="K2235" t="s">
        <v>84</v>
      </c>
    </row>
    <row r="2236" spans="1:11" x14ac:dyDescent="0.3">
      <c r="A2236" t="s">
        <v>5524</v>
      </c>
      <c r="B2236" t="s">
        <v>5525</v>
      </c>
      <c r="C2236" t="s">
        <v>1157</v>
      </c>
      <c r="D2236" t="s">
        <v>5526</v>
      </c>
      <c r="E2236" t="s">
        <v>5527</v>
      </c>
      <c r="F2236" t="s">
        <v>84</v>
      </c>
      <c r="G2236" t="s">
        <v>85</v>
      </c>
      <c r="H2236" t="s">
        <v>84</v>
      </c>
      <c r="I2236" t="s">
        <v>84</v>
      </c>
      <c r="J2236" t="s">
        <v>84</v>
      </c>
      <c r="K2236" t="s">
        <v>84</v>
      </c>
    </row>
    <row r="2237" spans="1:11" x14ac:dyDescent="0.3">
      <c r="A2237" t="s">
        <v>5528</v>
      </c>
      <c r="B2237" t="s">
        <v>5529</v>
      </c>
      <c r="C2237" t="s">
        <v>1157</v>
      </c>
      <c r="D2237" t="s">
        <v>5526</v>
      </c>
      <c r="E2237" t="s">
        <v>5530</v>
      </c>
      <c r="F2237" t="s">
        <v>84</v>
      </c>
      <c r="G2237" t="s">
        <v>85</v>
      </c>
      <c r="H2237" t="s">
        <v>84</v>
      </c>
      <c r="I2237" t="s">
        <v>84</v>
      </c>
      <c r="J2237" t="s">
        <v>84</v>
      </c>
      <c r="K2237" t="s">
        <v>84</v>
      </c>
    </row>
    <row r="2238" spans="1:11" x14ac:dyDescent="0.3">
      <c r="A2238" t="s">
        <v>5531</v>
      </c>
      <c r="B2238" t="s">
        <v>5532</v>
      </c>
      <c r="C2238" t="s">
        <v>1157</v>
      </c>
      <c r="D2238" t="s">
        <v>5526</v>
      </c>
      <c r="E2238" t="s">
        <v>5533</v>
      </c>
      <c r="F2238" t="s">
        <v>84</v>
      </c>
      <c r="G2238" t="s">
        <v>85</v>
      </c>
      <c r="H2238" t="s">
        <v>84</v>
      </c>
      <c r="I2238" t="s">
        <v>84</v>
      </c>
      <c r="J2238" t="s">
        <v>84</v>
      </c>
      <c r="K2238" t="s">
        <v>84</v>
      </c>
    </row>
    <row r="2239" spans="1:11" x14ac:dyDescent="0.3">
      <c r="A2239" t="s">
        <v>5534</v>
      </c>
      <c r="B2239" t="s">
        <v>5535</v>
      </c>
      <c r="C2239" t="s">
        <v>21</v>
      </c>
      <c r="D2239" t="s">
        <v>110</v>
      </c>
      <c r="E2239" t="s">
        <v>111</v>
      </c>
      <c r="F2239" t="s">
        <v>84</v>
      </c>
      <c r="G2239" t="s">
        <v>91</v>
      </c>
      <c r="H2239" t="s">
        <v>84</v>
      </c>
      <c r="I2239" t="s">
        <v>84</v>
      </c>
      <c r="J2239" t="s">
        <v>84</v>
      </c>
      <c r="K2239" t="s">
        <v>84</v>
      </c>
    </row>
    <row r="2240" spans="1:11" x14ac:dyDescent="0.3">
      <c r="A2240" t="s">
        <v>5536</v>
      </c>
      <c r="B2240" t="s">
        <v>5537</v>
      </c>
      <c r="C2240" t="s">
        <v>1157</v>
      </c>
      <c r="D2240" t="s">
        <v>5526</v>
      </c>
      <c r="E2240" t="s">
        <v>5538</v>
      </c>
      <c r="F2240" t="s">
        <v>84</v>
      </c>
      <c r="G2240" t="s">
        <v>85</v>
      </c>
      <c r="H2240" t="s">
        <v>84</v>
      </c>
      <c r="I2240" t="s">
        <v>84</v>
      </c>
      <c r="J2240" t="s">
        <v>84</v>
      </c>
      <c r="K2240" t="s">
        <v>84</v>
      </c>
    </row>
    <row r="2241" spans="1:11" x14ac:dyDescent="0.3">
      <c r="A2241" t="s">
        <v>5539</v>
      </c>
      <c r="B2241" t="s">
        <v>5540</v>
      </c>
      <c r="C2241" t="s">
        <v>21</v>
      </c>
      <c r="D2241" t="s">
        <v>110</v>
      </c>
      <c r="E2241" t="s">
        <v>111</v>
      </c>
      <c r="F2241" t="s">
        <v>84</v>
      </c>
      <c r="G2241" t="s">
        <v>91</v>
      </c>
      <c r="H2241" t="s">
        <v>84</v>
      </c>
      <c r="I2241" t="s">
        <v>84</v>
      </c>
      <c r="J2241" t="s">
        <v>84</v>
      </c>
      <c r="K2241" t="s">
        <v>84</v>
      </c>
    </row>
    <row r="2242" spans="1:11" x14ac:dyDescent="0.3">
      <c r="A2242" t="s">
        <v>5541</v>
      </c>
      <c r="B2242" t="s">
        <v>5542</v>
      </c>
      <c r="C2242" t="s">
        <v>1157</v>
      </c>
      <c r="D2242" t="s">
        <v>1513</v>
      </c>
      <c r="E2242" t="s">
        <v>5543</v>
      </c>
      <c r="F2242" t="s">
        <v>84</v>
      </c>
      <c r="G2242" t="s">
        <v>85</v>
      </c>
      <c r="H2242" t="s">
        <v>84</v>
      </c>
      <c r="I2242" t="s">
        <v>84</v>
      </c>
      <c r="J2242" t="s">
        <v>84</v>
      </c>
      <c r="K2242" t="s">
        <v>84</v>
      </c>
    </row>
    <row r="2243" spans="1:11" x14ac:dyDescent="0.3">
      <c r="A2243" t="s">
        <v>5544</v>
      </c>
      <c r="B2243" t="s">
        <v>5545</v>
      </c>
      <c r="C2243" t="s">
        <v>1157</v>
      </c>
      <c r="D2243" t="s">
        <v>1513</v>
      </c>
      <c r="E2243" t="s">
        <v>5546</v>
      </c>
      <c r="F2243" t="s">
        <v>84</v>
      </c>
      <c r="G2243" t="s">
        <v>85</v>
      </c>
      <c r="H2243" t="s">
        <v>84</v>
      </c>
      <c r="I2243" t="s">
        <v>84</v>
      </c>
      <c r="J2243" t="s">
        <v>84</v>
      </c>
      <c r="K2243" t="s">
        <v>84</v>
      </c>
    </row>
    <row r="2244" spans="1:11" x14ac:dyDescent="0.3">
      <c r="A2244" t="s">
        <v>5547</v>
      </c>
      <c r="B2244" t="s">
        <v>5548</v>
      </c>
      <c r="C2244" t="s">
        <v>630</v>
      </c>
      <c r="D2244" t="s">
        <v>5549</v>
      </c>
      <c r="E2244" t="s">
        <v>96</v>
      </c>
      <c r="F2244" t="s">
        <v>84</v>
      </c>
      <c r="G2244" t="s">
        <v>85</v>
      </c>
      <c r="H2244" t="s">
        <v>84</v>
      </c>
      <c r="I2244" t="s">
        <v>84</v>
      </c>
      <c r="J2244" t="s">
        <v>84</v>
      </c>
      <c r="K2244" t="s">
        <v>84</v>
      </c>
    </row>
    <row r="2245" spans="1:11" x14ac:dyDescent="0.3">
      <c r="A2245" t="s">
        <v>5550</v>
      </c>
      <c r="B2245" t="s">
        <v>5551</v>
      </c>
      <c r="C2245" t="s">
        <v>21</v>
      </c>
      <c r="D2245" t="s">
        <v>110</v>
      </c>
      <c r="E2245" t="s">
        <v>111</v>
      </c>
      <c r="F2245" t="s">
        <v>84</v>
      </c>
      <c r="G2245" t="s">
        <v>91</v>
      </c>
      <c r="H2245" t="s">
        <v>84</v>
      </c>
      <c r="I2245" t="s">
        <v>84</v>
      </c>
      <c r="J2245" t="s">
        <v>84</v>
      </c>
      <c r="K2245" t="s">
        <v>84</v>
      </c>
    </row>
    <row r="2246" spans="1:11" x14ac:dyDescent="0.3">
      <c r="A2246" t="s">
        <v>5552</v>
      </c>
      <c r="B2246" t="s">
        <v>5553</v>
      </c>
      <c r="C2246" t="s">
        <v>21</v>
      </c>
      <c r="D2246" t="s">
        <v>110</v>
      </c>
      <c r="E2246" t="s">
        <v>111</v>
      </c>
      <c r="F2246" t="s">
        <v>84</v>
      </c>
      <c r="G2246" t="s">
        <v>91</v>
      </c>
      <c r="H2246" t="s">
        <v>84</v>
      </c>
      <c r="I2246" t="s">
        <v>84</v>
      </c>
      <c r="J2246" t="s">
        <v>84</v>
      </c>
      <c r="K2246" t="s">
        <v>84</v>
      </c>
    </row>
    <row r="2247" spans="1:11" x14ac:dyDescent="0.3">
      <c r="A2247" t="s">
        <v>5554</v>
      </c>
      <c r="B2247" t="s">
        <v>5555</v>
      </c>
      <c r="C2247" t="s">
        <v>21</v>
      </c>
      <c r="D2247" t="s">
        <v>110</v>
      </c>
      <c r="E2247" t="s">
        <v>111</v>
      </c>
      <c r="F2247" t="s">
        <v>84</v>
      </c>
      <c r="G2247" t="s">
        <v>91</v>
      </c>
      <c r="H2247" t="s">
        <v>84</v>
      </c>
      <c r="I2247" t="s">
        <v>84</v>
      </c>
      <c r="J2247" t="s">
        <v>84</v>
      </c>
      <c r="K2247" t="s">
        <v>84</v>
      </c>
    </row>
    <row r="2248" spans="1:11" x14ac:dyDescent="0.3">
      <c r="A2248" t="s">
        <v>5556</v>
      </c>
      <c r="B2248" t="s">
        <v>5557</v>
      </c>
      <c r="C2248" t="s">
        <v>21</v>
      </c>
      <c r="D2248" t="s">
        <v>110</v>
      </c>
      <c r="E2248" t="s">
        <v>111</v>
      </c>
      <c r="F2248" t="s">
        <v>84</v>
      </c>
      <c r="G2248" t="s">
        <v>91</v>
      </c>
      <c r="H2248" t="s">
        <v>84</v>
      </c>
      <c r="I2248" t="s">
        <v>84</v>
      </c>
      <c r="J2248" t="s">
        <v>84</v>
      </c>
      <c r="K2248" t="s">
        <v>84</v>
      </c>
    </row>
    <row r="2249" spans="1:11" x14ac:dyDescent="0.3">
      <c r="A2249" t="s">
        <v>5558</v>
      </c>
      <c r="B2249" t="s">
        <v>5559</v>
      </c>
      <c r="C2249" t="s">
        <v>21</v>
      </c>
      <c r="D2249" t="s">
        <v>110</v>
      </c>
      <c r="E2249" t="s">
        <v>111</v>
      </c>
      <c r="F2249" t="s">
        <v>84</v>
      </c>
      <c r="G2249" t="s">
        <v>91</v>
      </c>
      <c r="H2249" t="s">
        <v>84</v>
      </c>
      <c r="I2249" t="s">
        <v>84</v>
      </c>
      <c r="J2249" t="s">
        <v>84</v>
      </c>
      <c r="K2249" t="s">
        <v>84</v>
      </c>
    </row>
    <row r="2250" spans="1:11" x14ac:dyDescent="0.3">
      <c r="A2250" t="s">
        <v>5560</v>
      </c>
      <c r="B2250" t="s">
        <v>5561</v>
      </c>
      <c r="C2250" t="s">
        <v>21</v>
      </c>
      <c r="D2250" t="s">
        <v>5562</v>
      </c>
      <c r="E2250" t="s">
        <v>5563</v>
      </c>
      <c r="F2250" t="s">
        <v>84</v>
      </c>
      <c r="G2250" t="s">
        <v>91</v>
      </c>
      <c r="H2250" t="s">
        <v>84</v>
      </c>
      <c r="I2250" t="s">
        <v>84</v>
      </c>
      <c r="J2250" t="s">
        <v>84</v>
      </c>
      <c r="K2250" t="s">
        <v>84</v>
      </c>
    </row>
    <row r="2251" spans="1:11" x14ac:dyDescent="0.3">
      <c r="A2251" t="s">
        <v>5564</v>
      </c>
      <c r="B2251" t="s">
        <v>5565</v>
      </c>
      <c r="C2251" t="s">
        <v>21</v>
      </c>
      <c r="D2251" t="s">
        <v>5566</v>
      </c>
      <c r="E2251" t="s">
        <v>107</v>
      </c>
      <c r="F2251" t="s">
        <v>84</v>
      </c>
      <c r="G2251" t="s">
        <v>85</v>
      </c>
      <c r="H2251" t="s">
        <v>84</v>
      </c>
      <c r="I2251" t="s">
        <v>84</v>
      </c>
      <c r="J2251" t="s">
        <v>84</v>
      </c>
      <c r="K2251" t="s">
        <v>84</v>
      </c>
    </row>
    <row r="2252" spans="1:11" x14ac:dyDescent="0.3">
      <c r="A2252" t="s">
        <v>5567</v>
      </c>
      <c r="B2252" t="s">
        <v>5568</v>
      </c>
      <c r="C2252" t="s">
        <v>21</v>
      </c>
      <c r="D2252" t="s">
        <v>110</v>
      </c>
      <c r="E2252" t="s">
        <v>111</v>
      </c>
      <c r="F2252" t="s">
        <v>84</v>
      </c>
      <c r="G2252" t="s">
        <v>91</v>
      </c>
      <c r="H2252" t="s">
        <v>84</v>
      </c>
      <c r="I2252" t="s">
        <v>84</v>
      </c>
      <c r="J2252" t="s">
        <v>84</v>
      </c>
      <c r="K2252" t="s">
        <v>84</v>
      </c>
    </row>
    <row r="2253" spans="1:11" x14ac:dyDescent="0.3">
      <c r="A2253" t="s">
        <v>5569</v>
      </c>
      <c r="B2253" t="s">
        <v>5570</v>
      </c>
      <c r="C2253" t="s">
        <v>21</v>
      </c>
      <c r="D2253" t="s">
        <v>5562</v>
      </c>
      <c r="E2253" t="s">
        <v>5571</v>
      </c>
      <c r="F2253" t="s">
        <v>84</v>
      </c>
      <c r="G2253" t="s">
        <v>91</v>
      </c>
      <c r="H2253" t="s">
        <v>84</v>
      </c>
      <c r="I2253" t="s">
        <v>84</v>
      </c>
      <c r="J2253" t="s">
        <v>84</v>
      </c>
      <c r="K2253" t="s">
        <v>84</v>
      </c>
    </row>
    <row r="2254" spans="1:11" x14ac:dyDescent="0.3">
      <c r="A2254" t="s">
        <v>5572</v>
      </c>
      <c r="B2254" t="s">
        <v>5573</v>
      </c>
      <c r="C2254" t="s">
        <v>21</v>
      </c>
      <c r="D2254" t="s">
        <v>5566</v>
      </c>
      <c r="E2254" t="s">
        <v>520</v>
      </c>
      <c r="F2254" t="s">
        <v>84</v>
      </c>
      <c r="G2254" t="s">
        <v>85</v>
      </c>
      <c r="H2254" t="s">
        <v>84</v>
      </c>
      <c r="I2254" t="s">
        <v>84</v>
      </c>
      <c r="J2254" t="s">
        <v>84</v>
      </c>
      <c r="K2254" t="s">
        <v>84</v>
      </c>
    </row>
    <row r="2255" spans="1:11" x14ac:dyDescent="0.3">
      <c r="A2255" t="s">
        <v>5574</v>
      </c>
      <c r="B2255" t="s">
        <v>5575</v>
      </c>
      <c r="C2255" t="s">
        <v>21</v>
      </c>
      <c r="D2255" t="s">
        <v>5566</v>
      </c>
      <c r="E2255" t="s">
        <v>1255</v>
      </c>
      <c r="F2255" t="s">
        <v>84</v>
      </c>
      <c r="G2255" t="s">
        <v>85</v>
      </c>
      <c r="H2255" t="s">
        <v>84</v>
      </c>
      <c r="I2255" t="s">
        <v>84</v>
      </c>
      <c r="J2255" t="s">
        <v>84</v>
      </c>
      <c r="K2255" t="s">
        <v>84</v>
      </c>
    </row>
    <row r="2256" spans="1:11" x14ac:dyDescent="0.3">
      <c r="A2256" t="s">
        <v>5576</v>
      </c>
      <c r="B2256" t="s">
        <v>5577</v>
      </c>
      <c r="C2256" t="s">
        <v>21</v>
      </c>
      <c r="D2256" t="s">
        <v>5562</v>
      </c>
      <c r="E2256" t="s">
        <v>5578</v>
      </c>
      <c r="F2256" t="s">
        <v>84</v>
      </c>
      <c r="G2256" t="s">
        <v>91</v>
      </c>
      <c r="H2256" t="s">
        <v>84</v>
      </c>
      <c r="I2256" t="s">
        <v>84</v>
      </c>
      <c r="J2256" t="s">
        <v>84</v>
      </c>
      <c r="K2256" t="s">
        <v>84</v>
      </c>
    </row>
    <row r="2257" spans="1:11" x14ac:dyDescent="0.3">
      <c r="A2257" t="s">
        <v>5579</v>
      </c>
      <c r="B2257" t="s">
        <v>5580</v>
      </c>
      <c r="C2257" t="s">
        <v>21</v>
      </c>
      <c r="D2257" t="s">
        <v>110</v>
      </c>
      <c r="E2257" t="s">
        <v>111</v>
      </c>
      <c r="F2257" t="s">
        <v>84</v>
      </c>
      <c r="G2257" t="s">
        <v>91</v>
      </c>
      <c r="H2257" t="s">
        <v>84</v>
      </c>
      <c r="I2257" t="s">
        <v>84</v>
      </c>
      <c r="J2257" t="s">
        <v>84</v>
      </c>
      <c r="K2257" t="s">
        <v>84</v>
      </c>
    </row>
    <row r="2258" spans="1:11" x14ac:dyDescent="0.3">
      <c r="A2258" t="s">
        <v>5581</v>
      </c>
      <c r="B2258" t="s">
        <v>5582</v>
      </c>
      <c r="C2258" t="s">
        <v>21</v>
      </c>
      <c r="D2258" t="s">
        <v>110</v>
      </c>
      <c r="E2258" t="s">
        <v>111</v>
      </c>
      <c r="F2258" t="s">
        <v>84</v>
      </c>
      <c r="G2258" t="s">
        <v>91</v>
      </c>
      <c r="H2258" t="s">
        <v>84</v>
      </c>
      <c r="I2258" t="s">
        <v>84</v>
      </c>
      <c r="J2258" t="s">
        <v>84</v>
      </c>
      <c r="K2258" t="s">
        <v>84</v>
      </c>
    </row>
    <row r="2259" spans="1:11" x14ac:dyDescent="0.3">
      <c r="A2259" t="s">
        <v>5583</v>
      </c>
      <c r="B2259" t="s">
        <v>5584</v>
      </c>
      <c r="C2259" t="s">
        <v>21</v>
      </c>
      <c r="D2259" t="s">
        <v>5566</v>
      </c>
      <c r="E2259" t="s">
        <v>508</v>
      </c>
      <c r="F2259" t="s">
        <v>84</v>
      </c>
      <c r="G2259" t="s">
        <v>85</v>
      </c>
      <c r="H2259" t="s">
        <v>84</v>
      </c>
      <c r="I2259" t="s">
        <v>84</v>
      </c>
      <c r="J2259" t="s">
        <v>84</v>
      </c>
      <c r="K2259" t="s">
        <v>84</v>
      </c>
    </row>
    <row r="2260" spans="1:11" x14ac:dyDescent="0.3">
      <c r="A2260" t="s">
        <v>5585</v>
      </c>
      <c r="B2260" t="s">
        <v>5586</v>
      </c>
      <c r="C2260" t="s">
        <v>21</v>
      </c>
      <c r="D2260" t="s">
        <v>5566</v>
      </c>
      <c r="E2260" t="s">
        <v>1907</v>
      </c>
      <c r="F2260" t="s">
        <v>84</v>
      </c>
      <c r="G2260" t="s">
        <v>85</v>
      </c>
      <c r="H2260" t="s">
        <v>84</v>
      </c>
      <c r="I2260" t="s">
        <v>84</v>
      </c>
      <c r="J2260" t="s">
        <v>84</v>
      </c>
      <c r="K2260" t="s">
        <v>84</v>
      </c>
    </row>
    <row r="2261" spans="1:11" x14ac:dyDescent="0.3">
      <c r="A2261" t="s">
        <v>5587</v>
      </c>
      <c r="B2261" t="s">
        <v>5588</v>
      </c>
      <c r="C2261" t="s">
        <v>21</v>
      </c>
      <c r="D2261" t="s">
        <v>110</v>
      </c>
      <c r="E2261" t="s">
        <v>111</v>
      </c>
      <c r="F2261" t="s">
        <v>84</v>
      </c>
      <c r="G2261" t="s">
        <v>91</v>
      </c>
      <c r="H2261" t="s">
        <v>84</v>
      </c>
      <c r="I2261" t="s">
        <v>84</v>
      </c>
      <c r="J2261" t="s">
        <v>84</v>
      </c>
      <c r="K2261" t="s">
        <v>84</v>
      </c>
    </row>
    <row r="2262" spans="1:11" x14ac:dyDescent="0.3">
      <c r="A2262" t="s">
        <v>5589</v>
      </c>
      <c r="B2262" t="s">
        <v>5590</v>
      </c>
      <c r="C2262" t="s">
        <v>21</v>
      </c>
      <c r="D2262" t="s">
        <v>5562</v>
      </c>
      <c r="E2262" t="s">
        <v>5591</v>
      </c>
      <c r="F2262" t="s">
        <v>84</v>
      </c>
      <c r="G2262" t="s">
        <v>91</v>
      </c>
      <c r="H2262" t="s">
        <v>84</v>
      </c>
      <c r="I2262" t="s">
        <v>84</v>
      </c>
      <c r="J2262" t="s">
        <v>84</v>
      </c>
      <c r="K2262" t="s">
        <v>84</v>
      </c>
    </row>
    <row r="2263" spans="1:11" x14ac:dyDescent="0.3">
      <c r="A2263" t="s">
        <v>5592</v>
      </c>
      <c r="B2263" t="s">
        <v>5593</v>
      </c>
      <c r="C2263" t="s">
        <v>21</v>
      </c>
      <c r="D2263" t="s">
        <v>5562</v>
      </c>
      <c r="E2263" t="s">
        <v>5594</v>
      </c>
      <c r="F2263" t="s">
        <v>84</v>
      </c>
      <c r="G2263" t="s">
        <v>91</v>
      </c>
      <c r="H2263" t="s">
        <v>84</v>
      </c>
      <c r="I2263" t="s">
        <v>84</v>
      </c>
      <c r="J2263" t="s">
        <v>84</v>
      </c>
      <c r="K2263" t="s">
        <v>84</v>
      </c>
    </row>
    <row r="2264" spans="1:11" x14ac:dyDescent="0.3">
      <c r="A2264" t="s">
        <v>5595</v>
      </c>
      <c r="B2264" t="s">
        <v>5596</v>
      </c>
      <c r="C2264" t="s">
        <v>21</v>
      </c>
      <c r="D2264" t="s">
        <v>5566</v>
      </c>
      <c r="E2264" t="s">
        <v>127</v>
      </c>
      <c r="F2264" t="s">
        <v>128</v>
      </c>
      <c r="G2264" t="s">
        <v>85</v>
      </c>
      <c r="H2264" t="s">
        <v>84</v>
      </c>
      <c r="I2264" t="s">
        <v>84</v>
      </c>
      <c r="J2264" t="s">
        <v>84</v>
      </c>
      <c r="K2264" t="s">
        <v>84</v>
      </c>
    </row>
    <row r="2265" spans="1:11" x14ac:dyDescent="0.3">
      <c r="A2265" t="s">
        <v>5597</v>
      </c>
      <c r="B2265" t="s">
        <v>5598</v>
      </c>
      <c r="C2265" t="s">
        <v>21</v>
      </c>
      <c r="D2265" t="s">
        <v>110</v>
      </c>
      <c r="E2265" t="s">
        <v>111</v>
      </c>
      <c r="F2265" t="s">
        <v>84</v>
      </c>
      <c r="G2265" t="s">
        <v>91</v>
      </c>
      <c r="H2265" t="s">
        <v>84</v>
      </c>
      <c r="I2265" t="s">
        <v>84</v>
      </c>
      <c r="J2265" t="s">
        <v>84</v>
      </c>
      <c r="K2265" t="s">
        <v>84</v>
      </c>
    </row>
    <row r="2266" spans="1:11" x14ac:dyDescent="0.3">
      <c r="A2266" t="s">
        <v>5599</v>
      </c>
      <c r="B2266" t="s">
        <v>5600</v>
      </c>
      <c r="C2266" t="s">
        <v>21</v>
      </c>
      <c r="D2266" t="s">
        <v>110</v>
      </c>
      <c r="E2266" t="s">
        <v>111</v>
      </c>
      <c r="F2266" t="s">
        <v>84</v>
      </c>
      <c r="G2266" t="s">
        <v>91</v>
      </c>
      <c r="H2266" t="s">
        <v>84</v>
      </c>
      <c r="I2266" t="s">
        <v>84</v>
      </c>
      <c r="J2266" t="s">
        <v>84</v>
      </c>
      <c r="K2266" t="s">
        <v>84</v>
      </c>
    </row>
    <row r="2267" spans="1:11" x14ac:dyDescent="0.3">
      <c r="A2267" t="s">
        <v>5601</v>
      </c>
      <c r="B2267" t="s">
        <v>5600</v>
      </c>
      <c r="C2267" t="s">
        <v>101</v>
      </c>
      <c r="D2267" t="s">
        <v>5602</v>
      </c>
      <c r="E2267" t="s">
        <v>5603</v>
      </c>
      <c r="F2267" t="s">
        <v>84</v>
      </c>
      <c r="G2267" t="s">
        <v>91</v>
      </c>
      <c r="H2267" t="s">
        <v>84</v>
      </c>
      <c r="I2267" t="s">
        <v>84</v>
      </c>
      <c r="J2267" t="s">
        <v>84</v>
      </c>
      <c r="K2267" t="s">
        <v>84</v>
      </c>
    </row>
    <row r="2268" spans="1:11" x14ac:dyDescent="0.3">
      <c r="A2268" t="s">
        <v>5604</v>
      </c>
      <c r="B2268" t="s">
        <v>5605</v>
      </c>
      <c r="C2268" t="s">
        <v>21</v>
      </c>
      <c r="D2268" t="s">
        <v>110</v>
      </c>
      <c r="E2268" t="s">
        <v>111</v>
      </c>
      <c r="F2268" t="s">
        <v>84</v>
      </c>
      <c r="G2268" t="s">
        <v>91</v>
      </c>
      <c r="H2268" t="s">
        <v>84</v>
      </c>
      <c r="I2268" t="s">
        <v>84</v>
      </c>
      <c r="J2268" t="s">
        <v>84</v>
      </c>
      <c r="K2268" t="s">
        <v>84</v>
      </c>
    </row>
    <row r="2269" spans="1:11" x14ac:dyDescent="0.3">
      <c r="A2269" t="s">
        <v>5606</v>
      </c>
      <c r="B2269" t="s">
        <v>5607</v>
      </c>
      <c r="C2269" t="s">
        <v>101</v>
      </c>
      <c r="D2269" t="s">
        <v>5602</v>
      </c>
      <c r="E2269" t="s">
        <v>5608</v>
      </c>
      <c r="F2269" t="s">
        <v>84</v>
      </c>
      <c r="G2269" t="s">
        <v>91</v>
      </c>
      <c r="H2269" t="s">
        <v>84</v>
      </c>
      <c r="I2269" t="s">
        <v>84</v>
      </c>
      <c r="J2269" t="s">
        <v>84</v>
      </c>
      <c r="K2269" t="s">
        <v>84</v>
      </c>
    </row>
    <row r="2270" spans="1:11" x14ac:dyDescent="0.3">
      <c r="A2270" t="s">
        <v>5609</v>
      </c>
      <c r="B2270" t="s">
        <v>5610</v>
      </c>
      <c r="C2270" t="s">
        <v>101</v>
      </c>
      <c r="D2270" t="s">
        <v>5602</v>
      </c>
      <c r="E2270" t="s">
        <v>171</v>
      </c>
      <c r="F2270" t="s">
        <v>84</v>
      </c>
      <c r="G2270" t="s">
        <v>91</v>
      </c>
      <c r="H2270" t="s">
        <v>84</v>
      </c>
      <c r="I2270" t="s">
        <v>84</v>
      </c>
      <c r="J2270" t="s">
        <v>84</v>
      </c>
      <c r="K2270" t="s">
        <v>84</v>
      </c>
    </row>
    <row r="2271" spans="1:11" x14ac:dyDescent="0.3">
      <c r="A2271" t="s">
        <v>5611</v>
      </c>
      <c r="B2271" t="s">
        <v>5612</v>
      </c>
      <c r="C2271" t="s">
        <v>101</v>
      </c>
      <c r="D2271" t="s">
        <v>5602</v>
      </c>
      <c r="E2271" t="s">
        <v>179</v>
      </c>
      <c r="F2271" t="s">
        <v>84</v>
      </c>
      <c r="G2271" t="s">
        <v>91</v>
      </c>
      <c r="H2271" t="s">
        <v>84</v>
      </c>
      <c r="I2271" t="s">
        <v>84</v>
      </c>
      <c r="J2271" t="s">
        <v>84</v>
      </c>
      <c r="K2271" t="s">
        <v>84</v>
      </c>
    </row>
    <row r="2272" spans="1:11" x14ac:dyDescent="0.3">
      <c r="A2272" t="s">
        <v>5613</v>
      </c>
      <c r="B2272" t="s">
        <v>5614</v>
      </c>
      <c r="C2272" t="s">
        <v>101</v>
      </c>
      <c r="D2272" t="s">
        <v>5602</v>
      </c>
      <c r="E2272" t="s">
        <v>1713</v>
      </c>
      <c r="F2272" t="s">
        <v>84</v>
      </c>
      <c r="G2272" t="s">
        <v>91</v>
      </c>
      <c r="H2272" t="s">
        <v>84</v>
      </c>
      <c r="I2272" t="s">
        <v>84</v>
      </c>
      <c r="J2272" t="s">
        <v>84</v>
      </c>
      <c r="K2272" t="s">
        <v>84</v>
      </c>
    </row>
    <row r="2273" spans="1:11" x14ac:dyDescent="0.3">
      <c r="A2273" t="s">
        <v>5615</v>
      </c>
      <c r="B2273" t="s">
        <v>5616</v>
      </c>
      <c r="C2273" t="s">
        <v>630</v>
      </c>
      <c r="D2273" t="s">
        <v>5617</v>
      </c>
      <c r="E2273" t="s">
        <v>231</v>
      </c>
      <c r="F2273" t="s">
        <v>84</v>
      </c>
      <c r="G2273" t="s">
        <v>85</v>
      </c>
      <c r="H2273" t="s">
        <v>84</v>
      </c>
      <c r="I2273" t="s">
        <v>84</v>
      </c>
      <c r="J2273" t="s">
        <v>84</v>
      </c>
      <c r="K2273" t="s">
        <v>84</v>
      </c>
    </row>
    <row r="2274" spans="1:11" x14ac:dyDescent="0.3">
      <c r="A2274" t="s">
        <v>5618</v>
      </c>
      <c r="B2274" t="s">
        <v>5619</v>
      </c>
      <c r="C2274" t="s">
        <v>21</v>
      </c>
      <c r="D2274" t="s">
        <v>1008</v>
      </c>
      <c r="E2274" t="s">
        <v>83</v>
      </c>
      <c r="F2274" t="s">
        <v>84</v>
      </c>
      <c r="G2274" t="s">
        <v>85</v>
      </c>
      <c r="H2274" t="s">
        <v>84</v>
      </c>
      <c r="I2274" t="s">
        <v>84</v>
      </c>
      <c r="J2274" t="s">
        <v>84</v>
      </c>
      <c r="K2274" t="s">
        <v>84</v>
      </c>
    </row>
    <row r="2275" spans="1:11" x14ac:dyDescent="0.3">
      <c r="A2275" t="s">
        <v>5620</v>
      </c>
      <c r="B2275" t="s">
        <v>5621</v>
      </c>
      <c r="C2275" t="s">
        <v>21</v>
      </c>
      <c r="D2275" t="s">
        <v>1008</v>
      </c>
      <c r="E2275" t="s">
        <v>3508</v>
      </c>
      <c r="F2275" t="s">
        <v>84</v>
      </c>
      <c r="G2275" t="s">
        <v>85</v>
      </c>
      <c r="H2275" t="s">
        <v>84</v>
      </c>
      <c r="I2275" t="s">
        <v>84</v>
      </c>
      <c r="J2275" t="s">
        <v>84</v>
      </c>
      <c r="K2275" t="s">
        <v>84</v>
      </c>
    </row>
    <row r="2276" spans="1:11" x14ac:dyDescent="0.3">
      <c r="A2276" t="s">
        <v>5622</v>
      </c>
      <c r="B2276" t="s">
        <v>5623</v>
      </c>
      <c r="C2276" t="s">
        <v>21</v>
      </c>
      <c r="D2276" t="s">
        <v>1081</v>
      </c>
      <c r="E2276" t="s">
        <v>5624</v>
      </c>
      <c r="F2276" t="s">
        <v>84</v>
      </c>
      <c r="G2276" t="s">
        <v>91</v>
      </c>
      <c r="H2276" t="s">
        <v>84</v>
      </c>
      <c r="I2276" t="s">
        <v>84</v>
      </c>
      <c r="J2276" t="s">
        <v>84</v>
      </c>
      <c r="K2276" t="s">
        <v>84</v>
      </c>
    </row>
    <row r="2277" spans="1:11" x14ac:dyDescent="0.3">
      <c r="A2277" t="s">
        <v>5625</v>
      </c>
      <c r="B2277" t="s">
        <v>5626</v>
      </c>
      <c r="C2277" t="s">
        <v>21</v>
      </c>
      <c r="D2277" t="s">
        <v>1081</v>
      </c>
      <c r="E2277" t="s">
        <v>5627</v>
      </c>
      <c r="F2277" t="s">
        <v>84</v>
      </c>
      <c r="G2277" t="s">
        <v>91</v>
      </c>
      <c r="H2277" t="s">
        <v>84</v>
      </c>
      <c r="I2277" t="s">
        <v>84</v>
      </c>
      <c r="J2277" t="s">
        <v>84</v>
      </c>
      <c r="K2277" t="s">
        <v>84</v>
      </c>
    </row>
    <row r="2278" spans="1:11" x14ac:dyDescent="0.3">
      <c r="A2278" t="s">
        <v>5628</v>
      </c>
      <c r="B2278" t="s">
        <v>5629</v>
      </c>
      <c r="C2278" t="s">
        <v>21</v>
      </c>
      <c r="D2278" t="s">
        <v>5630</v>
      </c>
      <c r="E2278" t="s">
        <v>199</v>
      </c>
      <c r="F2278" t="s">
        <v>84</v>
      </c>
      <c r="G2278" t="s">
        <v>91</v>
      </c>
      <c r="H2278" t="s">
        <v>84</v>
      </c>
      <c r="I2278" t="s">
        <v>84</v>
      </c>
      <c r="J2278" t="s">
        <v>84</v>
      </c>
      <c r="K2278" t="s">
        <v>84</v>
      </c>
    </row>
    <row r="2279" spans="1:11" x14ac:dyDescent="0.3">
      <c r="A2279" t="s">
        <v>5631</v>
      </c>
      <c r="B2279" t="s">
        <v>5632</v>
      </c>
      <c r="C2279" t="s">
        <v>21</v>
      </c>
      <c r="D2279" t="s">
        <v>1081</v>
      </c>
      <c r="E2279" t="s">
        <v>1082</v>
      </c>
      <c r="F2279" t="s">
        <v>84</v>
      </c>
      <c r="G2279" t="s">
        <v>91</v>
      </c>
      <c r="H2279" t="s">
        <v>84</v>
      </c>
      <c r="I2279" t="s">
        <v>84</v>
      </c>
      <c r="J2279" t="s">
        <v>84</v>
      </c>
      <c r="K2279" t="s">
        <v>84</v>
      </c>
    </row>
    <row r="2280" spans="1:11" x14ac:dyDescent="0.3">
      <c r="A2280" t="s">
        <v>5633</v>
      </c>
      <c r="B2280" t="s">
        <v>5634</v>
      </c>
      <c r="C2280" t="s">
        <v>21</v>
      </c>
      <c r="D2280" t="s">
        <v>1081</v>
      </c>
      <c r="E2280" t="s">
        <v>5635</v>
      </c>
      <c r="F2280" t="s">
        <v>84</v>
      </c>
      <c r="G2280" t="s">
        <v>91</v>
      </c>
      <c r="H2280" t="s">
        <v>84</v>
      </c>
      <c r="I2280" t="s">
        <v>84</v>
      </c>
      <c r="J2280" t="s">
        <v>84</v>
      </c>
      <c r="K2280" t="s">
        <v>84</v>
      </c>
    </row>
    <row r="2281" spans="1:11" x14ac:dyDescent="0.3">
      <c r="A2281" t="s">
        <v>5636</v>
      </c>
      <c r="B2281" t="s">
        <v>5637</v>
      </c>
      <c r="C2281" t="s">
        <v>21</v>
      </c>
      <c r="D2281" t="s">
        <v>1081</v>
      </c>
      <c r="E2281" t="s">
        <v>4150</v>
      </c>
      <c r="F2281" t="s">
        <v>84</v>
      </c>
      <c r="G2281" t="s">
        <v>91</v>
      </c>
      <c r="H2281" t="s">
        <v>84</v>
      </c>
      <c r="I2281" t="s">
        <v>84</v>
      </c>
      <c r="J2281" t="s">
        <v>84</v>
      </c>
      <c r="K2281" t="s">
        <v>84</v>
      </c>
    </row>
    <row r="2282" spans="1:11" x14ac:dyDescent="0.3">
      <c r="A2282" t="s">
        <v>5638</v>
      </c>
      <c r="B2282" t="s">
        <v>5639</v>
      </c>
      <c r="C2282" t="s">
        <v>21</v>
      </c>
      <c r="D2282" t="s">
        <v>1081</v>
      </c>
      <c r="E2282" t="s">
        <v>5640</v>
      </c>
      <c r="F2282" t="s">
        <v>84</v>
      </c>
      <c r="G2282" t="s">
        <v>91</v>
      </c>
      <c r="H2282" t="s">
        <v>84</v>
      </c>
      <c r="I2282" t="s">
        <v>84</v>
      </c>
      <c r="J2282" t="s">
        <v>84</v>
      </c>
      <c r="K2282" t="s">
        <v>84</v>
      </c>
    </row>
    <row r="2283" spans="1:11" x14ac:dyDescent="0.3">
      <c r="A2283" t="s">
        <v>5641</v>
      </c>
      <c r="B2283" t="s">
        <v>5642</v>
      </c>
      <c r="C2283" t="s">
        <v>21</v>
      </c>
      <c r="D2283" t="s">
        <v>1081</v>
      </c>
      <c r="E2283" t="s">
        <v>5643</v>
      </c>
      <c r="F2283" t="s">
        <v>84</v>
      </c>
      <c r="G2283" t="s">
        <v>91</v>
      </c>
      <c r="H2283" t="s">
        <v>84</v>
      </c>
      <c r="I2283" t="s">
        <v>84</v>
      </c>
      <c r="J2283" t="s">
        <v>84</v>
      </c>
      <c r="K2283" t="s">
        <v>84</v>
      </c>
    </row>
    <row r="2284" spans="1:11" x14ac:dyDescent="0.3">
      <c r="A2284" t="s">
        <v>5644</v>
      </c>
      <c r="B2284" t="s">
        <v>5645</v>
      </c>
      <c r="C2284" t="s">
        <v>21</v>
      </c>
      <c r="D2284" t="s">
        <v>1081</v>
      </c>
      <c r="E2284" t="s">
        <v>5627</v>
      </c>
      <c r="F2284" t="s">
        <v>84</v>
      </c>
      <c r="G2284" t="s">
        <v>91</v>
      </c>
      <c r="H2284" t="s">
        <v>84</v>
      </c>
      <c r="I2284" t="s">
        <v>84</v>
      </c>
      <c r="J2284" t="s">
        <v>84</v>
      </c>
      <c r="K2284" t="s">
        <v>84</v>
      </c>
    </row>
    <row r="2285" spans="1:11" x14ac:dyDescent="0.3">
      <c r="A2285" t="s">
        <v>5646</v>
      </c>
      <c r="B2285" t="s">
        <v>5647</v>
      </c>
      <c r="C2285" t="s">
        <v>21</v>
      </c>
      <c r="D2285" t="s">
        <v>1081</v>
      </c>
      <c r="E2285" t="s">
        <v>5417</v>
      </c>
      <c r="F2285" t="s">
        <v>84</v>
      </c>
      <c r="G2285" t="s">
        <v>91</v>
      </c>
      <c r="H2285" t="s">
        <v>84</v>
      </c>
      <c r="I2285" t="s">
        <v>84</v>
      </c>
      <c r="J2285" t="s">
        <v>84</v>
      </c>
      <c r="K2285" t="s">
        <v>84</v>
      </c>
    </row>
    <row r="2286" spans="1:11" x14ac:dyDescent="0.3">
      <c r="A2286" t="s">
        <v>5648</v>
      </c>
      <c r="B2286" t="s">
        <v>5649</v>
      </c>
      <c r="C2286" t="s">
        <v>21</v>
      </c>
      <c r="D2286" t="s">
        <v>1081</v>
      </c>
      <c r="E2286" t="s">
        <v>5650</v>
      </c>
      <c r="F2286" t="s">
        <v>84</v>
      </c>
      <c r="G2286" t="s">
        <v>91</v>
      </c>
      <c r="H2286" t="s">
        <v>84</v>
      </c>
      <c r="I2286" t="s">
        <v>84</v>
      </c>
      <c r="J2286" t="s">
        <v>84</v>
      </c>
      <c r="K2286" t="s">
        <v>84</v>
      </c>
    </row>
    <row r="2287" spans="1:11" x14ac:dyDescent="0.3">
      <c r="A2287" t="s">
        <v>5651</v>
      </c>
      <c r="B2287" t="s">
        <v>5652</v>
      </c>
      <c r="C2287" t="s">
        <v>21</v>
      </c>
      <c r="D2287" t="s">
        <v>1081</v>
      </c>
      <c r="E2287" t="s">
        <v>5653</v>
      </c>
      <c r="F2287" t="s">
        <v>84</v>
      </c>
      <c r="G2287" t="s">
        <v>91</v>
      </c>
      <c r="H2287" t="s">
        <v>84</v>
      </c>
      <c r="I2287" t="s">
        <v>84</v>
      </c>
      <c r="J2287" t="s">
        <v>84</v>
      </c>
      <c r="K2287" t="s">
        <v>84</v>
      </c>
    </row>
    <row r="2288" spans="1:11" x14ac:dyDescent="0.3">
      <c r="A2288" t="s">
        <v>5654</v>
      </c>
      <c r="B2288" t="s">
        <v>5655</v>
      </c>
      <c r="C2288" t="s">
        <v>21</v>
      </c>
      <c r="D2288" t="s">
        <v>1081</v>
      </c>
      <c r="E2288" t="s">
        <v>5650</v>
      </c>
      <c r="F2288" t="s">
        <v>84</v>
      </c>
      <c r="G2288" t="s">
        <v>91</v>
      </c>
      <c r="H2288" t="s">
        <v>84</v>
      </c>
      <c r="I2288" t="s">
        <v>84</v>
      </c>
      <c r="J2288" t="s">
        <v>84</v>
      </c>
      <c r="K2288" t="s">
        <v>84</v>
      </c>
    </row>
    <row r="2289" spans="1:11" x14ac:dyDescent="0.3">
      <c r="A2289" t="s">
        <v>5656</v>
      </c>
      <c r="B2289" t="s">
        <v>5657</v>
      </c>
      <c r="C2289" t="s">
        <v>21</v>
      </c>
      <c r="D2289" t="s">
        <v>1081</v>
      </c>
      <c r="E2289" t="s">
        <v>5432</v>
      </c>
      <c r="F2289" t="s">
        <v>84</v>
      </c>
      <c r="G2289" t="s">
        <v>91</v>
      </c>
      <c r="H2289" t="s">
        <v>84</v>
      </c>
      <c r="I2289" t="s">
        <v>84</v>
      </c>
      <c r="J2289" t="s">
        <v>84</v>
      </c>
      <c r="K2289" t="s">
        <v>84</v>
      </c>
    </row>
    <row r="2290" spans="1:11" x14ac:dyDescent="0.3">
      <c r="A2290" t="s">
        <v>5658</v>
      </c>
      <c r="B2290" t="s">
        <v>5659</v>
      </c>
      <c r="C2290" t="s">
        <v>21</v>
      </c>
      <c r="D2290" t="s">
        <v>5660</v>
      </c>
      <c r="E2290" t="s">
        <v>115</v>
      </c>
      <c r="F2290" t="s">
        <v>84</v>
      </c>
      <c r="G2290" t="s">
        <v>85</v>
      </c>
      <c r="H2290" t="s">
        <v>84</v>
      </c>
      <c r="I2290" t="s">
        <v>84</v>
      </c>
      <c r="J2290" t="s">
        <v>84</v>
      </c>
      <c r="K2290" t="s">
        <v>84</v>
      </c>
    </row>
    <row r="2291" spans="1:11" x14ac:dyDescent="0.3">
      <c r="A2291" t="s">
        <v>5661</v>
      </c>
      <c r="B2291" t="s">
        <v>5662</v>
      </c>
      <c r="C2291" t="s">
        <v>21</v>
      </c>
      <c r="D2291" t="s">
        <v>1081</v>
      </c>
      <c r="E2291" t="s">
        <v>5663</v>
      </c>
      <c r="F2291" t="s">
        <v>84</v>
      </c>
      <c r="G2291" t="s">
        <v>91</v>
      </c>
      <c r="H2291" t="s">
        <v>84</v>
      </c>
      <c r="I2291" t="s">
        <v>84</v>
      </c>
      <c r="J2291" t="s">
        <v>84</v>
      </c>
      <c r="K2291" t="s">
        <v>84</v>
      </c>
    </row>
    <row r="2292" spans="1:11" x14ac:dyDescent="0.3">
      <c r="A2292" t="s">
        <v>5664</v>
      </c>
      <c r="B2292" t="s">
        <v>5665</v>
      </c>
      <c r="C2292" t="s">
        <v>21</v>
      </c>
      <c r="D2292" t="s">
        <v>5660</v>
      </c>
      <c r="E2292" t="s">
        <v>1907</v>
      </c>
      <c r="F2292" t="s">
        <v>84</v>
      </c>
      <c r="G2292" t="s">
        <v>85</v>
      </c>
      <c r="H2292" t="s">
        <v>84</v>
      </c>
      <c r="I2292" t="s">
        <v>84</v>
      </c>
      <c r="J2292" t="s">
        <v>84</v>
      </c>
      <c r="K2292" t="s">
        <v>84</v>
      </c>
    </row>
    <row r="2293" spans="1:11" x14ac:dyDescent="0.3">
      <c r="A2293" t="s">
        <v>5666</v>
      </c>
      <c r="B2293" t="s">
        <v>5667</v>
      </c>
      <c r="C2293" t="s">
        <v>21</v>
      </c>
      <c r="D2293" t="s">
        <v>1081</v>
      </c>
      <c r="E2293" t="s">
        <v>5382</v>
      </c>
      <c r="F2293" t="s">
        <v>84</v>
      </c>
      <c r="G2293" t="s">
        <v>91</v>
      </c>
      <c r="H2293" t="s">
        <v>84</v>
      </c>
      <c r="I2293" t="s">
        <v>84</v>
      </c>
      <c r="J2293" t="s">
        <v>84</v>
      </c>
      <c r="K2293" t="s">
        <v>84</v>
      </c>
    </row>
    <row r="2294" spans="1:11" x14ac:dyDescent="0.3">
      <c r="A2294" t="s">
        <v>5668</v>
      </c>
      <c r="B2294" t="s">
        <v>5669</v>
      </c>
      <c r="C2294" t="s">
        <v>21</v>
      </c>
      <c r="D2294" t="s">
        <v>1081</v>
      </c>
      <c r="E2294" t="s">
        <v>2879</v>
      </c>
      <c r="F2294" t="s">
        <v>84</v>
      </c>
      <c r="G2294" t="s">
        <v>91</v>
      </c>
      <c r="H2294" t="s">
        <v>84</v>
      </c>
      <c r="I2294" t="s">
        <v>84</v>
      </c>
      <c r="J2294" t="s">
        <v>84</v>
      </c>
      <c r="K2294" t="s">
        <v>84</v>
      </c>
    </row>
    <row r="2295" spans="1:11" x14ac:dyDescent="0.3">
      <c r="A2295" t="s">
        <v>5670</v>
      </c>
      <c r="B2295" t="s">
        <v>5671</v>
      </c>
      <c r="C2295" t="s">
        <v>21</v>
      </c>
      <c r="D2295" t="s">
        <v>110</v>
      </c>
      <c r="E2295" t="s">
        <v>111</v>
      </c>
      <c r="F2295" t="s">
        <v>84</v>
      </c>
      <c r="G2295" t="s">
        <v>91</v>
      </c>
      <c r="H2295" t="s">
        <v>84</v>
      </c>
      <c r="I2295" t="s">
        <v>84</v>
      </c>
      <c r="J2295" t="s">
        <v>84</v>
      </c>
      <c r="K2295" t="s">
        <v>84</v>
      </c>
    </row>
    <row r="2296" spans="1:11" x14ac:dyDescent="0.3">
      <c r="A2296" t="s">
        <v>5672</v>
      </c>
      <c r="B2296" t="s">
        <v>5673</v>
      </c>
      <c r="C2296" t="s">
        <v>21</v>
      </c>
      <c r="D2296" t="s">
        <v>1081</v>
      </c>
      <c r="E2296" t="s">
        <v>5674</v>
      </c>
      <c r="F2296" t="s">
        <v>84</v>
      </c>
      <c r="G2296" t="s">
        <v>91</v>
      </c>
      <c r="H2296" t="s">
        <v>84</v>
      </c>
      <c r="I2296" t="s">
        <v>84</v>
      </c>
      <c r="J2296" t="s">
        <v>84</v>
      </c>
      <c r="K2296" t="s">
        <v>84</v>
      </c>
    </row>
    <row r="2297" spans="1:11" x14ac:dyDescent="0.3">
      <c r="A2297" t="s">
        <v>5675</v>
      </c>
      <c r="B2297" t="s">
        <v>5676</v>
      </c>
      <c r="C2297" t="s">
        <v>21</v>
      </c>
      <c r="D2297" t="s">
        <v>1081</v>
      </c>
      <c r="E2297" t="s">
        <v>5382</v>
      </c>
      <c r="F2297" t="s">
        <v>84</v>
      </c>
      <c r="G2297" t="s">
        <v>91</v>
      </c>
      <c r="H2297" t="s">
        <v>84</v>
      </c>
      <c r="I2297" t="s">
        <v>84</v>
      </c>
      <c r="J2297" t="s">
        <v>84</v>
      </c>
      <c r="K2297" t="s">
        <v>84</v>
      </c>
    </row>
    <row r="2298" spans="1:11" x14ac:dyDescent="0.3">
      <c r="A2298" t="s">
        <v>5677</v>
      </c>
      <c r="B2298" t="s">
        <v>5678</v>
      </c>
      <c r="C2298" t="s">
        <v>21</v>
      </c>
      <c r="D2298" t="s">
        <v>1081</v>
      </c>
      <c r="E2298" t="s">
        <v>5643</v>
      </c>
      <c r="F2298" t="s">
        <v>84</v>
      </c>
      <c r="G2298" t="s">
        <v>91</v>
      </c>
      <c r="H2298" t="s">
        <v>84</v>
      </c>
      <c r="I2298" t="s">
        <v>84</v>
      </c>
      <c r="J2298" t="s">
        <v>84</v>
      </c>
      <c r="K2298" t="s">
        <v>84</v>
      </c>
    </row>
    <row r="2299" spans="1:11" x14ac:dyDescent="0.3">
      <c r="A2299" t="s">
        <v>5679</v>
      </c>
      <c r="B2299" t="s">
        <v>5680</v>
      </c>
      <c r="C2299" t="s">
        <v>21</v>
      </c>
      <c r="D2299" t="s">
        <v>4921</v>
      </c>
      <c r="E2299" t="s">
        <v>520</v>
      </c>
      <c r="F2299" t="s">
        <v>84</v>
      </c>
      <c r="G2299" t="s">
        <v>85</v>
      </c>
      <c r="H2299" t="s">
        <v>84</v>
      </c>
      <c r="I2299" t="s">
        <v>84</v>
      </c>
      <c r="J2299" t="s">
        <v>84</v>
      </c>
      <c r="K2299" t="s">
        <v>84</v>
      </c>
    </row>
    <row r="2300" spans="1:11" x14ac:dyDescent="0.3">
      <c r="A2300" t="s">
        <v>5681</v>
      </c>
      <c r="B2300" t="s">
        <v>5682</v>
      </c>
      <c r="C2300" t="s">
        <v>21</v>
      </c>
      <c r="D2300" t="s">
        <v>1081</v>
      </c>
      <c r="E2300" t="s">
        <v>5683</v>
      </c>
      <c r="F2300" t="s">
        <v>84</v>
      </c>
      <c r="G2300" t="s">
        <v>91</v>
      </c>
      <c r="H2300" t="s">
        <v>84</v>
      </c>
      <c r="I2300" t="s">
        <v>84</v>
      </c>
      <c r="J2300" t="s">
        <v>84</v>
      </c>
      <c r="K2300" t="s">
        <v>84</v>
      </c>
    </row>
    <row r="2301" spans="1:11" x14ac:dyDescent="0.3">
      <c r="A2301" t="s">
        <v>5684</v>
      </c>
      <c r="B2301" t="s">
        <v>5685</v>
      </c>
      <c r="C2301" t="s">
        <v>21</v>
      </c>
      <c r="D2301" t="s">
        <v>1081</v>
      </c>
      <c r="E2301" t="s">
        <v>5686</v>
      </c>
      <c r="F2301" t="s">
        <v>84</v>
      </c>
      <c r="G2301" t="s">
        <v>91</v>
      </c>
      <c r="H2301" t="s">
        <v>84</v>
      </c>
      <c r="I2301" t="s">
        <v>84</v>
      </c>
      <c r="J2301" t="s">
        <v>84</v>
      </c>
      <c r="K2301" t="s">
        <v>84</v>
      </c>
    </row>
    <row r="2302" spans="1:11" x14ac:dyDescent="0.3">
      <c r="A2302" t="s">
        <v>5687</v>
      </c>
      <c r="B2302" t="s">
        <v>5688</v>
      </c>
      <c r="C2302" t="s">
        <v>21</v>
      </c>
      <c r="D2302" t="s">
        <v>5689</v>
      </c>
      <c r="E2302" t="s">
        <v>740</v>
      </c>
      <c r="F2302" t="s">
        <v>84</v>
      </c>
      <c r="G2302" t="s">
        <v>91</v>
      </c>
      <c r="H2302" t="s">
        <v>84</v>
      </c>
      <c r="I2302" t="s">
        <v>84</v>
      </c>
      <c r="J2302" t="s">
        <v>84</v>
      </c>
      <c r="K2302" t="s">
        <v>84</v>
      </c>
    </row>
    <row r="2303" spans="1:11" x14ac:dyDescent="0.3">
      <c r="A2303" t="s">
        <v>5690</v>
      </c>
      <c r="B2303" t="s">
        <v>5691</v>
      </c>
      <c r="C2303" t="s">
        <v>21</v>
      </c>
      <c r="D2303" t="s">
        <v>5660</v>
      </c>
      <c r="E2303" t="s">
        <v>520</v>
      </c>
      <c r="F2303" t="s">
        <v>84</v>
      </c>
      <c r="G2303" t="s">
        <v>85</v>
      </c>
      <c r="H2303" t="s">
        <v>84</v>
      </c>
      <c r="I2303" t="s">
        <v>84</v>
      </c>
      <c r="J2303" t="s">
        <v>84</v>
      </c>
      <c r="K2303" t="s">
        <v>84</v>
      </c>
    </row>
    <row r="2304" spans="1:11" x14ac:dyDescent="0.3">
      <c r="A2304" t="s">
        <v>5692</v>
      </c>
      <c r="B2304" t="s">
        <v>5693</v>
      </c>
      <c r="C2304" t="s">
        <v>21</v>
      </c>
      <c r="D2304" t="s">
        <v>1081</v>
      </c>
      <c r="E2304" t="s">
        <v>5071</v>
      </c>
      <c r="F2304" t="s">
        <v>84</v>
      </c>
      <c r="G2304" t="s">
        <v>91</v>
      </c>
      <c r="H2304" t="s">
        <v>84</v>
      </c>
      <c r="I2304" t="s">
        <v>84</v>
      </c>
      <c r="J2304" t="s">
        <v>84</v>
      </c>
      <c r="K2304" t="s">
        <v>84</v>
      </c>
    </row>
    <row r="2305" spans="1:11" x14ac:dyDescent="0.3">
      <c r="A2305" t="s">
        <v>5694</v>
      </c>
      <c r="B2305" t="s">
        <v>5695</v>
      </c>
      <c r="C2305" t="s">
        <v>21</v>
      </c>
      <c r="D2305" t="s">
        <v>1081</v>
      </c>
      <c r="E2305" t="s">
        <v>5696</v>
      </c>
      <c r="F2305" t="s">
        <v>84</v>
      </c>
      <c r="G2305" t="s">
        <v>91</v>
      </c>
      <c r="H2305" t="s">
        <v>84</v>
      </c>
      <c r="I2305" t="s">
        <v>84</v>
      </c>
      <c r="J2305" t="s">
        <v>84</v>
      </c>
      <c r="K2305" t="s">
        <v>84</v>
      </c>
    </row>
    <row r="2306" spans="1:11" x14ac:dyDescent="0.3">
      <c r="A2306" t="s">
        <v>5697</v>
      </c>
      <c r="B2306" t="s">
        <v>5698</v>
      </c>
      <c r="C2306" t="s">
        <v>21</v>
      </c>
      <c r="D2306" t="s">
        <v>1081</v>
      </c>
      <c r="E2306" t="s">
        <v>1368</v>
      </c>
      <c r="F2306" t="s">
        <v>84</v>
      </c>
      <c r="G2306" t="s">
        <v>91</v>
      </c>
      <c r="H2306" t="s">
        <v>84</v>
      </c>
      <c r="I2306" t="s">
        <v>84</v>
      </c>
      <c r="J2306" t="s">
        <v>84</v>
      </c>
      <c r="K2306" t="s">
        <v>84</v>
      </c>
    </row>
    <row r="2307" spans="1:11" x14ac:dyDescent="0.3">
      <c r="A2307" t="s">
        <v>5699</v>
      </c>
      <c r="B2307" t="s">
        <v>5700</v>
      </c>
      <c r="C2307" t="s">
        <v>21</v>
      </c>
      <c r="D2307" t="s">
        <v>1081</v>
      </c>
      <c r="E2307" t="s">
        <v>5686</v>
      </c>
      <c r="F2307" t="s">
        <v>84</v>
      </c>
      <c r="G2307" t="s">
        <v>91</v>
      </c>
      <c r="H2307" t="s">
        <v>84</v>
      </c>
      <c r="I2307" t="s">
        <v>84</v>
      </c>
      <c r="J2307" t="s">
        <v>84</v>
      </c>
      <c r="K2307" t="s">
        <v>84</v>
      </c>
    </row>
    <row r="2308" spans="1:11" x14ac:dyDescent="0.3">
      <c r="A2308" t="s">
        <v>5701</v>
      </c>
      <c r="B2308" t="s">
        <v>5702</v>
      </c>
      <c r="C2308" t="s">
        <v>21</v>
      </c>
      <c r="D2308" t="s">
        <v>1081</v>
      </c>
      <c r="E2308" t="s">
        <v>5683</v>
      </c>
      <c r="F2308" t="s">
        <v>84</v>
      </c>
      <c r="G2308" t="s">
        <v>91</v>
      </c>
      <c r="H2308" t="s">
        <v>84</v>
      </c>
      <c r="I2308" t="s">
        <v>84</v>
      </c>
      <c r="J2308" t="s">
        <v>84</v>
      </c>
      <c r="K2308" t="s">
        <v>84</v>
      </c>
    </row>
    <row r="2309" spans="1:11" x14ac:dyDescent="0.3">
      <c r="A2309" t="s">
        <v>5703</v>
      </c>
      <c r="B2309" t="s">
        <v>5704</v>
      </c>
      <c r="C2309" t="s">
        <v>21</v>
      </c>
      <c r="D2309" t="s">
        <v>1081</v>
      </c>
      <c r="E2309" t="s">
        <v>5705</v>
      </c>
      <c r="F2309" t="s">
        <v>84</v>
      </c>
      <c r="G2309" t="s">
        <v>91</v>
      </c>
      <c r="H2309" t="s">
        <v>84</v>
      </c>
      <c r="I2309" t="s">
        <v>84</v>
      </c>
      <c r="J2309" t="s">
        <v>84</v>
      </c>
      <c r="K2309" t="s">
        <v>84</v>
      </c>
    </row>
    <row r="2310" spans="1:11" x14ac:dyDescent="0.3">
      <c r="A2310" t="s">
        <v>5706</v>
      </c>
      <c r="B2310" t="s">
        <v>5707</v>
      </c>
      <c r="C2310" t="s">
        <v>21</v>
      </c>
      <c r="D2310" t="s">
        <v>1081</v>
      </c>
      <c r="E2310" t="s">
        <v>802</v>
      </c>
      <c r="F2310" t="s">
        <v>84</v>
      </c>
      <c r="G2310" t="s">
        <v>91</v>
      </c>
      <c r="H2310" t="s">
        <v>84</v>
      </c>
      <c r="I2310" t="s">
        <v>84</v>
      </c>
      <c r="J2310" t="s">
        <v>84</v>
      </c>
      <c r="K2310" t="s">
        <v>84</v>
      </c>
    </row>
    <row r="2311" spans="1:11" x14ac:dyDescent="0.3">
      <c r="A2311" t="s">
        <v>5708</v>
      </c>
      <c r="B2311" t="s">
        <v>5709</v>
      </c>
      <c r="C2311" t="s">
        <v>21</v>
      </c>
      <c r="D2311" t="s">
        <v>5689</v>
      </c>
      <c r="E2311" t="s">
        <v>5710</v>
      </c>
      <c r="F2311" t="s">
        <v>84</v>
      </c>
      <c r="G2311" t="s">
        <v>91</v>
      </c>
      <c r="H2311" t="s">
        <v>84</v>
      </c>
      <c r="I2311" t="s">
        <v>84</v>
      </c>
      <c r="J2311" t="s">
        <v>84</v>
      </c>
      <c r="K2311" t="s">
        <v>84</v>
      </c>
    </row>
    <row r="2312" spans="1:11" x14ac:dyDescent="0.3">
      <c r="A2312" t="s">
        <v>5711</v>
      </c>
      <c r="B2312" t="s">
        <v>5712</v>
      </c>
      <c r="C2312" t="s">
        <v>21</v>
      </c>
      <c r="D2312" t="s">
        <v>1081</v>
      </c>
      <c r="E2312" t="s">
        <v>5713</v>
      </c>
      <c r="F2312" t="s">
        <v>84</v>
      </c>
      <c r="G2312" t="s">
        <v>91</v>
      </c>
      <c r="H2312" t="s">
        <v>84</v>
      </c>
      <c r="I2312" t="s">
        <v>84</v>
      </c>
      <c r="J2312" t="s">
        <v>84</v>
      </c>
      <c r="K2312" t="s">
        <v>84</v>
      </c>
    </row>
    <row r="2313" spans="1:11" x14ac:dyDescent="0.3">
      <c r="A2313" t="s">
        <v>5714</v>
      </c>
      <c r="B2313" t="s">
        <v>5715</v>
      </c>
      <c r="C2313" t="s">
        <v>21</v>
      </c>
      <c r="D2313" t="s">
        <v>3153</v>
      </c>
      <c r="E2313" t="s">
        <v>529</v>
      </c>
      <c r="F2313" t="s">
        <v>84</v>
      </c>
      <c r="G2313" t="s">
        <v>85</v>
      </c>
      <c r="H2313" t="s">
        <v>84</v>
      </c>
      <c r="I2313" t="s">
        <v>84</v>
      </c>
      <c r="J2313" t="s">
        <v>84</v>
      </c>
      <c r="K2313" t="s">
        <v>84</v>
      </c>
    </row>
    <row r="2314" spans="1:11" x14ac:dyDescent="0.3">
      <c r="A2314" t="s">
        <v>5716</v>
      </c>
      <c r="B2314" t="s">
        <v>5717</v>
      </c>
      <c r="C2314" t="s">
        <v>21</v>
      </c>
      <c r="D2314" t="s">
        <v>1081</v>
      </c>
      <c r="E2314" t="s">
        <v>5718</v>
      </c>
      <c r="F2314" t="s">
        <v>84</v>
      </c>
      <c r="G2314" t="s">
        <v>91</v>
      </c>
      <c r="H2314" t="s">
        <v>84</v>
      </c>
      <c r="I2314" t="s">
        <v>84</v>
      </c>
      <c r="J2314" t="s">
        <v>84</v>
      </c>
      <c r="K2314" t="s">
        <v>84</v>
      </c>
    </row>
    <row r="2315" spans="1:11" x14ac:dyDescent="0.3">
      <c r="A2315" t="s">
        <v>5719</v>
      </c>
      <c r="B2315" t="s">
        <v>5720</v>
      </c>
      <c r="C2315" t="s">
        <v>21</v>
      </c>
      <c r="D2315" t="s">
        <v>1729</v>
      </c>
      <c r="E2315" t="s">
        <v>5721</v>
      </c>
      <c r="F2315" t="s">
        <v>84</v>
      </c>
      <c r="G2315" t="s">
        <v>85</v>
      </c>
      <c r="H2315" t="s">
        <v>84</v>
      </c>
      <c r="I2315" t="s">
        <v>84</v>
      </c>
      <c r="J2315" t="s">
        <v>84</v>
      </c>
      <c r="K2315" t="s">
        <v>84</v>
      </c>
    </row>
    <row r="2316" spans="1:11" x14ac:dyDescent="0.3">
      <c r="A2316" t="s">
        <v>5722</v>
      </c>
      <c r="B2316" t="s">
        <v>5723</v>
      </c>
      <c r="C2316" t="s">
        <v>21</v>
      </c>
      <c r="D2316" t="s">
        <v>110</v>
      </c>
      <c r="E2316" t="s">
        <v>111</v>
      </c>
      <c r="F2316" t="s">
        <v>84</v>
      </c>
      <c r="G2316" t="s">
        <v>91</v>
      </c>
      <c r="H2316" t="s">
        <v>84</v>
      </c>
      <c r="I2316" t="s">
        <v>84</v>
      </c>
      <c r="J2316" t="s">
        <v>84</v>
      </c>
      <c r="K2316" t="s">
        <v>84</v>
      </c>
    </row>
    <row r="2317" spans="1:11" x14ac:dyDescent="0.3">
      <c r="A2317" t="s">
        <v>5724</v>
      </c>
      <c r="B2317" t="s">
        <v>5725</v>
      </c>
      <c r="C2317" t="s">
        <v>21</v>
      </c>
      <c r="D2317" t="s">
        <v>110</v>
      </c>
      <c r="E2317" t="s">
        <v>111</v>
      </c>
      <c r="F2317" t="s">
        <v>84</v>
      </c>
      <c r="G2317" t="s">
        <v>91</v>
      </c>
      <c r="H2317" t="s">
        <v>84</v>
      </c>
      <c r="I2317" t="s">
        <v>84</v>
      </c>
      <c r="J2317" t="s">
        <v>84</v>
      </c>
      <c r="K2317" t="s">
        <v>84</v>
      </c>
    </row>
    <row r="2318" spans="1:11" x14ac:dyDescent="0.3">
      <c r="A2318" t="s">
        <v>5726</v>
      </c>
      <c r="B2318" t="s">
        <v>5727</v>
      </c>
      <c r="C2318" t="s">
        <v>21</v>
      </c>
      <c r="D2318" t="s">
        <v>1664</v>
      </c>
      <c r="E2318" t="s">
        <v>354</v>
      </c>
      <c r="F2318" t="s">
        <v>84</v>
      </c>
      <c r="G2318" t="s">
        <v>85</v>
      </c>
      <c r="H2318" t="s">
        <v>84</v>
      </c>
      <c r="I2318" t="s">
        <v>84</v>
      </c>
      <c r="J2318" t="s">
        <v>84</v>
      </c>
      <c r="K2318" t="s">
        <v>84</v>
      </c>
    </row>
    <row r="2319" spans="1:11" x14ac:dyDescent="0.3">
      <c r="A2319" t="s">
        <v>5728</v>
      </c>
      <c r="B2319" t="s">
        <v>5729</v>
      </c>
      <c r="C2319" t="s">
        <v>21</v>
      </c>
      <c r="D2319" t="s">
        <v>110</v>
      </c>
      <c r="E2319" t="s">
        <v>111</v>
      </c>
      <c r="F2319" t="s">
        <v>84</v>
      </c>
      <c r="G2319" t="s">
        <v>91</v>
      </c>
      <c r="H2319" t="s">
        <v>84</v>
      </c>
      <c r="I2319" t="s">
        <v>84</v>
      </c>
      <c r="J2319" t="s">
        <v>84</v>
      </c>
      <c r="K2319" t="s">
        <v>84</v>
      </c>
    </row>
    <row r="2320" spans="1:11" x14ac:dyDescent="0.3">
      <c r="A2320" t="s">
        <v>5730</v>
      </c>
      <c r="B2320" t="s">
        <v>5731</v>
      </c>
      <c r="C2320" t="s">
        <v>21</v>
      </c>
      <c r="D2320" t="s">
        <v>1729</v>
      </c>
      <c r="E2320" t="s">
        <v>5732</v>
      </c>
      <c r="F2320" t="s">
        <v>84</v>
      </c>
      <c r="G2320" t="s">
        <v>85</v>
      </c>
      <c r="H2320" t="s">
        <v>84</v>
      </c>
      <c r="I2320" t="s">
        <v>84</v>
      </c>
      <c r="J2320" t="s">
        <v>84</v>
      </c>
      <c r="K2320" t="s">
        <v>84</v>
      </c>
    </row>
    <row r="2321" spans="1:11" x14ac:dyDescent="0.3">
      <c r="A2321" t="s">
        <v>5733</v>
      </c>
      <c r="B2321" t="s">
        <v>5734</v>
      </c>
      <c r="C2321" t="s">
        <v>21</v>
      </c>
      <c r="D2321" t="s">
        <v>1664</v>
      </c>
      <c r="E2321" t="s">
        <v>415</v>
      </c>
      <c r="F2321" t="s">
        <v>84</v>
      </c>
      <c r="G2321" t="s">
        <v>85</v>
      </c>
      <c r="H2321" t="s">
        <v>84</v>
      </c>
      <c r="I2321" t="s">
        <v>84</v>
      </c>
      <c r="J2321" t="s">
        <v>84</v>
      </c>
      <c r="K2321" t="s">
        <v>84</v>
      </c>
    </row>
    <row r="2322" spans="1:11" x14ac:dyDescent="0.3">
      <c r="A2322" t="s">
        <v>5735</v>
      </c>
      <c r="B2322" t="s">
        <v>5736</v>
      </c>
      <c r="C2322" t="s">
        <v>21</v>
      </c>
      <c r="D2322" t="s">
        <v>110</v>
      </c>
      <c r="E2322" t="s">
        <v>111</v>
      </c>
      <c r="F2322" t="s">
        <v>84</v>
      </c>
      <c r="G2322" t="s">
        <v>91</v>
      </c>
      <c r="H2322" t="s">
        <v>84</v>
      </c>
      <c r="I2322" t="s">
        <v>84</v>
      </c>
      <c r="J2322" t="s">
        <v>84</v>
      </c>
      <c r="K2322" t="s">
        <v>84</v>
      </c>
    </row>
    <row r="2323" spans="1:11" x14ac:dyDescent="0.3">
      <c r="A2323" t="s">
        <v>5737</v>
      </c>
      <c r="B2323" t="s">
        <v>5738</v>
      </c>
      <c r="C2323" t="s">
        <v>21</v>
      </c>
      <c r="D2323" t="s">
        <v>110</v>
      </c>
      <c r="E2323" t="s">
        <v>111</v>
      </c>
      <c r="F2323" t="s">
        <v>84</v>
      </c>
      <c r="G2323" t="s">
        <v>91</v>
      </c>
      <c r="H2323" t="s">
        <v>84</v>
      </c>
      <c r="I2323" t="s">
        <v>84</v>
      </c>
      <c r="J2323" t="s">
        <v>84</v>
      </c>
      <c r="K2323" t="s">
        <v>84</v>
      </c>
    </row>
    <row r="2324" spans="1:11" x14ac:dyDescent="0.3">
      <c r="A2324" t="s">
        <v>5739</v>
      </c>
      <c r="B2324" t="s">
        <v>5740</v>
      </c>
      <c r="C2324" t="s">
        <v>21</v>
      </c>
      <c r="D2324" t="s">
        <v>1729</v>
      </c>
      <c r="E2324" t="s">
        <v>5732</v>
      </c>
      <c r="F2324" t="s">
        <v>84</v>
      </c>
      <c r="G2324" t="s">
        <v>85</v>
      </c>
      <c r="H2324" t="s">
        <v>84</v>
      </c>
      <c r="I2324" t="s">
        <v>84</v>
      </c>
      <c r="J2324" t="s">
        <v>84</v>
      </c>
      <c r="K2324" t="s">
        <v>84</v>
      </c>
    </row>
    <row r="2325" spans="1:11" x14ac:dyDescent="0.3">
      <c r="A2325" t="s">
        <v>5741</v>
      </c>
      <c r="B2325" t="s">
        <v>5742</v>
      </c>
      <c r="C2325" t="s">
        <v>21</v>
      </c>
      <c r="D2325" t="s">
        <v>1729</v>
      </c>
      <c r="E2325" t="s">
        <v>5743</v>
      </c>
      <c r="F2325" t="s">
        <v>84</v>
      </c>
      <c r="G2325" t="s">
        <v>85</v>
      </c>
      <c r="H2325" t="s">
        <v>84</v>
      </c>
      <c r="I2325" t="s">
        <v>84</v>
      </c>
      <c r="J2325" t="s">
        <v>84</v>
      </c>
      <c r="K2325" t="s">
        <v>84</v>
      </c>
    </row>
    <row r="2326" spans="1:11" x14ac:dyDescent="0.3">
      <c r="A2326" t="s">
        <v>5744</v>
      </c>
      <c r="B2326" t="s">
        <v>5745</v>
      </c>
      <c r="C2326" t="s">
        <v>21</v>
      </c>
      <c r="D2326" t="s">
        <v>1729</v>
      </c>
      <c r="E2326" t="s">
        <v>5732</v>
      </c>
      <c r="F2326" t="s">
        <v>84</v>
      </c>
      <c r="G2326" t="s">
        <v>85</v>
      </c>
      <c r="H2326" t="s">
        <v>84</v>
      </c>
      <c r="I2326" t="s">
        <v>84</v>
      </c>
      <c r="J2326" t="s">
        <v>84</v>
      </c>
      <c r="K2326" t="s">
        <v>84</v>
      </c>
    </row>
    <row r="2327" spans="1:11" x14ac:dyDescent="0.3">
      <c r="A2327" t="s">
        <v>5746</v>
      </c>
      <c r="B2327" t="s">
        <v>5747</v>
      </c>
      <c r="C2327" t="s">
        <v>21</v>
      </c>
      <c r="D2327" t="s">
        <v>3634</v>
      </c>
      <c r="E2327" t="s">
        <v>5748</v>
      </c>
      <c r="F2327" t="s">
        <v>84</v>
      </c>
      <c r="G2327" t="s">
        <v>91</v>
      </c>
      <c r="H2327" t="s">
        <v>84</v>
      </c>
      <c r="I2327" t="s">
        <v>84</v>
      </c>
      <c r="J2327" t="s">
        <v>84</v>
      </c>
      <c r="K2327" t="s">
        <v>84</v>
      </c>
    </row>
    <row r="2328" spans="1:11" x14ac:dyDescent="0.3">
      <c r="A2328" t="s">
        <v>5749</v>
      </c>
      <c r="B2328" t="s">
        <v>5747</v>
      </c>
      <c r="C2328" t="s">
        <v>21</v>
      </c>
      <c r="D2328" t="s">
        <v>3634</v>
      </c>
      <c r="E2328" t="s">
        <v>5748</v>
      </c>
      <c r="F2328" t="s">
        <v>84</v>
      </c>
      <c r="G2328" t="s">
        <v>91</v>
      </c>
      <c r="H2328" t="s">
        <v>84</v>
      </c>
      <c r="I2328" t="s">
        <v>84</v>
      </c>
      <c r="J2328" t="s">
        <v>84</v>
      </c>
      <c r="K2328" t="s">
        <v>84</v>
      </c>
    </row>
    <row r="2329" spans="1:11" x14ac:dyDescent="0.3">
      <c r="A2329" t="s">
        <v>5750</v>
      </c>
      <c r="B2329" t="s">
        <v>5751</v>
      </c>
      <c r="C2329" t="s">
        <v>21</v>
      </c>
      <c r="D2329" t="s">
        <v>5752</v>
      </c>
      <c r="E2329" t="s">
        <v>119</v>
      </c>
      <c r="F2329" t="s">
        <v>84</v>
      </c>
      <c r="G2329" t="s">
        <v>91</v>
      </c>
      <c r="H2329" t="s">
        <v>84</v>
      </c>
      <c r="I2329" t="s">
        <v>84</v>
      </c>
      <c r="J2329" t="s">
        <v>84</v>
      </c>
      <c r="K2329" t="s">
        <v>84</v>
      </c>
    </row>
    <row r="2330" spans="1:11" x14ac:dyDescent="0.3">
      <c r="A2330" t="s">
        <v>5753</v>
      </c>
      <c r="B2330" t="s">
        <v>5754</v>
      </c>
      <c r="C2330" t="s">
        <v>21</v>
      </c>
      <c r="D2330" t="s">
        <v>5752</v>
      </c>
      <c r="E2330" t="s">
        <v>146</v>
      </c>
      <c r="F2330" t="s">
        <v>84</v>
      </c>
      <c r="G2330" t="s">
        <v>91</v>
      </c>
      <c r="H2330" t="s">
        <v>84</v>
      </c>
      <c r="I2330" t="s">
        <v>84</v>
      </c>
      <c r="J2330" t="s">
        <v>84</v>
      </c>
      <c r="K2330" t="s">
        <v>84</v>
      </c>
    </row>
    <row r="2331" spans="1:11" x14ac:dyDescent="0.3">
      <c r="A2331" t="s">
        <v>5755</v>
      </c>
      <c r="B2331" t="s">
        <v>5756</v>
      </c>
      <c r="C2331" t="s">
        <v>21</v>
      </c>
      <c r="D2331" t="s">
        <v>5752</v>
      </c>
      <c r="E2331" t="s">
        <v>5757</v>
      </c>
      <c r="F2331" t="s">
        <v>84</v>
      </c>
      <c r="G2331" t="s">
        <v>91</v>
      </c>
      <c r="H2331" t="s">
        <v>84</v>
      </c>
      <c r="I2331" t="s">
        <v>84</v>
      </c>
      <c r="J2331" t="s">
        <v>84</v>
      </c>
      <c r="K2331" t="s">
        <v>84</v>
      </c>
    </row>
    <row r="2332" spans="1:11" x14ac:dyDescent="0.3">
      <c r="A2332" t="s">
        <v>5758</v>
      </c>
      <c r="B2332" t="s">
        <v>5759</v>
      </c>
      <c r="C2332" t="s">
        <v>21</v>
      </c>
      <c r="D2332" t="s">
        <v>110</v>
      </c>
      <c r="E2332" t="s">
        <v>111</v>
      </c>
      <c r="F2332" t="s">
        <v>84</v>
      </c>
      <c r="G2332" t="s">
        <v>91</v>
      </c>
      <c r="H2332" t="s">
        <v>84</v>
      </c>
      <c r="I2332" t="s">
        <v>84</v>
      </c>
      <c r="J2332" t="s">
        <v>84</v>
      </c>
      <c r="K2332" t="s">
        <v>84</v>
      </c>
    </row>
    <row r="2333" spans="1:11" x14ac:dyDescent="0.3">
      <c r="A2333" t="s">
        <v>5760</v>
      </c>
      <c r="B2333" t="s">
        <v>5761</v>
      </c>
      <c r="C2333" t="s">
        <v>21</v>
      </c>
      <c r="D2333" t="s">
        <v>110</v>
      </c>
      <c r="E2333" t="s">
        <v>111</v>
      </c>
      <c r="F2333" t="s">
        <v>84</v>
      </c>
      <c r="G2333" t="s">
        <v>91</v>
      </c>
      <c r="H2333" t="s">
        <v>84</v>
      </c>
      <c r="I2333" t="s">
        <v>84</v>
      </c>
      <c r="J2333" t="s">
        <v>84</v>
      </c>
      <c r="K2333" t="s">
        <v>84</v>
      </c>
    </row>
    <row r="2334" spans="1:11" x14ac:dyDescent="0.3">
      <c r="A2334" t="s">
        <v>5762</v>
      </c>
      <c r="B2334" t="s">
        <v>5763</v>
      </c>
      <c r="C2334" t="s">
        <v>21</v>
      </c>
      <c r="D2334" t="s">
        <v>110</v>
      </c>
      <c r="E2334" t="s">
        <v>111</v>
      </c>
      <c r="F2334" t="s">
        <v>84</v>
      </c>
      <c r="G2334" t="s">
        <v>91</v>
      </c>
      <c r="H2334" t="s">
        <v>84</v>
      </c>
      <c r="I2334" t="s">
        <v>84</v>
      </c>
      <c r="J2334" t="s">
        <v>84</v>
      </c>
      <c r="K2334" t="s">
        <v>84</v>
      </c>
    </row>
    <row r="2335" spans="1:11" x14ac:dyDescent="0.3">
      <c r="A2335" t="s">
        <v>5764</v>
      </c>
      <c r="B2335" t="s">
        <v>5765</v>
      </c>
      <c r="C2335" t="s">
        <v>21</v>
      </c>
      <c r="D2335" t="s">
        <v>110</v>
      </c>
      <c r="E2335" t="s">
        <v>111</v>
      </c>
      <c r="F2335" t="s">
        <v>84</v>
      </c>
      <c r="G2335" t="s">
        <v>91</v>
      </c>
      <c r="H2335" t="s">
        <v>84</v>
      </c>
      <c r="I2335" t="s">
        <v>84</v>
      </c>
      <c r="J2335" t="s">
        <v>84</v>
      </c>
      <c r="K2335" t="s">
        <v>84</v>
      </c>
    </row>
    <row r="2336" spans="1:11" x14ac:dyDescent="0.3">
      <c r="A2336" t="s">
        <v>5766</v>
      </c>
      <c r="B2336" t="s">
        <v>5765</v>
      </c>
      <c r="C2336" t="s">
        <v>630</v>
      </c>
      <c r="D2336" t="s">
        <v>5767</v>
      </c>
      <c r="E2336" t="s">
        <v>231</v>
      </c>
      <c r="F2336" t="s">
        <v>84</v>
      </c>
      <c r="G2336" t="s">
        <v>85</v>
      </c>
      <c r="H2336" t="s">
        <v>84</v>
      </c>
      <c r="I2336" t="s">
        <v>84</v>
      </c>
      <c r="J2336" t="s">
        <v>84</v>
      </c>
      <c r="K2336" t="s">
        <v>84</v>
      </c>
    </row>
    <row r="2337" spans="1:11" x14ac:dyDescent="0.3">
      <c r="A2337" t="s">
        <v>5768</v>
      </c>
      <c r="B2337" t="s">
        <v>5769</v>
      </c>
      <c r="C2337" t="s">
        <v>81</v>
      </c>
      <c r="D2337" t="s">
        <v>5770</v>
      </c>
      <c r="E2337" t="s">
        <v>127</v>
      </c>
      <c r="F2337" t="s">
        <v>128</v>
      </c>
      <c r="G2337" t="s">
        <v>85</v>
      </c>
      <c r="H2337" t="s">
        <v>84</v>
      </c>
      <c r="I2337" t="s">
        <v>84</v>
      </c>
      <c r="J2337" t="s">
        <v>84</v>
      </c>
      <c r="K2337" t="s">
        <v>84</v>
      </c>
    </row>
    <row r="2338" spans="1:11" x14ac:dyDescent="0.3">
      <c r="A2338" t="s">
        <v>5771</v>
      </c>
      <c r="B2338" t="s">
        <v>5772</v>
      </c>
      <c r="C2338" t="s">
        <v>81</v>
      </c>
      <c r="D2338" t="s">
        <v>5770</v>
      </c>
      <c r="E2338" t="s">
        <v>666</v>
      </c>
      <c r="F2338" t="s">
        <v>84</v>
      </c>
      <c r="G2338" t="s">
        <v>85</v>
      </c>
      <c r="H2338" t="s">
        <v>84</v>
      </c>
      <c r="I2338" t="s">
        <v>84</v>
      </c>
      <c r="J2338" t="s">
        <v>84</v>
      </c>
      <c r="K2338" t="s">
        <v>84</v>
      </c>
    </row>
    <row r="2339" spans="1:11" x14ac:dyDescent="0.3">
      <c r="A2339" t="s">
        <v>5773</v>
      </c>
      <c r="B2339" t="s">
        <v>5774</v>
      </c>
      <c r="C2339" t="s">
        <v>81</v>
      </c>
      <c r="D2339" t="s">
        <v>5775</v>
      </c>
      <c r="E2339" t="s">
        <v>127</v>
      </c>
      <c r="F2339" t="s">
        <v>128</v>
      </c>
      <c r="G2339" t="s">
        <v>85</v>
      </c>
      <c r="H2339" t="s">
        <v>84</v>
      </c>
      <c r="I2339" t="s">
        <v>84</v>
      </c>
      <c r="J2339" t="s">
        <v>84</v>
      </c>
      <c r="K2339" t="s">
        <v>84</v>
      </c>
    </row>
    <row r="2340" spans="1:11" x14ac:dyDescent="0.3">
      <c r="A2340" t="s">
        <v>5776</v>
      </c>
      <c r="B2340" t="s">
        <v>5777</v>
      </c>
      <c r="C2340" t="s">
        <v>81</v>
      </c>
      <c r="D2340" t="s">
        <v>5775</v>
      </c>
      <c r="E2340" t="s">
        <v>666</v>
      </c>
      <c r="F2340" t="s">
        <v>84</v>
      </c>
      <c r="G2340" t="s">
        <v>85</v>
      </c>
      <c r="H2340" t="s">
        <v>84</v>
      </c>
      <c r="I2340" t="s">
        <v>84</v>
      </c>
      <c r="J2340" t="s">
        <v>84</v>
      </c>
      <c r="K2340" t="s">
        <v>84</v>
      </c>
    </row>
    <row r="2341" spans="1:11" x14ac:dyDescent="0.3">
      <c r="A2341" t="s">
        <v>5778</v>
      </c>
      <c r="B2341" t="s">
        <v>5779</v>
      </c>
      <c r="C2341" t="s">
        <v>88</v>
      </c>
      <c r="D2341" t="s">
        <v>5780</v>
      </c>
      <c r="E2341" t="s">
        <v>83</v>
      </c>
      <c r="F2341" t="s">
        <v>84</v>
      </c>
      <c r="G2341" t="s">
        <v>91</v>
      </c>
      <c r="H2341" t="s">
        <v>84</v>
      </c>
      <c r="I2341" t="s">
        <v>84</v>
      </c>
      <c r="J2341" t="s">
        <v>84</v>
      </c>
      <c r="K2341" t="s">
        <v>84</v>
      </c>
    </row>
    <row r="2342" spans="1:11" x14ac:dyDescent="0.3">
      <c r="A2342" t="s">
        <v>5781</v>
      </c>
      <c r="B2342" t="s">
        <v>5782</v>
      </c>
      <c r="C2342" t="s">
        <v>868</v>
      </c>
      <c r="D2342" t="s">
        <v>5783</v>
      </c>
      <c r="E2342" t="s">
        <v>728</v>
      </c>
      <c r="F2342" t="s">
        <v>84</v>
      </c>
      <c r="G2342" t="s">
        <v>91</v>
      </c>
      <c r="H2342" t="s">
        <v>84</v>
      </c>
      <c r="I2342" t="s">
        <v>84</v>
      </c>
      <c r="J2342" t="s">
        <v>84</v>
      </c>
      <c r="K2342" t="s">
        <v>84</v>
      </c>
    </row>
    <row r="2343" spans="1:11" x14ac:dyDescent="0.3">
      <c r="A2343" t="s">
        <v>5784</v>
      </c>
      <c r="B2343" t="s">
        <v>5782</v>
      </c>
      <c r="C2343" t="s">
        <v>868</v>
      </c>
      <c r="D2343" t="s">
        <v>5783</v>
      </c>
      <c r="E2343" t="s">
        <v>728</v>
      </c>
      <c r="F2343" t="s">
        <v>84</v>
      </c>
      <c r="G2343" t="s">
        <v>91</v>
      </c>
      <c r="H2343" t="s">
        <v>84</v>
      </c>
      <c r="I2343" t="s">
        <v>84</v>
      </c>
      <c r="J2343" t="s">
        <v>84</v>
      </c>
      <c r="K2343" t="s">
        <v>84</v>
      </c>
    </row>
    <row r="2344" spans="1:11" x14ac:dyDescent="0.3">
      <c r="A2344" t="s">
        <v>5785</v>
      </c>
      <c r="B2344" t="s">
        <v>5786</v>
      </c>
      <c r="C2344" t="s">
        <v>21</v>
      </c>
      <c r="D2344" t="s">
        <v>110</v>
      </c>
      <c r="E2344" t="s">
        <v>111</v>
      </c>
      <c r="F2344" t="s">
        <v>84</v>
      </c>
      <c r="G2344" t="s">
        <v>91</v>
      </c>
      <c r="H2344" t="s">
        <v>84</v>
      </c>
      <c r="I2344" t="s">
        <v>84</v>
      </c>
      <c r="J2344" t="s">
        <v>84</v>
      </c>
      <c r="K2344" t="s">
        <v>84</v>
      </c>
    </row>
    <row r="2345" spans="1:11" x14ac:dyDescent="0.3">
      <c r="A2345" t="s">
        <v>5787</v>
      </c>
      <c r="B2345" t="s">
        <v>5788</v>
      </c>
      <c r="C2345" t="s">
        <v>21</v>
      </c>
      <c r="D2345" t="s">
        <v>110</v>
      </c>
      <c r="E2345" t="s">
        <v>111</v>
      </c>
      <c r="F2345" t="s">
        <v>84</v>
      </c>
      <c r="G2345" t="s">
        <v>91</v>
      </c>
      <c r="H2345" t="s">
        <v>84</v>
      </c>
      <c r="I2345" t="s">
        <v>84</v>
      </c>
      <c r="J2345" t="s">
        <v>84</v>
      </c>
      <c r="K2345" t="s">
        <v>84</v>
      </c>
    </row>
    <row r="2346" spans="1:11" x14ac:dyDescent="0.3">
      <c r="A2346" t="s">
        <v>5789</v>
      </c>
      <c r="B2346" t="s">
        <v>5790</v>
      </c>
      <c r="C2346" t="s">
        <v>21</v>
      </c>
      <c r="D2346" t="s">
        <v>110</v>
      </c>
      <c r="E2346" t="s">
        <v>111</v>
      </c>
      <c r="F2346" t="s">
        <v>84</v>
      </c>
      <c r="G2346" t="s">
        <v>91</v>
      </c>
      <c r="H2346" t="s">
        <v>84</v>
      </c>
      <c r="I2346" t="s">
        <v>84</v>
      </c>
      <c r="J2346" t="s">
        <v>84</v>
      </c>
      <c r="K2346" t="s">
        <v>84</v>
      </c>
    </row>
    <row r="2347" spans="1:11" x14ac:dyDescent="0.3">
      <c r="A2347" t="s">
        <v>5791</v>
      </c>
      <c r="B2347" t="s">
        <v>5792</v>
      </c>
      <c r="C2347" t="s">
        <v>21</v>
      </c>
      <c r="D2347" t="s">
        <v>110</v>
      </c>
      <c r="E2347" t="s">
        <v>111</v>
      </c>
      <c r="F2347" t="s">
        <v>84</v>
      </c>
      <c r="G2347" t="s">
        <v>91</v>
      </c>
      <c r="H2347" t="s">
        <v>84</v>
      </c>
      <c r="I2347" t="s">
        <v>84</v>
      </c>
      <c r="J2347" t="s">
        <v>84</v>
      </c>
      <c r="K2347" t="s">
        <v>84</v>
      </c>
    </row>
    <row r="2348" spans="1:11" x14ac:dyDescent="0.3">
      <c r="A2348" t="s">
        <v>5793</v>
      </c>
      <c r="B2348" t="s">
        <v>5794</v>
      </c>
      <c r="C2348" t="s">
        <v>21</v>
      </c>
      <c r="D2348" t="s">
        <v>110</v>
      </c>
      <c r="E2348" t="s">
        <v>111</v>
      </c>
      <c r="F2348" t="s">
        <v>84</v>
      </c>
      <c r="G2348" t="s">
        <v>91</v>
      </c>
      <c r="H2348" t="s">
        <v>84</v>
      </c>
      <c r="I2348" t="s">
        <v>84</v>
      </c>
      <c r="J2348" t="s">
        <v>84</v>
      </c>
      <c r="K2348" t="s">
        <v>84</v>
      </c>
    </row>
    <row r="2349" spans="1:11" x14ac:dyDescent="0.3">
      <c r="A2349" t="s">
        <v>5795</v>
      </c>
      <c r="B2349" t="s">
        <v>5796</v>
      </c>
      <c r="C2349" t="s">
        <v>21</v>
      </c>
      <c r="D2349" t="s">
        <v>110</v>
      </c>
      <c r="E2349" t="s">
        <v>111</v>
      </c>
      <c r="F2349" t="s">
        <v>84</v>
      </c>
      <c r="G2349" t="s">
        <v>91</v>
      </c>
      <c r="H2349" t="s">
        <v>84</v>
      </c>
      <c r="I2349" t="s">
        <v>84</v>
      </c>
      <c r="J2349" t="s">
        <v>84</v>
      </c>
      <c r="K2349" t="s">
        <v>84</v>
      </c>
    </row>
    <row r="2350" spans="1:11" x14ac:dyDescent="0.3">
      <c r="A2350" t="s">
        <v>5797</v>
      </c>
      <c r="B2350" t="s">
        <v>5798</v>
      </c>
      <c r="C2350" t="s">
        <v>21</v>
      </c>
      <c r="D2350" t="s">
        <v>110</v>
      </c>
      <c r="E2350" t="s">
        <v>111</v>
      </c>
      <c r="F2350" t="s">
        <v>84</v>
      </c>
      <c r="G2350" t="s">
        <v>91</v>
      </c>
      <c r="H2350" t="s">
        <v>84</v>
      </c>
      <c r="I2350" t="s">
        <v>84</v>
      </c>
      <c r="J2350" t="s">
        <v>84</v>
      </c>
      <c r="K2350" t="s">
        <v>84</v>
      </c>
    </row>
    <row r="2351" spans="1:11" x14ac:dyDescent="0.3">
      <c r="A2351" t="s">
        <v>5799</v>
      </c>
      <c r="B2351" t="s">
        <v>5800</v>
      </c>
      <c r="C2351" t="s">
        <v>21</v>
      </c>
      <c r="D2351" t="s">
        <v>110</v>
      </c>
      <c r="E2351" t="s">
        <v>111</v>
      </c>
      <c r="F2351" t="s">
        <v>84</v>
      </c>
      <c r="G2351" t="s">
        <v>91</v>
      </c>
      <c r="H2351" t="s">
        <v>84</v>
      </c>
      <c r="I2351" t="s">
        <v>84</v>
      </c>
      <c r="J2351" t="s">
        <v>84</v>
      </c>
      <c r="K2351" t="s">
        <v>84</v>
      </c>
    </row>
    <row r="2352" spans="1:11" x14ac:dyDescent="0.3">
      <c r="A2352" t="s">
        <v>5801</v>
      </c>
      <c r="B2352" t="s">
        <v>5802</v>
      </c>
      <c r="C2352" t="s">
        <v>88</v>
      </c>
      <c r="D2352" t="s">
        <v>5803</v>
      </c>
      <c r="E2352" t="s">
        <v>171</v>
      </c>
      <c r="F2352" t="s">
        <v>84</v>
      </c>
      <c r="G2352" t="s">
        <v>91</v>
      </c>
      <c r="H2352" t="s">
        <v>84</v>
      </c>
      <c r="I2352" t="s">
        <v>84</v>
      </c>
      <c r="J2352" t="s">
        <v>84</v>
      </c>
      <c r="K2352" t="s">
        <v>84</v>
      </c>
    </row>
    <row r="2353" spans="1:11" x14ac:dyDescent="0.3">
      <c r="A2353" t="s">
        <v>5804</v>
      </c>
      <c r="B2353" t="s">
        <v>5805</v>
      </c>
      <c r="C2353" t="s">
        <v>88</v>
      </c>
      <c r="D2353" t="s">
        <v>5806</v>
      </c>
      <c r="E2353" t="s">
        <v>508</v>
      </c>
      <c r="F2353" t="s">
        <v>84</v>
      </c>
      <c r="G2353" t="s">
        <v>91</v>
      </c>
      <c r="H2353" t="s">
        <v>84</v>
      </c>
      <c r="I2353" t="s">
        <v>84</v>
      </c>
      <c r="J2353" t="s">
        <v>84</v>
      </c>
      <c r="K2353" t="s">
        <v>84</v>
      </c>
    </row>
    <row r="2354" spans="1:11" x14ac:dyDescent="0.3">
      <c r="A2354" t="s">
        <v>5807</v>
      </c>
      <c r="B2354" t="s">
        <v>5808</v>
      </c>
      <c r="C2354" t="s">
        <v>81</v>
      </c>
      <c r="D2354" t="s">
        <v>5809</v>
      </c>
      <c r="E2354" t="s">
        <v>171</v>
      </c>
      <c r="F2354" t="s">
        <v>84</v>
      </c>
      <c r="G2354" t="s">
        <v>85</v>
      </c>
      <c r="H2354" t="s">
        <v>84</v>
      </c>
      <c r="I2354" t="s">
        <v>84</v>
      </c>
      <c r="J2354" t="s">
        <v>84</v>
      </c>
      <c r="K2354" t="s">
        <v>84</v>
      </c>
    </row>
    <row r="2355" spans="1:11" x14ac:dyDescent="0.3">
      <c r="A2355" t="s">
        <v>5810</v>
      </c>
      <c r="B2355" t="s">
        <v>5811</v>
      </c>
      <c r="C2355" t="s">
        <v>623</v>
      </c>
      <c r="D2355" t="s">
        <v>5812</v>
      </c>
      <c r="E2355" t="s">
        <v>957</v>
      </c>
      <c r="F2355" t="s">
        <v>84</v>
      </c>
      <c r="G2355" t="s">
        <v>85</v>
      </c>
      <c r="H2355" t="s">
        <v>84</v>
      </c>
      <c r="I2355" t="s">
        <v>84</v>
      </c>
      <c r="J2355" t="s">
        <v>84</v>
      </c>
      <c r="K2355" t="s">
        <v>84</v>
      </c>
    </row>
    <row r="2356" spans="1:11" x14ac:dyDescent="0.3">
      <c r="A2356" t="s">
        <v>5813</v>
      </c>
      <c r="B2356" t="s">
        <v>5814</v>
      </c>
      <c r="C2356" t="s">
        <v>21</v>
      </c>
      <c r="D2356" t="s">
        <v>5815</v>
      </c>
      <c r="E2356" t="s">
        <v>905</v>
      </c>
      <c r="F2356" t="s">
        <v>84</v>
      </c>
      <c r="G2356" t="s">
        <v>85</v>
      </c>
      <c r="H2356" t="s">
        <v>84</v>
      </c>
      <c r="I2356" t="s">
        <v>84</v>
      </c>
      <c r="J2356" t="s">
        <v>84</v>
      </c>
      <c r="K2356" t="s">
        <v>84</v>
      </c>
    </row>
    <row r="2357" spans="1:11" x14ac:dyDescent="0.3">
      <c r="A2357" t="s">
        <v>5816</v>
      </c>
      <c r="B2357" t="s">
        <v>5817</v>
      </c>
      <c r="C2357" t="s">
        <v>94</v>
      </c>
      <c r="D2357" t="s">
        <v>5818</v>
      </c>
      <c r="E2357" t="s">
        <v>171</v>
      </c>
      <c r="F2357" t="s">
        <v>84</v>
      </c>
      <c r="G2357" t="s">
        <v>85</v>
      </c>
      <c r="H2357" t="s">
        <v>84</v>
      </c>
      <c r="I2357" t="s">
        <v>84</v>
      </c>
      <c r="J2357" t="s">
        <v>84</v>
      </c>
      <c r="K2357" t="s">
        <v>84</v>
      </c>
    </row>
    <row r="2358" spans="1:11" x14ac:dyDescent="0.3">
      <c r="A2358" t="s">
        <v>5819</v>
      </c>
      <c r="B2358" t="s">
        <v>5820</v>
      </c>
      <c r="C2358" t="s">
        <v>101</v>
      </c>
      <c r="D2358" t="s">
        <v>5821</v>
      </c>
      <c r="E2358" t="s">
        <v>2422</v>
      </c>
      <c r="F2358" t="s">
        <v>84</v>
      </c>
      <c r="G2358" t="s">
        <v>85</v>
      </c>
      <c r="H2358" t="s">
        <v>84</v>
      </c>
      <c r="I2358" t="s">
        <v>84</v>
      </c>
      <c r="J2358" t="s">
        <v>84</v>
      </c>
      <c r="K2358" t="s">
        <v>84</v>
      </c>
    </row>
    <row r="2359" spans="1:11" x14ac:dyDescent="0.3">
      <c r="A2359" t="s">
        <v>5822</v>
      </c>
      <c r="B2359" t="s">
        <v>5823</v>
      </c>
      <c r="C2359" t="s">
        <v>101</v>
      </c>
      <c r="D2359" t="s">
        <v>5824</v>
      </c>
      <c r="E2359" t="s">
        <v>179</v>
      </c>
      <c r="F2359" t="s">
        <v>84</v>
      </c>
      <c r="G2359" t="s">
        <v>85</v>
      </c>
      <c r="H2359" t="s">
        <v>84</v>
      </c>
      <c r="I2359" t="s">
        <v>84</v>
      </c>
      <c r="J2359" t="s">
        <v>84</v>
      </c>
      <c r="K2359" t="s">
        <v>84</v>
      </c>
    </row>
    <row r="2360" spans="1:11" x14ac:dyDescent="0.3">
      <c r="A2360" t="s">
        <v>5825</v>
      </c>
      <c r="B2360" t="s">
        <v>5826</v>
      </c>
      <c r="C2360" t="s">
        <v>21</v>
      </c>
      <c r="D2360" t="s">
        <v>110</v>
      </c>
      <c r="E2360" t="s">
        <v>111</v>
      </c>
      <c r="F2360" t="s">
        <v>84</v>
      </c>
      <c r="G2360" t="s">
        <v>91</v>
      </c>
      <c r="H2360" t="s">
        <v>84</v>
      </c>
      <c r="I2360" t="s">
        <v>84</v>
      </c>
      <c r="J2360" t="s">
        <v>84</v>
      </c>
      <c r="K2360" t="s">
        <v>84</v>
      </c>
    </row>
    <row r="2361" spans="1:11" x14ac:dyDescent="0.3">
      <c r="A2361" t="s">
        <v>5827</v>
      </c>
      <c r="B2361" t="s">
        <v>5828</v>
      </c>
      <c r="C2361" t="s">
        <v>21</v>
      </c>
      <c r="D2361" t="s">
        <v>110</v>
      </c>
      <c r="E2361" t="s">
        <v>111</v>
      </c>
      <c r="F2361" t="s">
        <v>84</v>
      </c>
      <c r="G2361" t="s">
        <v>91</v>
      </c>
      <c r="H2361" t="s">
        <v>84</v>
      </c>
      <c r="I2361" t="s">
        <v>84</v>
      </c>
      <c r="J2361" t="s">
        <v>84</v>
      </c>
      <c r="K2361" t="s">
        <v>84</v>
      </c>
    </row>
    <row r="2362" spans="1:11" x14ac:dyDescent="0.3">
      <c r="A2362" t="s">
        <v>5829</v>
      </c>
      <c r="B2362" t="s">
        <v>5830</v>
      </c>
      <c r="C2362" t="s">
        <v>21</v>
      </c>
      <c r="D2362" t="s">
        <v>110</v>
      </c>
      <c r="E2362" t="s">
        <v>111</v>
      </c>
      <c r="F2362" t="s">
        <v>84</v>
      </c>
      <c r="G2362" t="s">
        <v>91</v>
      </c>
      <c r="H2362" t="s">
        <v>84</v>
      </c>
      <c r="I2362" t="s">
        <v>84</v>
      </c>
      <c r="J2362" t="s">
        <v>84</v>
      </c>
      <c r="K2362" t="s">
        <v>84</v>
      </c>
    </row>
    <row r="2363" spans="1:11" x14ac:dyDescent="0.3">
      <c r="A2363" t="s">
        <v>5831</v>
      </c>
      <c r="B2363" t="s">
        <v>5832</v>
      </c>
      <c r="C2363" t="s">
        <v>21</v>
      </c>
      <c r="D2363" t="s">
        <v>110</v>
      </c>
      <c r="E2363" t="s">
        <v>111</v>
      </c>
      <c r="F2363" t="s">
        <v>84</v>
      </c>
      <c r="G2363" t="s">
        <v>91</v>
      </c>
      <c r="H2363" t="s">
        <v>84</v>
      </c>
      <c r="I2363" t="s">
        <v>84</v>
      </c>
      <c r="J2363" t="s">
        <v>84</v>
      </c>
      <c r="K2363" t="s">
        <v>84</v>
      </c>
    </row>
    <row r="2364" spans="1:11" x14ac:dyDescent="0.3">
      <c r="A2364" t="s">
        <v>5833</v>
      </c>
      <c r="B2364" t="s">
        <v>5834</v>
      </c>
      <c r="C2364" t="s">
        <v>21</v>
      </c>
      <c r="D2364" t="s">
        <v>5835</v>
      </c>
      <c r="E2364" t="s">
        <v>3712</v>
      </c>
      <c r="F2364" t="s">
        <v>84</v>
      </c>
      <c r="G2364" t="s">
        <v>91</v>
      </c>
      <c r="H2364" t="s">
        <v>84</v>
      </c>
      <c r="I2364" t="s">
        <v>84</v>
      </c>
      <c r="J2364" t="s">
        <v>84</v>
      </c>
      <c r="K2364" t="s">
        <v>84</v>
      </c>
    </row>
    <row r="2365" spans="1:11" x14ac:dyDescent="0.3">
      <c r="A2365" t="s">
        <v>5836</v>
      </c>
      <c r="B2365" t="s">
        <v>5837</v>
      </c>
      <c r="C2365" t="s">
        <v>21</v>
      </c>
      <c r="D2365" t="s">
        <v>110</v>
      </c>
      <c r="E2365" t="s">
        <v>111</v>
      </c>
      <c r="F2365" t="s">
        <v>84</v>
      </c>
      <c r="G2365" t="s">
        <v>91</v>
      </c>
      <c r="H2365" t="s">
        <v>84</v>
      </c>
      <c r="I2365" t="s">
        <v>84</v>
      </c>
      <c r="J2365" t="s">
        <v>84</v>
      </c>
      <c r="K2365" t="s">
        <v>84</v>
      </c>
    </row>
    <row r="2366" spans="1:11" x14ac:dyDescent="0.3">
      <c r="A2366" t="s">
        <v>5838</v>
      </c>
      <c r="B2366" t="s">
        <v>5839</v>
      </c>
      <c r="C2366" t="s">
        <v>21</v>
      </c>
      <c r="D2366" t="s">
        <v>5835</v>
      </c>
      <c r="E2366" t="s">
        <v>2489</v>
      </c>
      <c r="F2366" t="s">
        <v>84</v>
      </c>
      <c r="G2366" t="s">
        <v>91</v>
      </c>
      <c r="H2366" t="s">
        <v>84</v>
      </c>
      <c r="I2366" t="s">
        <v>84</v>
      </c>
      <c r="J2366" t="s">
        <v>84</v>
      </c>
      <c r="K2366" t="s">
        <v>84</v>
      </c>
    </row>
    <row r="2367" spans="1:11" x14ac:dyDescent="0.3">
      <c r="A2367" t="s">
        <v>5840</v>
      </c>
      <c r="B2367" t="s">
        <v>5841</v>
      </c>
      <c r="C2367" t="s">
        <v>21</v>
      </c>
      <c r="D2367" t="s">
        <v>110</v>
      </c>
      <c r="E2367" t="s">
        <v>111</v>
      </c>
      <c r="F2367" t="s">
        <v>84</v>
      </c>
      <c r="G2367" t="s">
        <v>91</v>
      </c>
      <c r="H2367" t="s">
        <v>84</v>
      </c>
      <c r="I2367" t="s">
        <v>84</v>
      </c>
      <c r="J2367" t="s">
        <v>84</v>
      </c>
      <c r="K2367" t="s">
        <v>84</v>
      </c>
    </row>
    <row r="2368" spans="1:11" x14ac:dyDescent="0.3">
      <c r="A2368" t="s">
        <v>5842</v>
      </c>
      <c r="B2368" t="s">
        <v>5843</v>
      </c>
      <c r="C2368" t="s">
        <v>21</v>
      </c>
      <c r="D2368" t="s">
        <v>110</v>
      </c>
      <c r="E2368" t="s">
        <v>111</v>
      </c>
      <c r="F2368" t="s">
        <v>84</v>
      </c>
      <c r="G2368" t="s">
        <v>91</v>
      </c>
      <c r="H2368" t="s">
        <v>84</v>
      </c>
      <c r="I2368" t="s">
        <v>84</v>
      </c>
      <c r="J2368" t="s">
        <v>84</v>
      </c>
      <c r="K2368" t="s">
        <v>84</v>
      </c>
    </row>
    <row r="2369" spans="1:11" x14ac:dyDescent="0.3">
      <c r="A2369" t="s">
        <v>5844</v>
      </c>
      <c r="B2369" t="s">
        <v>5845</v>
      </c>
      <c r="C2369" t="s">
        <v>21</v>
      </c>
      <c r="D2369" t="s">
        <v>5835</v>
      </c>
      <c r="E2369" t="s">
        <v>5846</v>
      </c>
      <c r="F2369" t="s">
        <v>84</v>
      </c>
      <c r="G2369" t="s">
        <v>91</v>
      </c>
      <c r="H2369" t="s">
        <v>84</v>
      </c>
      <c r="I2369" t="s">
        <v>84</v>
      </c>
      <c r="J2369" t="s">
        <v>84</v>
      </c>
      <c r="K2369" t="s">
        <v>84</v>
      </c>
    </row>
    <row r="2370" spans="1:11" x14ac:dyDescent="0.3">
      <c r="A2370" t="s">
        <v>5847</v>
      </c>
      <c r="B2370" t="s">
        <v>5848</v>
      </c>
      <c r="C2370" t="s">
        <v>21</v>
      </c>
      <c r="D2370" t="s">
        <v>5835</v>
      </c>
      <c r="E2370" t="s">
        <v>5849</v>
      </c>
      <c r="F2370" t="s">
        <v>84</v>
      </c>
      <c r="G2370" t="s">
        <v>91</v>
      </c>
      <c r="H2370" t="s">
        <v>84</v>
      </c>
      <c r="I2370" t="s">
        <v>84</v>
      </c>
      <c r="J2370" t="s">
        <v>84</v>
      </c>
      <c r="K2370" t="s">
        <v>84</v>
      </c>
    </row>
    <row r="2371" spans="1:11" x14ac:dyDescent="0.3">
      <c r="A2371" t="s">
        <v>5850</v>
      </c>
      <c r="B2371" t="s">
        <v>5851</v>
      </c>
      <c r="C2371" t="s">
        <v>21</v>
      </c>
      <c r="D2371" t="s">
        <v>5835</v>
      </c>
      <c r="E2371" t="s">
        <v>5849</v>
      </c>
      <c r="F2371" t="s">
        <v>84</v>
      </c>
      <c r="G2371" t="s">
        <v>91</v>
      </c>
      <c r="H2371" t="s">
        <v>84</v>
      </c>
      <c r="I2371" t="s">
        <v>84</v>
      </c>
      <c r="J2371" t="s">
        <v>84</v>
      </c>
      <c r="K2371" t="s">
        <v>84</v>
      </c>
    </row>
    <row r="2372" spans="1:11" x14ac:dyDescent="0.3">
      <c r="A2372" t="s">
        <v>5852</v>
      </c>
      <c r="B2372" t="s">
        <v>5853</v>
      </c>
      <c r="C2372" t="s">
        <v>21</v>
      </c>
      <c r="D2372" t="s">
        <v>110</v>
      </c>
      <c r="E2372" t="s">
        <v>111</v>
      </c>
      <c r="F2372" t="s">
        <v>84</v>
      </c>
      <c r="G2372" t="s">
        <v>91</v>
      </c>
      <c r="H2372" t="s">
        <v>84</v>
      </c>
      <c r="I2372" t="s">
        <v>84</v>
      </c>
      <c r="J2372" t="s">
        <v>84</v>
      </c>
      <c r="K2372" t="s">
        <v>84</v>
      </c>
    </row>
    <row r="2373" spans="1:11" x14ac:dyDescent="0.3">
      <c r="A2373" t="s">
        <v>5854</v>
      </c>
      <c r="B2373" t="s">
        <v>5855</v>
      </c>
      <c r="C2373" t="s">
        <v>21</v>
      </c>
      <c r="D2373" t="s">
        <v>110</v>
      </c>
      <c r="E2373" t="s">
        <v>111</v>
      </c>
      <c r="F2373" t="s">
        <v>84</v>
      </c>
      <c r="G2373" t="s">
        <v>91</v>
      </c>
      <c r="H2373" t="s">
        <v>84</v>
      </c>
      <c r="I2373" t="s">
        <v>84</v>
      </c>
      <c r="J2373" t="s">
        <v>84</v>
      </c>
      <c r="K2373" t="s">
        <v>84</v>
      </c>
    </row>
    <row r="2374" spans="1:11" x14ac:dyDescent="0.3">
      <c r="A2374" t="s">
        <v>5856</v>
      </c>
      <c r="B2374" t="s">
        <v>5857</v>
      </c>
      <c r="C2374" t="s">
        <v>21</v>
      </c>
      <c r="D2374" t="s">
        <v>5835</v>
      </c>
      <c r="E2374" t="s">
        <v>5858</v>
      </c>
      <c r="F2374" t="s">
        <v>84</v>
      </c>
      <c r="G2374" t="s">
        <v>91</v>
      </c>
      <c r="H2374" t="s">
        <v>84</v>
      </c>
      <c r="I2374" t="s">
        <v>84</v>
      </c>
      <c r="J2374" t="s">
        <v>84</v>
      </c>
      <c r="K2374" t="s">
        <v>84</v>
      </c>
    </row>
    <row r="2375" spans="1:11" x14ac:dyDescent="0.3">
      <c r="A2375" t="s">
        <v>5859</v>
      </c>
      <c r="B2375" t="s">
        <v>5860</v>
      </c>
      <c r="C2375" t="s">
        <v>21</v>
      </c>
      <c r="D2375" t="s">
        <v>5835</v>
      </c>
      <c r="E2375" t="s">
        <v>5858</v>
      </c>
      <c r="F2375" t="s">
        <v>84</v>
      </c>
      <c r="G2375" t="s">
        <v>91</v>
      </c>
      <c r="H2375" t="s">
        <v>84</v>
      </c>
      <c r="I2375" t="s">
        <v>84</v>
      </c>
      <c r="J2375" t="s">
        <v>84</v>
      </c>
      <c r="K2375" t="s">
        <v>84</v>
      </c>
    </row>
    <row r="2376" spans="1:11" x14ac:dyDescent="0.3">
      <c r="A2376" t="s">
        <v>5861</v>
      </c>
      <c r="B2376" t="s">
        <v>5862</v>
      </c>
      <c r="C2376" t="s">
        <v>21</v>
      </c>
      <c r="D2376" t="s">
        <v>5835</v>
      </c>
      <c r="E2376" t="s">
        <v>5863</v>
      </c>
      <c r="F2376" t="s">
        <v>84</v>
      </c>
      <c r="G2376" t="s">
        <v>91</v>
      </c>
      <c r="H2376" t="s">
        <v>84</v>
      </c>
      <c r="I2376" t="s">
        <v>84</v>
      </c>
      <c r="J2376" t="s">
        <v>84</v>
      </c>
      <c r="K2376" t="s">
        <v>84</v>
      </c>
    </row>
    <row r="2377" spans="1:11" x14ac:dyDescent="0.3">
      <c r="A2377" t="s">
        <v>5864</v>
      </c>
      <c r="B2377" t="s">
        <v>5865</v>
      </c>
      <c r="C2377" t="s">
        <v>21</v>
      </c>
      <c r="D2377" t="s">
        <v>5835</v>
      </c>
      <c r="E2377" t="s">
        <v>5866</v>
      </c>
      <c r="F2377" t="s">
        <v>84</v>
      </c>
      <c r="G2377" t="s">
        <v>91</v>
      </c>
      <c r="H2377" t="s">
        <v>84</v>
      </c>
      <c r="I2377" t="s">
        <v>84</v>
      </c>
      <c r="J2377" t="s">
        <v>84</v>
      </c>
      <c r="K2377" t="s">
        <v>84</v>
      </c>
    </row>
    <row r="2378" spans="1:11" x14ac:dyDescent="0.3">
      <c r="A2378" t="s">
        <v>5867</v>
      </c>
      <c r="B2378" t="s">
        <v>5868</v>
      </c>
      <c r="C2378" t="s">
        <v>21</v>
      </c>
      <c r="D2378" t="s">
        <v>5835</v>
      </c>
      <c r="E2378" t="s">
        <v>5869</v>
      </c>
      <c r="F2378" t="s">
        <v>84</v>
      </c>
      <c r="G2378" t="s">
        <v>91</v>
      </c>
      <c r="H2378" t="s">
        <v>84</v>
      </c>
      <c r="I2378" t="s">
        <v>84</v>
      </c>
      <c r="J2378" t="s">
        <v>84</v>
      </c>
      <c r="K2378" t="s">
        <v>84</v>
      </c>
    </row>
    <row r="2379" spans="1:11" x14ac:dyDescent="0.3">
      <c r="A2379" t="s">
        <v>5870</v>
      </c>
      <c r="B2379" t="s">
        <v>5871</v>
      </c>
      <c r="C2379" t="s">
        <v>21</v>
      </c>
      <c r="D2379" t="s">
        <v>110</v>
      </c>
      <c r="E2379" t="s">
        <v>111</v>
      </c>
      <c r="F2379" t="s">
        <v>84</v>
      </c>
      <c r="G2379" t="s">
        <v>91</v>
      </c>
      <c r="H2379" t="s">
        <v>84</v>
      </c>
      <c r="I2379" t="s">
        <v>84</v>
      </c>
      <c r="J2379" t="s">
        <v>84</v>
      </c>
      <c r="K2379" t="s">
        <v>84</v>
      </c>
    </row>
    <row r="2380" spans="1:11" x14ac:dyDescent="0.3">
      <c r="A2380" t="s">
        <v>5872</v>
      </c>
      <c r="B2380" t="s">
        <v>5873</v>
      </c>
      <c r="C2380" t="s">
        <v>21</v>
      </c>
      <c r="D2380" t="s">
        <v>110</v>
      </c>
      <c r="E2380" t="s">
        <v>111</v>
      </c>
      <c r="F2380" t="s">
        <v>84</v>
      </c>
      <c r="G2380" t="s">
        <v>91</v>
      </c>
      <c r="H2380" t="s">
        <v>84</v>
      </c>
      <c r="I2380" t="s">
        <v>84</v>
      </c>
      <c r="J2380" t="s">
        <v>84</v>
      </c>
      <c r="K2380" t="s">
        <v>84</v>
      </c>
    </row>
    <row r="2381" spans="1:11" x14ac:dyDescent="0.3">
      <c r="A2381" t="s">
        <v>5874</v>
      </c>
      <c r="B2381" t="s">
        <v>5875</v>
      </c>
      <c r="C2381" t="s">
        <v>21</v>
      </c>
      <c r="D2381" t="s">
        <v>110</v>
      </c>
      <c r="E2381" t="s">
        <v>111</v>
      </c>
      <c r="F2381" t="s">
        <v>84</v>
      </c>
      <c r="G2381" t="s">
        <v>91</v>
      </c>
      <c r="H2381" t="s">
        <v>84</v>
      </c>
      <c r="I2381" t="s">
        <v>84</v>
      </c>
      <c r="J2381" t="s">
        <v>84</v>
      </c>
      <c r="K2381" t="s">
        <v>84</v>
      </c>
    </row>
    <row r="2382" spans="1:11" x14ac:dyDescent="0.3">
      <c r="A2382" t="s">
        <v>5876</v>
      </c>
      <c r="B2382" t="s">
        <v>5877</v>
      </c>
      <c r="C2382" t="s">
        <v>21</v>
      </c>
      <c r="D2382" t="s">
        <v>110</v>
      </c>
      <c r="E2382" t="s">
        <v>111</v>
      </c>
      <c r="F2382" t="s">
        <v>84</v>
      </c>
      <c r="G2382" t="s">
        <v>91</v>
      </c>
      <c r="H2382" t="s">
        <v>84</v>
      </c>
      <c r="I2382" t="s">
        <v>84</v>
      </c>
      <c r="J2382" t="s">
        <v>84</v>
      </c>
      <c r="K2382" t="s">
        <v>84</v>
      </c>
    </row>
    <row r="2383" spans="1:11" x14ac:dyDescent="0.3">
      <c r="A2383" t="s">
        <v>5878</v>
      </c>
      <c r="B2383" t="s">
        <v>5879</v>
      </c>
      <c r="C2383" t="s">
        <v>21</v>
      </c>
      <c r="D2383" t="s">
        <v>5835</v>
      </c>
      <c r="E2383" t="s">
        <v>5880</v>
      </c>
      <c r="F2383" t="s">
        <v>84</v>
      </c>
      <c r="G2383" t="s">
        <v>91</v>
      </c>
      <c r="H2383" t="s">
        <v>84</v>
      </c>
      <c r="I2383" t="s">
        <v>84</v>
      </c>
      <c r="J2383" t="s">
        <v>84</v>
      </c>
      <c r="K2383" t="s">
        <v>84</v>
      </c>
    </row>
    <row r="2384" spans="1:11" x14ac:dyDescent="0.3">
      <c r="A2384" t="s">
        <v>5881</v>
      </c>
      <c r="B2384" t="s">
        <v>5882</v>
      </c>
      <c r="C2384" t="s">
        <v>21</v>
      </c>
      <c r="D2384" t="s">
        <v>110</v>
      </c>
      <c r="E2384" t="s">
        <v>111</v>
      </c>
      <c r="F2384" t="s">
        <v>84</v>
      </c>
      <c r="G2384" t="s">
        <v>91</v>
      </c>
      <c r="H2384" t="s">
        <v>84</v>
      </c>
      <c r="I2384" t="s">
        <v>84</v>
      </c>
      <c r="J2384" t="s">
        <v>84</v>
      </c>
      <c r="K2384" t="s">
        <v>84</v>
      </c>
    </row>
    <row r="2385" spans="1:11" x14ac:dyDescent="0.3">
      <c r="A2385" t="s">
        <v>5883</v>
      </c>
      <c r="B2385" t="s">
        <v>5884</v>
      </c>
      <c r="C2385" t="s">
        <v>21</v>
      </c>
      <c r="D2385" t="s">
        <v>5835</v>
      </c>
      <c r="E2385" t="s">
        <v>5885</v>
      </c>
      <c r="F2385" t="s">
        <v>84</v>
      </c>
      <c r="G2385" t="s">
        <v>91</v>
      </c>
      <c r="H2385" t="s">
        <v>84</v>
      </c>
      <c r="I2385" t="s">
        <v>84</v>
      </c>
      <c r="J2385" t="s">
        <v>84</v>
      </c>
      <c r="K2385" t="s">
        <v>84</v>
      </c>
    </row>
    <row r="2386" spans="1:11" x14ac:dyDescent="0.3">
      <c r="A2386" t="s">
        <v>5886</v>
      </c>
      <c r="B2386" t="s">
        <v>5887</v>
      </c>
      <c r="C2386" t="s">
        <v>21</v>
      </c>
      <c r="D2386" t="s">
        <v>110</v>
      </c>
      <c r="E2386" t="s">
        <v>111</v>
      </c>
      <c r="F2386" t="s">
        <v>84</v>
      </c>
      <c r="G2386" t="s">
        <v>91</v>
      </c>
      <c r="H2386" t="s">
        <v>84</v>
      </c>
      <c r="I2386" t="s">
        <v>84</v>
      </c>
      <c r="J2386" t="s">
        <v>84</v>
      </c>
      <c r="K2386" t="s">
        <v>84</v>
      </c>
    </row>
    <row r="2387" spans="1:11" x14ac:dyDescent="0.3">
      <c r="A2387" t="s">
        <v>5888</v>
      </c>
      <c r="B2387" t="s">
        <v>5889</v>
      </c>
      <c r="C2387" t="s">
        <v>21</v>
      </c>
      <c r="D2387" t="s">
        <v>5835</v>
      </c>
      <c r="E2387" t="s">
        <v>2426</v>
      </c>
      <c r="F2387" t="s">
        <v>84</v>
      </c>
      <c r="G2387" t="s">
        <v>91</v>
      </c>
      <c r="H2387" t="s">
        <v>84</v>
      </c>
      <c r="I2387" t="s">
        <v>84</v>
      </c>
      <c r="J2387" t="s">
        <v>84</v>
      </c>
      <c r="K2387" t="s">
        <v>84</v>
      </c>
    </row>
    <row r="2388" spans="1:11" x14ac:dyDescent="0.3">
      <c r="A2388" t="s">
        <v>5890</v>
      </c>
      <c r="B2388" t="s">
        <v>5891</v>
      </c>
      <c r="C2388" t="s">
        <v>21</v>
      </c>
      <c r="D2388" t="s">
        <v>5835</v>
      </c>
      <c r="E2388" t="s">
        <v>2435</v>
      </c>
      <c r="F2388" t="s">
        <v>84</v>
      </c>
      <c r="G2388" t="s">
        <v>91</v>
      </c>
      <c r="H2388" t="s">
        <v>84</v>
      </c>
      <c r="I2388" t="s">
        <v>84</v>
      </c>
      <c r="J2388" t="s">
        <v>84</v>
      </c>
      <c r="K2388" t="s">
        <v>84</v>
      </c>
    </row>
    <row r="2389" spans="1:11" x14ac:dyDescent="0.3">
      <c r="A2389" t="s">
        <v>5892</v>
      </c>
      <c r="B2389" t="s">
        <v>5893</v>
      </c>
      <c r="C2389" t="s">
        <v>21</v>
      </c>
      <c r="D2389" t="s">
        <v>5835</v>
      </c>
      <c r="E2389" t="s">
        <v>2435</v>
      </c>
      <c r="F2389" t="s">
        <v>84</v>
      </c>
      <c r="G2389" t="s">
        <v>91</v>
      </c>
      <c r="H2389" t="s">
        <v>84</v>
      </c>
      <c r="I2389" t="s">
        <v>84</v>
      </c>
      <c r="J2389" t="s">
        <v>84</v>
      </c>
      <c r="K2389" t="s">
        <v>84</v>
      </c>
    </row>
    <row r="2390" spans="1:11" x14ac:dyDescent="0.3">
      <c r="A2390" t="s">
        <v>5894</v>
      </c>
      <c r="B2390" t="s">
        <v>5895</v>
      </c>
      <c r="C2390" t="s">
        <v>21</v>
      </c>
      <c r="D2390" t="s">
        <v>5835</v>
      </c>
      <c r="E2390" t="s">
        <v>5896</v>
      </c>
      <c r="F2390" t="s">
        <v>84</v>
      </c>
      <c r="G2390" t="s">
        <v>91</v>
      </c>
      <c r="H2390" t="s">
        <v>84</v>
      </c>
      <c r="I2390" t="s">
        <v>84</v>
      </c>
      <c r="J2390" t="s">
        <v>84</v>
      </c>
      <c r="K2390" t="s">
        <v>84</v>
      </c>
    </row>
    <row r="2391" spans="1:11" x14ac:dyDescent="0.3">
      <c r="A2391" t="s">
        <v>5897</v>
      </c>
      <c r="B2391" t="s">
        <v>5898</v>
      </c>
      <c r="C2391" t="s">
        <v>21</v>
      </c>
      <c r="D2391" t="s">
        <v>110</v>
      </c>
      <c r="E2391" t="s">
        <v>111</v>
      </c>
      <c r="F2391" t="s">
        <v>84</v>
      </c>
      <c r="G2391" t="s">
        <v>91</v>
      </c>
      <c r="H2391" t="s">
        <v>84</v>
      </c>
      <c r="I2391" t="s">
        <v>84</v>
      </c>
      <c r="J2391" t="s">
        <v>84</v>
      </c>
      <c r="K2391" t="s">
        <v>84</v>
      </c>
    </row>
    <row r="2392" spans="1:11" x14ac:dyDescent="0.3">
      <c r="A2392" t="s">
        <v>5899</v>
      </c>
      <c r="B2392" t="s">
        <v>5900</v>
      </c>
      <c r="C2392" t="s">
        <v>21</v>
      </c>
      <c r="D2392" t="s">
        <v>110</v>
      </c>
      <c r="E2392" t="s">
        <v>111</v>
      </c>
      <c r="F2392" t="s">
        <v>84</v>
      </c>
      <c r="G2392" t="s">
        <v>91</v>
      </c>
      <c r="H2392" t="s">
        <v>84</v>
      </c>
      <c r="I2392" t="s">
        <v>84</v>
      </c>
      <c r="J2392" t="s">
        <v>84</v>
      </c>
      <c r="K2392" t="s">
        <v>84</v>
      </c>
    </row>
    <row r="2393" spans="1:11" x14ac:dyDescent="0.3">
      <c r="A2393" t="s">
        <v>5901</v>
      </c>
      <c r="B2393" t="s">
        <v>5902</v>
      </c>
      <c r="C2393" t="s">
        <v>21</v>
      </c>
      <c r="D2393" t="s">
        <v>110</v>
      </c>
      <c r="E2393" t="s">
        <v>111</v>
      </c>
      <c r="F2393" t="s">
        <v>84</v>
      </c>
      <c r="G2393" t="s">
        <v>91</v>
      </c>
      <c r="H2393" t="s">
        <v>84</v>
      </c>
      <c r="I2393" t="s">
        <v>84</v>
      </c>
      <c r="J2393" t="s">
        <v>84</v>
      </c>
      <c r="K2393" t="s">
        <v>84</v>
      </c>
    </row>
    <row r="2394" spans="1:11" x14ac:dyDescent="0.3">
      <c r="A2394" t="s">
        <v>5903</v>
      </c>
      <c r="B2394" t="s">
        <v>5904</v>
      </c>
      <c r="C2394" t="s">
        <v>21</v>
      </c>
      <c r="D2394" t="s">
        <v>110</v>
      </c>
      <c r="E2394" t="s">
        <v>111</v>
      </c>
      <c r="F2394" t="s">
        <v>84</v>
      </c>
      <c r="G2394" t="s">
        <v>91</v>
      </c>
      <c r="H2394" t="s">
        <v>84</v>
      </c>
      <c r="I2394" t="s">
        <v>84</v>
      </c>
      <c r="J2394" t="s">
        <v>84</v>
      </c>
      <c r="K2394" t="s">
        <v>84</v>
      </c>
    </row>
    <row r="2395" spans="1:11" x14ac:dyDescent="0.3">
      <c r="A2395" t="s">
        <v>5905</v>
      </c>
      <c r="B2395" t="s">
        <v>5906</v>
      </c>
      <c r="C2395" t="s">
        <v>21</v>
      </c>
      <c r="D2395" t="s">
        <v>5835</v>
      </c>
      <c r="E2395" t="s">
        <v>5907</v>
      </c>
      <c r="F2395" t="s">
        <v>84</v>
      </c>
      <c r="G2395" t="s">
        <v>91</v>
      </c>
      <c r="H2395" t="s">
        <v>84</v>
      </c>
      <c r="I2395" t="s">
        <v>84</v>
      </c>
      <c r="J2395" t="s">
        <v>84</v>
      </c>
      <c r="K2395" t="s">
        <v>84</v>
      </c>
    </row>
    <row r="2396" spans="1:11" x14ac:dyDescent="0.3">
      <c r="A2396" t="s">
        <v>5908</v>
      </c>
      <c r="B2396" t="s">
        <v>5909</v>
      </c>
      <c r="C2396" t="s">
        <v>21</v>
      </c>
      <c r="D2396" t="s">
        <v>5835</v>
      </c>
      <c r="E2396" t="s">
        <v>5910</v>
      </c>
      <c r="F2396" t="s">
        <v>84</v>
      </c>
      <c r="G2396" t="s">
        <v>91</v>
      </c>
      <c r="H2396" t="s">
        <v>84</v>
      </c>
      <c r="I2396" t="s">
        <v>84</v>
      </c>
      <c r="J2396" t="s">
        <v>84</v>
      </c>
      <c r="K2396" t="s">
        <v>84</v>
      </c>
    </row>
    <row r="2397" spans="1:11" x14ac:dyDescent="0.3">
      <c r="A2397" t="s">
        <v>5911</v>
      </c>
      <c r="B2397" t="s">
        <v>5912</v>
      </c>
      <c r="C2397" t="s">
        <v>21</v>
      </c>
      <c r="D2397" t="s">
        <v>5835</v>
      </c>
      <c r="E2397" t="s">
        <v>5910</v>
      </c>
      <c r="F2397" t="s">
        <v>84</v>
      </c>
      <c r="G2397" t="s">
        <v>91</v>
      </c>
      <c r="H2397" t="s">
        <v>84</v>
      </c>
      <c r="I2397" t="s">
        <v>84</v>
      </c>
      <c r="J2397" t="s">
        <v>84</v>
      </c>
      <c r="K2397" t="s">
        <v>84</v>
      </c>
    </row>
    <row r="2398" spans="1:11" x14ac:dyDescent="0.3">
      <c r="A2398" t="s">
        <v>5913</v>
      </c>
      <c r="B2398" t="s">
        <v>5914</v>
      </c>
      <c r="C2398" t="s">
        <v>21</v>
      </c>
      <c r="D2398" t="s">
        <v>5835</v>
      </c>
      <c r="E2398" t="s">
        <v>5915</v>
      </c>
      <c r="F2398" t="s">
        <v>84</v>
      </c>
      <c r="G2398" t="s">
        <v>91</v>
      </c>
      <c r="H2398" t="s">
        <v>84</v>
      </c>
      <c r="I2398" t="s">
        <v>84</v>
      </c>
      <c r="J2398" t="s">
        <v>84</v>
      </c>
      <c r="K2398" t="s">
        <v>84</v>
      </c>
    </row>
    <row r="2399" spans="1:11" x14ac:dyDescent="0.3">
      <c r="A2399" t="s">
        <v>5916</v>
      </c>
      <c r="B2399" t="s">
        <v>5917</v>
      </c>
      <c r="C2399" t="s">
        <v>21</v>
      </c>
      <c r="D2399" t="s">
        <v>5835</v>
      </c>
      <c r="E2399" t="s">
        <v>5918</v>
      </c>
      <c r="F2399" t="s">
        <v>84</v>
      </c>
      <c r="G2399" t="s">
        <v>91</v>
      </c>
      <c r="H2399" t="s">
        <v>84</v>
      </c>
      <c r="I2399" t="s">
        <v>84</v>
      </c>
      <c r="J2399" t="s">
        <v>84</v>
      </c>
      <c r="K2399" t="s">
        <v>84</v>
      </c>
    </row>
    <row r="2400" spans="1:11" x14ac:dyDescent="0.3">
      <c r="A2400" t="s">
        <v>5919</v>
      </c>
      <c r="B2400" t="s">
        <v>5920</v>
      </c>
      <c r="C2400" t="s">
        <v>21</v>
      </c>
      <c r="D2400" t="s">
        <v>5835</v>
      </c>
      <c r="E2400" t="s">
        <v>5921</v>
      </c>
      <c r="F2400" t="s">
        <v>84</v>
      </c>
      <c r="G2400" t="s">
        <v>91</v>
      </c>
      <c r="H2400" t="s">
        <v>84</v>
      </c>
      <c r="I2400" t="s">
        <v>84</v>
      </c>
      <c r="J2400" t="s">
        <v>84</v>
      </c>
      <c r="K2400" t="s">
        <v>84</v>
      </c>
    </row>
    <row r="2401" spans="1:11" x14ac:dyDescent="0.3">
      <c r="A2401" t="s">
        <v>5922</v>
      </c>
      <c r="B2401" t="s">
        <v>5923</v>
      </c>
      <c r="C2401" t="s">
        <v>21</v>
      </c>
      <c r="D2401" t="s">
        <v>110</v>
      </c>
      <c r="E2401" t="s">
        <v>111</v>
      </c>
      <c r="F2401" t="s">
        <v>84</v>
      </c>
      <c r="G2401" t="s">
        <v>91</v>
      </c>
      <c r="H2401" t="s">
        <v>84</v>
      </c>
      <c r="I2401" t="s">
        <v>84</v>
      </c>
      <c r="J2401" t="s">
        <v>84</v>
      </c>
      <c r="K2401" t="s">
        <v>84</v>
      </c>
    </row>
    <row r="2402" spans="1:11" x14ac:dyDescent="0.3">
      <c r="A2402" t="s">
        <v>5924</v>
      </c>
      <c r="B2402" t="s">
        <v>5925</v>
      </c>
      <c r="C2402" t="s">
        <v>21</v>
      </c>
      <c r="D2402" t="s">
        <v>110</v>
      </c>
      <c r="E2402" t="s">
        <v>111</v>
      </c>
      <c r="F2402" t="s">
        <v>84</v>
      </c>
      <c r="G2402" t="s">
        <v>91</v>
      </c>
      <c r="H2402" t="s">
        <v>84</v>
      </c>
      <c r="I2402" t="s">
        <v>84</v>
      </c>
      <c r="J2402" t="s">
        <v>84</v>
      </c>
      <c r="K2402" t="s">
        <v>84</v>
      </c>
    </row>
    <row r="2403" spans="1:11" x14ac:dyDescent="0.3">
      <c r="A2403" t="s">
        <v>5926</v>
      </c>
      <c r="B2403" t="s">
        <v>5927</v>
      </c>
      <c r="C2403" t="s">
        <v>21</v>
      </c>
      <c r="D2403" t="s">
        <v>110</v>
      </c>
      <c r="E2403" t="s">
        <v>111</v>
      </c>
      <c r="F2403" t="s">
        <v>84</v>
      </c>
      <c r="G2403" t="s">
        <v>91</v>
      </c>
      <c r="H2403" t="s">
        <v>84</v>
      </c>
      <c r="I2403" t="s">
        <v>84</v>
      </c>
      <c r="J2403" t="s">
        <v>84</v>
      </c>
      <c r="K2403" t="s">
        <v>84</v>
      </c>
    </row>
    <row r="2404" spans="1:11" x14ac:dyDescent="0.3">
      <c r="A2404" t="s">
        <v>5928</v>
      </c>
      <c r="B2404" t="s">
        <v>5929</v>
      </c>
      <c r="C2404" t="s">
        <v>21</v>
      </c>
      <c r="D2404" t="s">
        <v>5835</v>
      </c>
      <c r="E2404" t="s">
        <v>2435</v>
      </c>
      <c r="F2404" t="s">
        <v>84</v>
      </c>
      <c r="G2404" t="s">
        <v>91</v>
      </c>
      <c r="H2404" t="s">
        <v>84</v>
      </c>
      <c r="I2404" t="s">
        <v>84</v>
      </c>
      <c r="J2404" t="s">
        <v>84</v>
      </c>
      <c r="K2404" t="s">
        <v>84</v>
      </c>
    </row>
    <row r="2405" spans="1:11" x14ac:dyDescent="0.3">
      <c r="A2405" t="s">
        <v>5930</v>
      </c>
      <c r="B2405" t="s">
        <v>5931</v>
      </c>
      <c r="C2405" t="s">
        <v>21</v>
      </c>
      <c r="D2405" t="s">
        <v>5835</v>
      </c>
      <c r="E2405" t="s">
        <v>2435</v>
      </c>
      <c r="F2405" t="s">
        <v>84</v>
      </c>
      <c r="G2405" t="s">
        <v>91</v>
      </c>
      <c r="H2405" t="s">
        <v>84</v>
      </c>
      <c r="I2405" t="s">
        <v>84</v>
      </c>
      <c r="J2405" t="s">
        <v>84</v>
      </c>
      <c r="K2405" t="s">
        <v>84</v>
      </c>
    </row>
    <row r="2406" spans="1:11" x14ac:dyDescent="0.3">
      <c r="A2406" t="s">
        <v>5932</v>
      </c>
      <c r="B2406" t="s">
        <v>5933</v>
      </c>
      <c r="C2406" t="s">
        <v>21</v>
      </c>
      <c r="D2406" t="s">
        <v>5835</v>
      </c>
      <c r="E2406" t="s">
        <v>2426</v>
      </c>
      <c r="F2406" t="s">
        <v>84</v>
      </c>
      <c r="G2406" t="s">
        <v>91</v>
      </c>
      <c r="H2406" t="s">
        <v>84</v>
      </c>
      <c r="I2406" t="s">
        <v>84</v>
      </c>
      <c r="J2406" t="s">
        <v>84</v>
      </c>
      <c r="K2406" t="s">
        <v>84</v>
      </c>
    </row>
    <row r="2407" spans="1:11" x14ac:dyDescent="0.3">
      <c r="A2407" t="s">
        <v>5934</v>
      </c>
      <c r="B2407" t="s">
        <v>5935</v>
      </c>
      <c r="C2407" t="s">
        <v>21</v>
      </c>
      <c r="D2407" t="s">
        <v>110</v>
      </c>
      <c r="E2407" t="s">
        <v>111</v>
      </c>
      <c r="F2407" t="s">
        <v>84</v>
      </c>
      <c r="G2407" t="s">
        <v>91</v>
      </c>
      <c r="H2407" t="s">
        <v>84</v>
      </c>
      <c r="I2407" t="s">
        <v>84</v>
      </c>
      <c r="J2407" t="s">
        <v>84</v>
      </c>
      <c r="K2407" t="s">
        <v>84</v>
      </c>
    </row>
    <row r="2408" spans="1:11" x14ac:dyDescent="0.3">
      <c r="A2408" t="s">
        <v>5936</v>
      </c>
      <c r="B2408" t="s">
        <v>5937</v>
      </c>
      <c r="C2408" t="s">
        <v>21</v>
      </c>
      <c r="D2408" t="s">
        <v>5835</v>
      </c>
      <c r="E2408" t="s">
        <v>2426</v>
      </c>
      <c r="F2408" t="s">
        <v>84</v>
      </c>
      <c r="G2408" t="s">
        <v>91</v>
      </c>
      <c r="H2408" t="s">
        <v>84</v>
      </c>
      <c r="I2408" t="s">
        <v>84</v>
      </c>
      <c r="J2408" t="s">
        <v>84</v>
      </c>
      <c r="K2408" t="s">
        <v>84</v>
      </c>
    </row>
    <row r="2409" spans="1:11" x14ac:dyDescent="0.3">
      <c r="A2409" t="s">
        <v>5938</v>
      </c>
      <c r="B2409" t="s">
        <v>5939</v>
      </c>
      <c r="C2409" t="s">
        <v>21</v>
      </c>
      <c r="D2409" t="s">
        <v>5835</v>
      </c>
      <c r="E2409" t="s">
        <v>5940</v>
      </c>
      <c r="F2409" t="s">
        <v>84</v>
      </c>
      <c r="G2409" t="s">
        <v>91</v>
      </c>
      <c r="H2409" t="s">
        <v>84</v>
      </c>
      <c r="I2409" t="s">
        <v>84</v>
      </c>
      <c r="J2409" t="s">
        <v>84</v>
      </c>
      <c r="K2409" t="s">
        <v>84</v>
      </c>
    </row>
    <row r="2410" spans="1:11" x14ac:dyDescent="0.3">
      <c r="A2410" t="s">
        <v>5941</v>
      </c>
      <c r="B2410" t="s">
        <v>5942</v>
      </c>
      <c r="C2410" t="s">
        <v>21</v>
      </c>
      <c r="D2410" t="s">
        <v>5835</v>
      </c>
      <c r="E2410" t="s">
        <v>5943</v>
      </c>
      <c r="F2410" t="s">
        <v>84</v>
      </c>
      <c r="G2410" t="s">
        <v>91</v>
      </c>
      <c r="H2410" t="s">
        <v>84</v>
      </c>
      <c r="I2410" t="s">
        <v>84</v>
      </c>
      <c r="J2410" t="s">
        <v>84</v>
      </c>
      <c r="K2410" t="s">
        <v>84</v>
      </c>
    </row>
    <row r="2411" spans="1:11" x14ac:dyDescent="0.3">
      <c r="A2411" t="s">
        <v>5944</v>
      </c>
      <c r="B2411" t="s">
        <v>5945</v>
      </c>
      <c r="C2411" t="s">
        <v>21</v>
      </c>
      <c r="D2411" t="s">
        <v>110</v>
      </c>
      <c r="E2411" t="s">
        <v>111</v>
      </c>
      <c r="F2411" t="s">
        <v>84</v>
      </c>
      <c r="G2411" t="s">
        <v>91</v>
      </c>
      <c r="H2411" t="s">
        <v>84</v>
      </c>
      <c r="I2411" t="s">
        <v>84</v>
      </c>
      <c r="J2411" t="s">
        <v>84</v>
      </c>
      <c r="K2411" t="s">
        <v>84</v>
      </c>
    </row>
    <row r="2412" spans="1:11" x14ac:dyDescent="0.3">
      <c r="A2412" t="s">
        <v>5946</v>
      </c>
      <c r="B2412" t="s">
        <v>5947</v>
      </c>
      <c r="C2412" t="s">
        <v>21</v>
      </c>
      <c r="D2412" t="s">
        <v>110</v>
      </c>
      <c r="E2412" t="s">
        <v>111</v>
      </c>
      <c r="F2412" t="s">
        <v>84</v>
      </c>
      <c r="G2412" t="s">
        <v>91</v>
      </c>
      <c r="H2412" t="s">
        <v>84</v>
      </c>
      <c r="I2412" t="s">
        <v>84</v>
      </c>
      <c r="J2412" t="s">
        <v>84</v>
      </c>
      <c r="K2412" t="s">
        <v>84</v>
      </c>
    </row>
    <row r="2413" spans="1:11" x14ac:dyDescent="0.3">
      <c r="A2413" t="s">
        <v>5948</v>
      </c>
      <c r="B2413" t="s">
        <v>5949</v>
      </c>
      <c r="C2413" t="s">
        <v>21</v>
      </c>
      <c r="D2413" t="s">
        <v>5835</v>
      </c>
      <c r="E2413" t="s">
        <v>5950</v>
      </c>
      <c r="F2413" t="s">
        <v>84</v>
      </c>
      <c r="G2413" t="s">
        <v>91</v>
      </c>
      <c r="H2413" t="s">
        <v>84</v>
      </c>
      <c r="I2413" t="s">
        <v>84</v>
      </c>
      <c r="J2413" t="s">
        <v>84</v>
      </c>
      <c r="K2413" t="s">
        <v>84</v>
      </c>
    </row>
    <row r="2414" spans="1:11" x14ac:dyDescent="0.3">
      <c r="A2414" t="s">
        <v>5951</v>
      </c>
      <c r="B2414" t="s">
        <v>5952</v>
      </c>
      <c r="C2414" t="s">
        <v>21</v>
      </c>
      <c r="D2414" t="s">
        <v>110</v>
      </c>
      <c r="E2414" t="s">
        <v>111</v>
      </c>
      <c r="F2414" t="s">
        <v>84</v>
      </c>
      <c r="G2414" t="s">
        <v>91</v>
      </c>
      <c r="H2414" t="s">
        <v>84</v>
      </c>
      <c r="I2414" t="s">
        <v>84</v>
      </c>
      <c r="J2414" t="s">
        <v>84</v>
      </c>
      <c r="K2414" t="s">
        <v>84</v>
      </c>
    </row>
    <row r="2415" spans="1:11" x14ac:dyDescent="0.3">
      <c r="A2415" t="s">
        <v>5953</v>
      </c>
      <c r="B2415" t="s">
        <v>5954</v>
      </c>
      <c r="C2415" t="s">
        <v>21</v>
      </c>
      <c r="D2415" t="s">
        <v>5835</v>
      </c>
      <c r="E2415" t="s">
        <v>5955</v>
      </c>
      <c r="F2415" t="s">
        <v>84</v>
      </c>
      <c r="G2415" t="s">
        <v>91</v>
      </c>
      <c r="H2415" t="s">
        <v>84</v>
      </c>
      <c r="I2415" t="s">
        <v>84</v>
      </c>
      <c r="J2415" t="s">
        <v>84</v>
      </c>
      <c r="K2415" t="s">
        <v>84</v>
      </c>
    </row>
    <row r="2416" spans="1:11" x14ac:dyDescent="0.3">
      <c r="A2416" t="s">
        <v>5956</v>
      </c>
      <c r="B2416" t="s">
        <v>5957</v>
      </c>
      <c r="C2416" t="s">
        <v>21</v>
      </c>
      <c r="D2416" t="s">
        <v>5835</v>
      </c>
      <c r="E2416" t="s">
        <v>5940</v>
      </c>
      <c r="F2416" t="s">
        <v>84</v>
      </c>
      <c r="G2416" t="s">
        <v>91</v>
      </c>
      <c r="H2416" t="s">
        <v>84</v>
      </c>
      <c r="I2416" t="s">
        <v>84</v>
      </c>
      <c r="J2416" t="s">
        <v>84</v>
      </c>
      <c r="K2416" t="s">
        <v>84</v>
      </c>
    </row>
    <row r="2417" spans="1:11" x14ac:dyDescent="0.3">
      <c r="A2417" t="s">
        <v>5958</v>
      </c>
      <c r="B2417" t="s">
        <v>5959</v>
      </c>
      <c r="C2417" t="s">
        <v>21</v>
      </c>
      <c r="D2417" t="s">
        <v>5835</v>
      </c>
      <c r="E2417" t="s">
        <v>2435</v>
      </c>
      <c r="F2417" t="s">
        <v>84</v>
      </c>
      <c r="G2417" t="s">
        <v>91</v>
      </c>
      <c r="H2417" t="s">
        <v>84</v>
      </c>
      <c r="I2417" t="s">
        <v>84</v>
      </c>
      <c r="J2417" t="s">
        <v>84</v>
      </c>
      <c r="K2417" t="s">
        <v>84</v>
      </c>
    </row>
    <row r="2418" spans="1:11" x14ac:dyDescent="0.3">
      <c r="A2418" t="s">
        <v>5960</v>
      </c>
      <c r="B2418" t="s">
        <v>5961</v>
      </c>
      <c r="C2418" t="s">
        <v>21</v>
      </c>
      <c r="D2418" t="s">
        <v>5835</v>
      </c>
      <c r="E2418" t="s">
        <v>2435</v>
      </c>
      <c r="F2418" t="s">
        <v>84</v>
      </c>
      <c r="G2418" t="s">
        <v>91</v>
      </c>
      <c r="H2418" t="s">
        <v>84</v>
      </c>
      <c r="I2418" t="s">
        <v>84</v>
      </c>
      <c r="J2418" t="s">
        <v>84</v>
      </c>
      <c r="K2418" t="s">
        <v>84</v>
      </c>
    </row>
    <row r="2419" spans="1:11" x14ac:dyDescent="0.3">
      <c r="A2419" t="s">
        <v>5962</v>
      </c>
      <c r="B2419" t="s">
        <v>5963</v>
      </c>
      <c r="C2419" t="s">
        <v>21</v>
      </c>
      <c r="D2419" t="s">
        <v>1664</v>
      </c>
      <c r="E2419" t="s">
        <v>354</v>
      </c>
      <c r="F2419" t="s">
        <v>84</v>
      </c>
      <c r="G2419" t="s">
        <v>85</v>
      </c>
      <c r="H2419" t="s">
        <v>84</v>
      </c>
      <c r="I2419" t="s">
        <v>84</v>
      </c>
      <c r="J2419" t="s">
        <v>84</v>
      </c>
      <c r="K2419" t="s">
        <v>84</v>
      </c>
    </row>
    <row r="2420" spans="1:11" x14ac:dyDescent="0.3">
      <c r="A2420" t="s">
        <v>5964</v>
      </c>
      <c r="B2420" t="s">
        <v>5965</v>
      </c>
      <c r="C2420" t="s">
        <v>21</v>
      </c>
      <c r="D2420" t="s">
        <v>110</v>
      </c>
      <c r="E2420" t="s">
        <v>111</v>
      </c>
      <c r="F2420" t="s">
        <v>84</v>
      </c>
      <c r="G2420" t="s">
        <v>91</v>
      </c>
      <c r="H2420" t="s">
        <v>84</v>
      </c>
      <c r="I2420" t="s">
        <v>84</v>
      </c>
      <c r="J2420" t="s">
        <v>84</v>
      </c>
      <c r="K2420" t="s">
        <v>84</v>
      </c>
    </row>
    <row r="2421" spans="1:11" x14ac:dyDescent="0.3">
      <c r="A2421" t="s">
        <v>5966</v>
      </c>
      <c r="B2421" t="s">
        <v>5967</v>
      </c>
      <c r="C2421" t="s">
        <v>21</v>
      </c>
      <c r="D2421" t="s">
        <v>110</v>
      </c>
      <c r="E2421" t="s">
        <v>111</v>
      </c>
      <c r="F2421" t="s">
        <v>84</v>
      </c>
      <c r="G2421" t="s">
        <v>91</v>
      </c>
      <c r="H2421" t="s">
        <v>84</v>
      </c>
      <c r="I2421" t="s">
        <v>84</v>
      </c>
      <c r="J2421" t="s">
        <v>84</v>
      </c>
      <c r="K2421" t="s">
        <v>84</v>
      </c>
    </row>
    <row r="2422" spans="1:11" x14ac:dyDescent="0.3">
      <c r="A2422" t="s">
        <v>5968</v>
      </c>
      <c r="B2422" t="s">
        <v>5969</v>
      </c>
      <c r="C2422" t="s">
        <v>21</v>
      </c>
      <c r="D2422" t="s">
        <v>5835</v>
      </c>
      <c r="E2422" t="s">
        <v>5970</v>
      </c>
      <c r="F2422" t="s">
        <v>84</v>
      </c>
      <c r="G2422" t="s">
        <v>91</v>
      </c>
      <c r="H2422" t="s">
        <v>84</v>
      </c>
      <c r="I2422" t="s">
        <v>84</v>
      </c>
      <c r="J2422" t="s">
        <v>84</v>
      </c>
      <c r="K2422" t="s">
        <v>84</v>
      </c>
    </row>
    <row r="2423" spans="1:11" x14ac:dyDescent="0.3">
      <c r="A2423" t="s">
        <v>5971</v>
      </c>
      <c r="B2423" t="s">
        <v>5972</v>
      </c>
      <c r="C2423" t="s">
        <v>21</v>
      </c>
      <c r="D2423" t="s">
        <v>5835</v>
      </c>
      <c r="E2423" t="s">
        <v>5973</v>
      </c>
      <c r="F2423" t="s">
        <v>84</v>
      </c>
      <c r="G2423" t="s">
        <v>91</v>
      </c>
      <c r="H2423" t="s">
        <v>84</v>
      </c>
      <c r="I2423" t="s">
        <v>84</v>
      </c>
      <c r="J2423" t="s">
        <v>84</v>
      </c>
      <c r="K2423" t="s">
        <v>84</v>
      </c>
    </row>
    <row r="2424" spans="1:11" x14ac:dyDescent="0.3">
      <c r="A2424" t="s">
        <v>5974</v>
      </c>
      <c r="B2424" t="s">
        <v>5975</v>
      </c>
      <c r="C2424" t="s">
        <v>21</v>
      </c>
      <c r="D2424" t="s">
        <v>5835</v>
      </c>
      <c r="E2424" t="s">
        <v>5976</v>
      </c>
      <c r="F2424" t="s">
        <v>84</v>
      </c>
      <c r="G2424" t="s">
        <v>91</v>
      </c>
      <c r="H2424" t="s">
        <v>84</v>
      </c>
      <c r="I2424" t="s">
        <v>84</v>
      </c>
      <c r="J2424" t="s">
        <v>84</v>
      </c>
      <c r="K2424" t="s">
        <v>84</v>
      </c>
    </row>
    <row r="2425" spans="1:11" x14ac:dyDescent="0.3">
      <c r="A2425" t="s">
        <v>5977</v>
      </c>
      <c r="B2425" t="s">
        <v>5978</v>
      </c>
      <c r="C2425" t="s">
        <v>21</v>
      </c>
      <c r="D2425" t="s">
        <v>5835</v>
      </c>
      <c r="E2425" t="s">
        <v>5979</v>
      </c>
      <c r="F2425" t="s">
        <v>84</v>
      </c>
      <c r="G2425" t="s">
        <v>91</v>
      </c>
      <c r="H2425" t="s">
        <v>84</v>
      </c>
      <c r="I2425" t="s">
        <v>84</v>
      </c>
      <c r="J2425" t="s">
        <v>84</v>
      </c>
      <c r="K2425" t="s">
        <v>84</v>
      </c>
    </row>
    <row r="2426" spans="1:11" x14ac:dyDescent="0.3">
      <c r="A2426" t="s">
        <v>5980</v>
      </c>
      <c r="B2426" t="s">
        <v>5981</v>
      </c>
      <c r="C2426" t="s">
        <v>21</v>
      </c>
      <c r="D2426" t="s">
        <v>110</v>
      </c>
      <c r="E2426" t="s">
        <v>111</v>
      </c>
      <c r="F2426" t="s">
        <v>84</v>
      </c>
      <c r="G2426" t="s">
        <v>91</v>
      </c>
      <c r="H2426" t="s">
        <v>84</v>
      </c>
      <c r="I2426" t="s">
        <v>84</v>
      </c>
      <c r="J2426" t="s">
        <v>84</v>
      </c>
      <c r="K2426" t="s">
        <v>84</v>
      </c>
    </row>
    <row r="2427" spans="1:11" x14ac:dyDescent="0.3">
      <c r="A2427" t="s">
        <v>5982</v>
      </c>
      <c r="B2427" t="s">
        <v>5983</v>
      </c>
      <c r="C2427" t="s">
        <v>21</v>
      </c>
      <c r="D2427" t="s">
        <v>5835</v>
      </c>
      <c r="E2427" t="s">
        <v>5976</v>
      </c>
      <c r="F2427" t="s">
        <v>84</v>
      </c>
      <c r="G2427" t="s">
        <v>91</v>
      </c>
      <c r="H2427" t="s">
        <v>84</v>
      </c>
      <c r="I2427" t="s">
        <v>84</v>
      </c>
      <c r="J2427" t="s">
        <v>84</v>
      </c>
      <c r="K2427" t="s">
        <v>84</v>
      </c>
    </row>
    <row r="2428" spans="1:11" x14ac:dyDescent="0.3">
      <c r="A2428" t="s">
        <v>5984</v>
      </c>
      <c r="B2428" t="s">
        <v>5985</v>
      </c>
      <c r="C2428" t="s">
        <v>21</v>
      </c>
      <c r="D2428" t="s">
        <v>110</v>
      </c>
      <c r="E2428" t="s">
        <v>111</v>
      </c>
      <c r="F2428" t="s">
        <v>84</v>
      </c>
      <c r="G2428" t="s">
        <v>91</v>
      </c>
      <c r="H2428" t="s">
        <v>84</v>
      </c>
      <c r="I2428" t="s">
        <v>84</v>
      </c>
      <c r="J2428" t="s">
        <v>84</v>
      </c>
      <c r="K2428" t="s">
        <v>84</v>
      </c>
    </row>
    <row r="2429" spans="1:11" x14ac:dyDescent="0.3">
      <c r="A2429" t="s">
        <v>5986</v>
      </c>
      <c r="B2429" t="s">
        <v>5987</v>
      </c>
      <c r="C2429" t="s">
        <v>21</v>
      </c>
      <c r="D2429" t="s">
        <v>110</v>
      </c>
      <c r="E2429" t="s">
        <v>111</v>
      </c>
      <c r="F2429" t="s">
        <v>84</v>
      </c>
      <c r="G2429" t="s">
        <v>91</v>
      </c>
      <c r="H2429" t="s">
        <v>84</v>
      </c>
      <c r="I2429" t="s">
        <v>84</v>
      </c>
      <c r="J2429" t="s">
        <v>84</v>
      </c>
      <c r="K2429" t="s">
        <v>84</v>
      </c>
    </row>
    <row r="2430" spans="1:11" x14ac:dyDescent="0.3">
      <c r="A2430" t="s">
        <v>5988</v>
      </c>
      <c r="B2430" t="s">
        <v>5989</v>
      </c>
      <c r="C2430" t="s">
        <v>21</v>
      </c>
      <c r="D2430" t="s">
        <v>110</v>
      </c>
      <c r="E2430" t="s">
        <v>111</v>
      </c>
      <c r="F2430" t="s">
        <v>84</v>
      </c>
      <c r="G2430" t="s">
        <v>91</v>
      </c>
      <c r="H2430" t="s">
        <v>84</v>
      </c>
      <c r="I2430" t="s">
        <v>84</v>
      </c>
      <c r="J2430" t="s">
        <v>84</v>
      </c>
      <c r="K2430" t="s">
        <v>84</v>
      </c>
    </row>
    <row r="2431" spans="1:11" x14ac:dyDescent="0.3">
      <c r="A2431" t="s">
        <v>5990</v>
      </c>
      <c r="B2431" t="s">
        <v>5991</v>
      </c>
      <c r="C2431" t="s">
        <v>21</v>
      </c>
      <c r="D2431" t="s">
        <v>110</v>
      </c>
      <c r="E2431" t="s">
        <v>111</v>
      </c>
      <c r="F2431" t="s">
        <v>84</v>
      </c>
      <c r="G2431" t="s">
        <v>91</v>
      </c>
      <c r="H2431" t="s">
        <v>84</v>
      </c>
      <c r="I2431" t="s">
        <v>84</v>
      </c>
      <c r="J2431" t="s">
        <v>84</v>
      </c>
      <c r="K2431" t="s">
        <v>84</v>
      </c>
    </row>
    <row r="2432" spans="1:11" x14ac:dyDescent="0.3">
      <c r="A2432" t="s">
        <v>5992</v>
      </c>
      <c r="B2432" t="s">
        <v>5993</v>
      </c>
      <c r="C2432" t="s">
        <v>21</v>
      </c>
      <c r="D2432" t="s">
        <v>110</v>
      </c>
      <c r="E2432" t="s">
        <v>111</v>
      </c>
      <c r="F2432" t="s">
        <v>84</v>
      </c>
      <c r="G2432" t="s">
        <v>91</v>
      </c>
      <c r="H2432" t="s">
        <v>84</v>
      </c>
      <c r="I2432" t="s">
        <v>84</v>
      </c>
      <c r="J2432" t="s">
        <v>84</v>
      </c>
      <c r="K2432" t="s">
        <v>84</v>
      </c>
    </row>
    <row r="2433" spans="1:11" x14ac:dyDescent="0.3">
      <c r="A2433" t="s">
        <v>5994</v>
      </c>
      <c r="B2433" t="s">
        <v>5995</v>
      </c>
      <c r="C2433" t="s">
        <v>21</v>
      </c>
      <c r="D2433" t="s">
        <v>110</v>
      </c>
      <c r="E2433" t="s">
        <v>111</v>
      </c>
      <c r="F2433" t="s">
        <v>84</v>
      </c>
      <c r="G2433" t="s">
        <v>91</v>
      </c>
      <c r="H2433" t="s">
        <v>84</v>
      </c>
      <c r="I2433" t="s">
        <v>84</v>
      </c>
      <c r="J2433" t="s">
        <v>84</v>
      </c>
      <c r="K2433" t="s">
        <v>84</v>
      </c>
    </row>
    <row r="2434" spans="1:11" x14ac:dyDescent="0.3">
      <c r="A2434" t="s">
        <v>5996</v>
      </c>
      <c r="B2434" t="s">
        <v>5997</v>
      </c>
      <c r="C2434" t="s">
        <v>21</v>
      </c>
      <c r="D2434" t="s">
        <v>110</v>
      </c>
      <c r="E2434" t="s">
        <v>111</v>
      </c>
      <c r="F2434" t="s">
        <v>84</v>
      </c>
      <c r="G2434" t="s">
        <v>91</v>
      </c>
      <c r="H2434" t="s">
        <v>84</v>
      </c>
      <c r="I2434" t="s">
        <v>84</v>
      </c>
      <c r="J2434" t="s">
        <v>84</v>
      </c>
      <c r="K2434" t="s">
        <v>84</v>
      </c>
    </row>
    <row r="2435" spans="1:11" x14ac:dyDescent="0.3">
      <c r="A2435" t="s">
        <v>5998</v>
      </c>
      <c r="B2435" t="s">
        <v>5999</v>
      </c>
      <c r="C2435" t="s">
        <v>101</v>
      </c>
      <c r="D2435" t="s">
        <v>6000</v>
      </c>
      <c r="E2435" t="s">
        <v>584</v>
      </c>
      <c r="F2435" t="s">
        <v>84</v>
      </c>
      <c r="G2435" t="s">
        <v>85</v>
      </c>
      <c r="H2435" t="s">
        <v>84</v>
      </c>
      <c r="I2435" t="s">
        <v>84</v>
      </c>
      <c r="J2435" t="s">
        <v>84</v>
      </c>
      <c r="K2435" t="s">
        <v>84</v>
      </c>
    </row>
    <row r="2436" spans="1:11" x14ac:dyDescent="0.3">
      <c r="A2436" t="s">
        <v>6001</v>
      </c>
      <c r="B2436" t="s">
        <v>6002</v>
      </c>
      <c r="C2436" t="s">
        <v>21</v>
      </c>
      <c r="D2436" t="s">
        <v>1729</v>
      </c>
      <c r="E2436" t="s">
        <v>6003</v>
      </c>
      <c r="F2436" t="s">
        <v>84</v>
      </c>
      <c r="G2436" t="s">
        <v>85</v>
      </c>
      <c r="H2436" t="s">
        <v>84</v>
      </c>
      <c r="I2436" t="s">
        <v>84</v>
      </c>
      <c r="J2436" t="s">
        <v>84</v>
      </c>
      <c r="K2436" t="s">
        <v>84</v>
      </c>
    </row>
    <row r="2437" spans="1:11" x14ac:dyDescent="0.3">
      <c r="A2437" t="s">
        <v>6004</v>
      </c>
      <c r="B2437" t="s">
        <v>6005</v>
      </c>
      <c r="C2437" t="s">
        <v>21</v>
      </c>
      <c r="D2437" t="s">
        <v>1729</v>
      </c>
      <c r="E2437" t="s">
        <v>6006</v>
      </c>
      <c r="F2437" t="s">
        <v>84</v>
      </c>
      <c r="G2437" t="s">
        <v>85</v>
      </c>
      <c r="H2437" t="s">
        <v>84</v>
      </c>
      <c r="I2437" t="s">
        <v>84</v>
      </c>
      <c r="J2437" t="s">
        <v>84</v>
      </c>
      <c r="K2437" t="s">
        <v>84</v>
      </c>
    </row>
    <row r="2438" spans="1:11" x14ac:dyDescent="0.3">
      <c r="A2438" t="s">
        <v>6007</v>
      </c>
      <c r="B2438" t="s">
        <v>6008</v>
      </c>
      <c r="C2438" t="s">
        <v>21</v>
      </c>
      <c r="D2438" t="s">
        <v>1729</v>
      </c>
      <c r="E2438" t="s">
        <v>3366</v>
      </c>
      <c r="F2438" t="s">
        <v>84</v>
      </c>
      <c r="G2438" t="s">
        <v>85</v>
      </c>
      <c r="H2438" t="s">
        <v>84</v>
      </c>
      <c r="I2438" t="s">
        <v>84</v>
      </c>
      <c r="J2438" t="s">
        <v>84</v>
      </c>
      <c r="K2438" t="s">
        <v>84</v>
      </c>
    </row>
    <row r="2439" spans="1:11" x14ac:dyDescent="0.3">
      <c r="A2439" t="s">
        <v>6009</v>
      </c>
      <c r="B2439" t="s">
        <v>6010</v>
      </c>
      <c r="C2439" t="s">
        <v>21</v>
      </c>
      <c r="D2439" t="s">
        <v>1729</v>
      </c>
      <c r="E2439" t="s">
        <v>827</v>
      </c>
      <c r="F2439" t="s">
        <v>84</v>
      </c>
      <c r="G2439" t="s">
        <v>85</v>
      </c>
      <c r="H2439" t="s">
        <v>84</v>
      </c>
      <c r="I2439" t="s">
        <v>84</v>
      </c>
      <c r="J2439" t="s">
        <v>84</v>
      </c>
      <c r="K2439" t="s">
        <v>84</v>
      </c>
    </row>
    <row r="2440" spans="1:11" x14ac:dyDescent="0.3">
      <c r="A2440" t="s">
        <v>6011</v>
      </c>
      <c r="B2440" t="s">
        <v>6012</v>
      </c>
      <c r="C2440" t="s">
        <v>21</v>
      </c>
      <c r="D2440" t="s">
        <v>1729</v>
      </c>
      <c r="E2440" t="s">
        <v>6013</v>
      </c>
      <c r="F2440" t="s">
        <v>84</v>
      </c>
      <c r="G2440" t="s">
        <v>85</v>
      </c>
      <c r="H2440" t="s">
        <v>84</v>
      </c>
      <c r="I2440" t="s">
        <v>84</v>
      </c>
      <c r="J2440" t="s">
        <v>84</v>
      </c>
      <c r="K2440" t="s">
        <v>84</v>
      </c>
    </row>
    <row r="2441" spans="1:11" x14ac:dyDescent="0.3">
      <c r="A2441" t="s">
        <v>6014</v>
      </c>
      <c r="B2441" t="s">
        <v>6015</v>
      </c>
      <c r="C2441" t="s">
        <v>21</v>
      </c>
      <c r="D2441" t="s">
        <v>1729</v>
      </c>
      <c r="E2441" t="s">
        <v>6016</v>
      </c>
      <c r="F2441" t="s">
        <v>84</v>
      </c>
      <c r="G2441" t="s">
        <v>85</v>
      </c>
      <c r="H2441" t="s">
        <v>84</v>
      </c>
      <c r="I2441" t="s">
        <v>84</v>
      </c>
      <c r="J2441" t="s">
        <v>84</v>
      </c>
      <c r="K2441" t="s">
        <v>84</v>
      </c>
    </row>
    <row r="2442" spans="1:11" x14ac:dyDescent="0.3">
      <c r="A2442" t="s">
        <v>6017</v>
      </c>
      <c r="B2442" t="s">
        <v>6018</v>
      </c>
      <c r="C2442" t="s">
        <v>623</v>
      </c>
      <c r="D2442" t="s">
        <v>6019</v>
      </c>
      <c r="E2442" t="s">
        <v>584</v>
      </c>
      <c r="F2442" t="s">
        <v>84</v>
      </c>
      <c r="G2442" t="s">
        <v>85</v>
      </c>
      <c r="H2442" t="s">
        <v>84</v>
      </c>
      <c r="I2442" t="s">
        <v>84</v>
      </c>
      <c r="J2442" t="s">
        <v>84</v>
      </c>
      <c r="K2442" t="s">
        <v>84</v>
      </c>
    </row>
    <row r="2443" spans="1:11" x14ac:dyDescent="0.3">
      <c r="A2443" t="s">
        <v>6020</v>
      </c>
      <c r="B2443" t="s">
        <v>6021</v>
      </c>
      <c r="C2443" t="s">
        <v>101</v>
      </c>
      <c r="D2443" t="s">
        <v>2001</v>
      </c>
      <c r="E2443" t="s">
        <v>982</v>
      </c>
      <c r="F2443" t="s">
        <v>84</v>
      </c>
      <c r="G2443" t="s">
        <v>85</v>
      </c>
      <c r="H2443" t="s">
        <v>84</v>
      </c>
      <c r="I2443" t="s">
        <v>84</v>
      </c>
      <c r="J2443" t="s">
        <v>84</v>
      </c>
      <c r="K2443" t="s">
        <v>84</v>
      </c>
    </row>
    <row r="2444" spans="1:11" x14ac:dyDescent="0.3">
      <c r="A2444" t="s">
        <v>6022</v>
      </c>
      <c r="B2444" t="s">
        <v>6023</v>
      </c>
      <c r="C2444" t="s">
        <v>21</v>
      </c>
      <c r="D2444" t="s">
        <v>110</v>
      </c>
      <c r="E2444" t="s">
        <v>111</v>
      </c>
      <c r="F2444" t="s">
        <v>84</v>
      </c>
      <c r="G2444" t="s">
        <v>91</v>
      </c>
      <c r="H2444" t="s">
        <v>84</v>
      </c>
      <c r="I2444" t="s">
        <v>84</v>
      </c>
      <c r="J2444" t="s">
        <v>84</v>
      </c>
      <c r="K2444" t="s">
        <v>84</v>
      </c>
    </row>
    <row r="2445" spans="1:11" x14ac:dyDescent="0.3">
      <c r="A2445" t="s">
        <v>6024</v>
      </c>
      <c r="B2445" t="s">
        <v>6025</v>
      </c>
      <c r="C2445" t="s">
        <v>557</v>
      </c>
      <c r="D2445" t="s">
        <v>3690</v>
      </c>
      <c r="E2445" t="s">
        <v>127</v>
      </c>
      <c r="F2445" t="s">
        <v>128</v>
      </c>
      <c r="G2445" t="s">
        <v>85</v>
      </c>
      <c r="H2445" t="s">
        <v>84</v>
      </c>
      <c r="I2445" t="s">
        <v>84</v>
      </c>
      <c r="J2445" t="s">
        <v>84</v>
      </c>
      <c r="K2445" t="s">
        <v>84</v>
      </c>
    </row>
    <row r="2446" spans="1:11" x14ac:dyDescent="0.3">
      <c r="A2446" t="s">
        <v>6026</v>
      </c>
      <c r="B2446" t="s">
        <v>6027</v>
      </c>
      <c r="C2446" t="s">
        <v>101</v>
      </c>
      <c r="D2446" t="s">
        <v>6028</v>
      </c>
      <c r="E2446" t="s">
        <v>663</v>
      </c>
      <c r="F2446" t="s">
        <v>84</v>
      </c>
      <c r="G2446" t="s">
        <v>85</v>
      </c>
      <c r="H2446" t="s">
        <v>84</v>
      </c>
      <c r="I2446" t="s">
        <v>84</v>
      </c>
      <c r="J2446" t="s">
        <v>84</v>
      </c>
      <c r="K2446" t="s">
        <v>84</v>
      </c>
    </row>
    <row r="2447" spans="1:11" x14ac:dyDescent="0.3">
      <c r="A2447" t="s">
        <v>6029</v>
      </c>
      <c r="B2447" t="s">
        <v>6030</v>
      </c>
      <c r="C2447" t="s">
        <v>21</v>
      </c>
      <c r="D2447" t="s">
        <v>110</v>
      </c>
      <c r="E2447" t="s">
        <v>111</v>
      </c>
      <c r="F2447" t="s">
        <v>84</v>
      </c>
      <c r="G2447" t="s">
        <v>91</v>
      </c>
      <c r="H2447" t="s">
        <v>84</v>
      </c>
      <c r="I2447" t="s">
        <v>84</v>
      </c>
      <c r="J2447" t="s">
        <v>84</v>
      </c>
      <c r="K2447" t="s">
        <v>84</v>
      </c>
    </row>
    <row r="2448" spans="1:11" x14ac:dyDescent="0.3">
      <c r="A2448" t="s">
        <v>6031</v>
      </c>
      <c r="B2448" t="s">
        <v>6032</v>
      </c>
      <c r="C2448" t="s">
        <v>630</v>
      </c>
      <c r="D2448" t="s">
        <v>6033</v>
      </c>
      <c r="E2448" t="s">
        <v>1922</v>
      </c>
      <c r="F2448" t="s">
        <v>84</v>
      </c>
      <c r="G2448" t="s">
        <v>85</v>
      </c>
      <c r="H2448" t="s">
        <v>84</v>
      </c>
      <c r="I2448" t="s">
        <v>84</v>
      </c>
      <c r="J2448" t="s">
        <v>84</v>
      </c>
      <c r="K2448" t="s">
        <v>84</v>
      </c>
    </row>
    <row r="2449" spans="1:11" x14ac:dyDescent="0.3">
      <c r="A2449" t="s">
        <v>6034</v>
      </c>
      <c r="B2449" t="s">
        <v>6035</v>
      </c>
      <c r="C2449" t="s">
        <v>630</v>
      </c>
      <c r="D2449" t="s">
        <v>6033</v>
      </c>
      <c r="E2449" t="s">
        <v>778</v>
      </c>
      <c r="F2449" t="s">
        <v>84</v>
      </c>
      <c r="G2449" t="s">
        <v>85</v>
      </c>
      <c r="H2449" t="s">
        <v>84</v>
      </c>
      <c r="I2449" t="s">
        <v>84</v>
      </c>
      <c r="J2449" t="s">
        <v>84</v>
      </c>
      <c r="K2449" t="s">
        <v>84</v>
      </c>
    </row>
    <row r="2450" spans="1:11" x14ac:dyDescent="0.3">
      <c r="A2450" t="s">
        <v>6036</v>
      </c>
      <c r="B2450" t="s">
        <v>6037</v>
      </c>
      <c r="C2450" t="s">
        <v>21</v>
      </c>
      <c r="D2450" t="s">
        <v>110</v>
      </c>
      <c r="E2450" t="s">
        <v>111</v>
      </c>
      <c r="F2450" t="s">
        <v>84</v>
      </c>
      <c r="G2450" t="s">
        <v>91</v>
      </c>
      <c r="H2450" t="s">
        <v>84</v>
      </c>
      <c r="I2450" t="s">
        <v>84</v>
      </c>
      <c r="J2450" t="s">
        <v>84</v>
      </c>
      <c r="K2450" t="s">
        <v>84</v>
      </c>
    </row>
    <row r="2451" spans="1:11" x14ac:dyDescent="0.3">
      <c r="A2451" t="s">
        <v>6038</v>
      </c>
      <c r="B2451" t="s">
        <v>6039</v>
      </c>
      <c r="C2451" t="s">
        <v>630</v>
      </c>
      <c r="D2451" t="s">
        <v>6033</v>
      </c>
      <c r="E2451" t="s">
        <v>1295</v>
      </c>
      <c r="F2451" t="s">
        <v>84</v>
      </c>
      <c r="G2451" t="s">
        <v>85</v>
      </c>
      <c r="H2451" t="s">
        <v>84</v>
      </c>
      <c r="I2451" t="s">
        <v>84</v>
      </c>
      <c r="J2451" t="s">
        <v>84</v>
      </c>
      <c r="K2451" t="s">
        <v>84</v>
      </c>
    </row>
    <row r="2452" spans="1:11" x14ac:dyDescent="0.3">
      <c r="A2452" t="s">
        <v>6040</v>
      </c>
      <c r="B2452" t="s">
        <v>6041</v>
      </c>
      <c r="C2452" t="s">
        <v>21</v>
      </c>
      <c r="D2452" t="s">
        <v>110</v>
      </c>
      <c r="E2452" t="s">
        <v>111</v>
      </c>
      <c r="F2452" t="s">
        <v>84</v>
      </c>
      <c r="G2452" t="s">
        <v>91</v>
      </c>
      <c r="H2452" t="s">
        <v>84</v>
      </c>
      <c r="I2452" t="s">
        <v>84</v>
      </c>
      <c r="J2452" t="s">
        <v>84</v>
      </c>
      <c r="K2452" t="s">
        <v>84</v>
      </c>
    </row>
    <row r="2453" spans="1:11" x14ac:dyDescent="0.3">
      <c r="A2453" t="s">
        <v>6042</v>
      </c>
      <c r="B2453" t="s">
        <v>6043</v>
      </c>
      <c r="C2453" t="s">
        <v>630</v>
      </c>
      <c r="D2453" t="s">
        <v>6033</v>
      </c>
      <c r="E2453" t="s">
        <v>267</v>
      </c>
      <c r="F2453" t="s">
        <v>84</v>
      </c>
      <c r="G2453" t="s">
        <v>85</v>
      </c>
      <c r="H2453" t="s">
        <v>84</v>
      </c>
      <c r="I2453" t="s">
        <v>84</v>
      </c>
      <c r="J2453" t="s">
        <v>84</v>
      </c>
      <c r="K2453" t="s">
        <v>84</v>
      </c>
    </row>
    <row r="2454" spans="1:11" x14ac:dyDescent="0.3">
      <c r="A2454" t="s">
        <v>6044</v>
      </c>
      <c r="B2454" t="s">
        <v>6045</v>
      </c>
      <c r="C2454" t="s">
        <v>21</v>
      </c>
      <c r="D2454" t="s">
        <v>110</v>
      </c>
      <c r="E2454" t="s">
        <v>111</v>
      </c>
      <c r="F2454" t="s">
        <v>84</v>
      </c>
      <c r="G2454" t="s">
        <v>91</v>
      </c>
      <c r="H2454" t="s">
        <v>84</v>
      </c>
      <c r="I2454" t="s">
        <v>84</v>
      </c>
      <c r="J2454" t="s">
        <v>84</v>
      </c>
      <c r="K2454" t="s">
        <v>84</v>
      </c>
    </row>
    <row r="2455" spans="1:11" x14ac:dyDescent="0.3">
      <c r="A2455" t="s">
        <v>6046</v>
      </c>
      <c r="B2455" t="s">
        <v>6047</v>
      </c>
      <c r="C2455" t="s">
        <v>630</v>
      </c>
      <c r="D2455" t="s">
        <v>6033</v>
      </c>
      <c r="E2455" t="s">
        <v>1295</v>
      </c>
      <c r="F2455" t="s">
        <v>84</v>
      </c>
      <c r="G2455" t="s">
        <v>85</v>
      </c>
      <c r="H2455" t="s">
        <v>84</v>
      </c>
      <c r="I2455" t="s">
        <v>84</v>
      </c>
      <c r="J2455" t="s">
        <v>84</v>
      </c>
      <c r="K2455" t="s">
        <v>84</v>
      </c>
    </row>
    <row r="2456" spans="1:11" x14ac:dyDescent="0.3">
      <c r="A2456" t="s">
        <v>6048</v>
      </c>
      <c r="B2456" t="s">
        <v>6049</v>
      </c>
      <c r="C2456" t="s">
        <v>630</v>
      </c>
      <c r="D2456" t="s">
        <v>6033</v>
      </c>
      <c r="E2456" t="s">
        <v>1371</v>
      </c>
      <c r="F2456" t="s">
        <v>84</v>
      </c>
      <c r="G2456" t="s">
        <v>85</v>
      </c>
      <c r="H2456" t="s">
        <v>84</v>
      </c>
      <c r="I2456" t="s">
        <v>84</v>
      </c>
      <c r="J2456" t="s">
        <v>84</v>
      </c>
      <c r="K2456" t="s">
        <v>84</v>
      </c>
    </row>
    <row r="2457" spans="1:11" x14ac:dyDescent="0.3">
      <c r="A2457" t="s">
        <v>6050</v>
      </c>
      <c r="B2457" t="s">
        <v>6051</v>
      </c>
      <c r="C2457" t="s">
        <v>630</v>
      </c>
      <c r="D2457" t="s">
        <v>6033</v>
      </c>
      <c r="E2457" t="s">
        <v>319</v>
      </c>
      <c r="F2457" t="s">
        <v>84</v>
      </c>
      <c r="G2457" t="s">
        <v>85</v>
      </c>
      <c r="H2457" t="s">
        <v>84</v>
      </c>
      <c r="I2457" t="s">
        <v>84</v>
      </c>
      <c r="J2457" t="s">
        <v>84</v>
      </c>
      <c r="K2457" t="s">
        <v>84</v>
      </c>
    </row>
    <row r="2458" spans="1:11" x14ac:dyDescent="0.3">
      <c r="A2458" t="s">
        <v>6052</v>
      </c>
      <c r="B2458" t="s">
        <v>6053</v>
      </c>
      <c r="C2458" t="s">
        <v>630</v>
      </c>
      <c r="D2458" t="s">
        <v>6033</v>
      </c>
      <c r="E2458" t="s">
        <v>1295</v>
      </c>
      <c r="F2458" t="s">
        <v>84</v>
      </c>
      <c r="G2458" t="s">
        <v>85</v>
      </c>
      <c r="H2458" t="s">
        <v>84</v>
      </c>
      <c r="I2458" t="s">
        <v>84</v>
      </c>
      <c r="J2458" t="s">
        <v>84</v>
      </c>
      <c r="K2458" t="s">
        <v>84</v>
      </c>
    </row>
    <row r="2459" spans="1:11" x14ac:dyDescent="0.3">
      <c r="A2459" t="s">
        <v>6054</v>
      </c>
      <c r="B2459" t="s">
        <v>6055</v>
      </c>
      <c r="C2459" t="s">
        <v>630</v>
      </c>
      <c r="D2459" t="s">
        <v>6033</v>
      </c>
      <c r="E2459" t="s">
        <v>83</v>
      </c>
      <c r="F2459" t="s">
        <v>84</v>
      </c>
      <c r="G2459" t="s">
        <v>85</v>
      </c>
      <c r="H2459" t="s">
        <v>84</v>
      </c>
      <c r="I2459" t="s">
        <v>84</v>
      </c>
      <c r="J2459" t="s">
        <v>84</v>
      </c>
      <c r="K2459" t="s">
        <v>84</v>
      </c>
    </row>
    <row r="2460" spans="1:11" x14ac:dyDescent="0.3">
      <c r="A2460" t="s">
        <v>6056</v>
      </c>
      <c r="B2460" t="s">
        <v>6057</v>
      </c>
      <c r="C2460" t="s">
        <v>630</v>
      </c>
      <c r="D2460" t="s">
        <v>6033</v>
      </c>
      <c r="E2460" t="s">
        <v>369</v>
      </c>
      <c r="F2460" t="s">
        <v>84</v>
      </c>
      <c r="G2460" t="s">
        <v>85</v>
      </c>
      <c r="H2460" t="s">
        <v>84</v>
      </c>
      <c r="I2460" t="s">
        <v>84</v>
      </c>
      <c r="J2460" t="s">
        <v>84</v>
      </c>
      <c r="K2460" t="s">
        <v>84</v>
      </c>
    </row>
    <row r="2461" spans="1:11" x14ac:dyDescent="0.3">
      <c r="A2461" t="s">
        <v>6058</v>
      </c>
      <c r="B2461" t="s">
        <v>6059</v>
      </c>
      <c r="C2461" t="s">
        <v>630</v>
      </c>
      <c r="D2461" t="s">
        <v>6033</v>
      </c>
      <c r="E2461" t="s">
        <v>149</v>
      </c>
      <c r="F2461" t="s">
        <v>84</v>
      </c>
      <c r="G2461" t="s">
        <v>85</v>
      </c>
      <c r="H2461" t="s">
        <v>84</v>
      </c>
      <c r="I2461" t="s">
        <v>84</v>
      </c>
      <c r="J2461" t="s">
        <v>84</v>
      </c>
      <c r="K2461" t="s">
        <v>84</v>
      </c>
    </row>
    <row r="2462" spans="1:11" x14ac:dyDescent="0.3">
      <c r="A2462" t="s">
        <v>6060</v>
      </c>
      <c r="B2462" t="s">
        <v>6061</v>
      </c>
      <c r="C2462" t="s">
        <v>21</v>
      </c>
      <c r="D2462" t="s">
        <v>110</v>
      </c>
      <c r="E2462" t="s">
        <v>111</v>
      </c>
      <c r="F2462" t="s">
        <v>84</v>
      </c>
      <c r="G2462" t="s">
        <v>91</v>
      </c>
      <c r="H2462" t="s">
        <v>84</v>
      </c>
      <c r="I2462" t="s">
        <v>84</v>
      </c>
      <c r="J2462" t="s">
        <v>84</v>
      </c>
      <c r="K2462" t="s">
        <v>84</v>
      </c>
    </row>
    <row r="2463" spans="1:11" x14ac:dyDescent="0.3">
      <c r="A2463" t="s">
        <v>6062</v>
      </c>
      <c r="B2463" t="s">
        <v>6063</v>
      </c>
      <c r="C2463" t="s">
        <v>21</v>
      </c>
      <c r="D2463" t="s">
        <v>110</v>
      </c>
      <c r="E2463" t="s">
        <v>111</v>
      </c>
      <c r="F2463" t="s">
        <v>84</v>
      </c>
      <c r="G2463" t="s">
        <v>91</v>
      </c>
      <c r="H2463" t="s">
        <v>84</v>
      </c>
      <c r="I2463" t="s">
        <v>84</v>
      </c>
      <c r="J2463" t="s">
        <v>84</v>
      </c>
      <c r="K2463" t="s">
        <v>84</v>
      </c>
    </row>
    <row r="2464" spans="1:11" x14ac:dyDescent="0.3">
      <c r="A2464" t="s">
        <v>6064</v>
      </c>
      <c r="B2464" t="s">
        <v>6065</v>
      </c>
      <c r="C2464" t="s">
        <v>630</v>
      </c>
      <c r="D2464" t="s">
        <v>6033</v>
      </c>
      <c r="E2464" t="s">
        <v>2879</v>
      </c>
      <c r="F2464" t="s">
        <v>84</v>
      </c>
      <c r="G2464" t="s">
        <v>85</v>
      </c>
      <c r="H2464" t="s">
        <v>84</v>
      </c>
      <c r="I2464" t="s">
        <v>84</v>
      </c>
      <c r="J2464" t="s">
        <v>84</v>
      </c>
      <c r="K2464" t="s">
        <v>84</v>
      </c>
    </row>
    <row r="2465" spans="1:11" x14ac:dyDescent="0.3">
      <c r="A2465" t="s">
        <v>6066</v>
      </c>
      <c r="B2465" t="s">
        <v>6067</v>
      </c>
      <c r="C2465" t="s">
        <v>630</v>
      </c>
      <c r="D2465" t="s">
        <v>6033</v>
      </c>
      <c r="E2465" t="s">
        <v>127</v>
      </c>
      <c r="F2465" t="s">
        <v>128</v>
      </c>
      <c r="G2465" t="s">
        <v>85</v>
      </c>
      <c r="H2465" t="s">
        <v>84</v>
      </c>
      <c r="I2465" t="s">
        <v>84</v>
      </c>
      <c r="J2465" t="s">
        <v>84</v>
      </c>
      <c r="K2465" t="s">
        <v>84</v>
      </c>
    </row>
    <row r="2466" spans="1:11" x14ac:dyDescent="0.3">
      <c r="A2466" t="s">
        <v>6068</v>
      </c>
      <c r="B2466" t="s">
        <v>6069</v>
      </c>
      <c r="C2466" t="s">
        <v>630</v>
      </c>
      <c r="D2466" t="s">
        <v>6033</v>
      </c>
      <c r="E2466" t="s">
        <v>1295</v>
      </c>
      <c r="F2466" t="s">
        <v>84</v>
      </c>
      <c r="G2466" t="s">
        <v>85</v>
      </c>
      <c r="H2466" t="s">
        <v>84</v>
      </c>
      <c r="I2466" t="s">
        <v>84</v>
      </c>
      <c r="J2466" t="s">
        <v>84</v>
      </c>
      <c r="K2466" t="s">
        <v>84</v>
      </c>
    </row>
    <row r="2467" spans="1:11" x14ac:dyDescent="0.3">
      <c r="A2467" t="s">
        <v>6070</v>
      </c>
      <c r="B2467" t="s">
        <v>6071</v>
      </c>
      <c r="C2467" t="s">
        <v>630</v>
      </c>
      <c r="D2467" t="s">
        <v>6033</v>
      </c>
      <c r="E2467" t="s">
        <v>1102</v>
      </c>
      <c r="F2467" t="s">
        <v>84</v>
      </c>
      <c r="G2467" t="s">
        <v>85</v>
      </c>
      <c r="H2467" t="s">
        <v>84</v>
      </c>
      <c r="I2467" t="s">
        <v>84</v>
      </c>
      <c r="J2467" t="s">
        <v>84</v>
      </c>
      <c r="K2467" t="s">
        <v>84</v>
      </c>
    </row>
    <row r="2468" spans="1:11" x14ac:dyDescent="0.3">
      <c r="A2468" t="s">
        <v>6072</v>
      </c>
      <c r="B2468" t="s">
        <v>6073</v>
      </c>
      <c r="C2468" t="s">
        <v>630</v>
      </c>
      <c r="D2468" t="s">
        <v>6074</v>
      </c>
      <c r="E2468" t="s">
        <v>2879</v>
      </c>
      <c r="F2468" t="s">
        <v>84</v>
      </c>
      <c r="G2468" t="s">
        <v>85</v>
      </c>
      <c r="H2468" t="s">
        <v>84</v>
      </c>
      <c r="I2468" t="s">
        <v>84</v>
      </c>
      <c r="J2468" t="s">
        <v>84</v>
      </c>
      <c r="K2468" t="s">
        <v>84</v>
      </c>
    </row>
    <row r="2469" spans="1:11" x14ac:dyDescent="0.3">
      <c r="A2469" t="s">
        <v>6075</v>
      </c>
      <c r="B2469" t="s">
        <v>6076</v>
      </c>
      <c r="C2469" t="s">
        <v>630</v>
      </c>
      <c r="D2469" t="s">
        <v>6074</v>
      </c>
      <c r="E2469" t="s">
        <v>2879</v>
      </c>
      <c r="F2469" t="s">
        <v>84</v>
      </c>
      <c r="G2469" t="s">
        <v>85</v>
      </c>
      <c r="H2469" t="s">
        <v>84</v>
      </c>
      <c r="I2469" t="s">
        <v>84</v>
      </c>
      <c r="J2469" t="s">
        <v>84</v>
      </c>
      <c r="K2469" t="s">
        <v>84</v>
      </c>
    </row>
    <row r="2470" spans="1:11" x14ac:dyDescent="0.3">
      <c r="A2470" t="s">
        <v>6077</v>
      </c>
      <c r="B2470" t="s">
        <v>6078</v>
      </c>
      <c r="C2470" t="s">
        <v>630</v>
      </c>
      <c r="D2470" t="s">
        <v>6074</v>
      </c>
      <c r="E2470" t="s">
        <v>2879</v>
      </c>
      <c r="F2470" t="s">
        <v>84</v>
      </c>
      <c r="G2470" t="s">
        <v>85</v>
      </c>
      <c r="H2470" t="s">
        <v>84</v>
      </c>
      <c r="I2470" t="s">
        <v>84</v>
      </c>
      <c r="J2470" t="s">
        <v>84</v>
      </c>
      <c r="K2470" t="s">
        <v>84</v>
      </c>
    </row>
    <row r="2471" spans="1:11" x14ac:dyDescent="0.3">
      <c r="A2471" t="s">
        <v>6079</v>
      </c>
      <c r="B2471" t="s">
        <v>6080</v>
      </c>
      <c r="C2471" t="s">
        <v>21</v>
      </c>
      <c r="D2471" t="s">
        <v>110</v>
      </c>
      <c r="E2471" t="s">
        <v>111</v>
      </c>
      <c r="F2471" t="s">
        <v>84</v>
      </c>
      <c r="G2471" t="s">
        <v>91</v>
      </c>
      <c r="H2471" t="s">
        <v>84</v>
      </c>
      <c r="I2471" t="s">
        <v>84</v>
      </c>
      <c r="J2471" t="s">
        <v>84</v>
      </c>
      <c r="K2471" t="s">
        <v>84</v>
      </c>
    </row>
    <row r="2472" spans="1:11" x14ac:dyDescent="0.3">
      <c r="A2472" t="s">
        <v>6081</v>
      </c>
      <c r="B2472" t="s">
        <v>6082</v>
      </c>
      <c r="C2472" t="s">
        <v>630</v>
      </c>
      <c r="D2472" t="s">
        <v>6074</v>
      </c>
      <c r="E2472" t="s">
        <v>2879</v>
      </c>
      <c r="F2472" t="s">
        <v>84</v>
      </c>
      <c r="G2472" t="s">
        <v>85</v>
      </c>
      <c r="H2472" t="s">
        <v>84</v>
      </c>
      <c r="I2472" t="s">
        <v>84</v>
      </c>
      <c r="J2472" t="s">
        <v>84</v>
      </c>
      <c r="K2472" t="s">
        <v>84</v>
      </c>
    </row>
    <row r="2473" spans="1:11" x14ac:dyDescent="0.3">
      <c r="A2473" t="s">
        <v>6083</v>
      </c>
      <c r="B2473" t="s">
        <v>6084</v>
      </c>
      <c r="C2473" t="s">
        <v>21</v>
      </c>
      <c r="D2473" t="s">
        <v>6085</v>
      </c>
      <c r="E2473" t="s">
        <v>1550</v>
      </c>
      <c r="F2473" t="s">
        <v>84</v>
      </c>
      <c r="G2473" t="s">
        <v>91</v>
      </c>
      <c r="H2473" t="s">
        <v>84</v>
      </c>
      <c r="I2473" t="s">
        <v>84</v>
      </c>
      <c r="J2473" t="s">
        <v>84</v>
      </c>
      <c r="K2473" t="s">
        <v>84</v>
      </c>
    </row>
    <row r="2474" spans="1:11" x14ac:dyDescent="0.3">
      <c r="A2474" t="s">
        <v>6086</v>
      </c>
      <c r="B2474" t="s">
        <v>6087</v>
      </c>
      <c r="C2474" t="s">
        <v>21</v>
      </c>
      <c r="D2474" t="s">
        <v>110</v>
      </c>
      <c r="E2474" t="s">
        <v>111</v>
      </c>
      <c r="F2474" t="s">
        <v>84</v>
      </c>
      <c r="G2474" t="s">
        <v>91</v>
      </c>
      <c r="H2474" t="s">
        <v>84</v>
      </c>
      <c r="I2474" t="s">
        <v>84</v>
      </c>
      <c r="J2474" t="s">
        <v>84</v>
      </c>
      <c r="K2474" t="s">
        <v>84</v>
      </c>
    </row>
    <row r="2475" spans="1:11" x14ac:dyDescent="0.3">
      <c r="A2475" t="s">
        <v>6088</v>
      </c>
      <c r="B2475" t="s">
        <v>6089</v>
      </c>
      <c r="C2475" t="s">
        <v>21</v>
      </c>
      <c r="D2475" t="s">
        <v>6085</v>
      </c>
      <c r="E2475" t="s">
        <v>5071</v>
      </c>
      <c r="F2475" t="s">
        <v>84</v>
      </c>
      <c r="G2475" t="s">
        <v>91</v>
      </c>
      <c r="H2475" t="s">
        <v>84</v>
      </c>
      <c r="I2475" t="s">
        <v>84</v>
      </c>
      <c r="J2475" t="s">
        <v>84</v>
      </c>
      <c r="K2475" t="s">
        <v>84</v>
      </c>
    </row>
    <row r="2476" spans="1:11" x14ac:dyDescent="0.3">
      <c r="A2476" t="s">
        <v>6090</v>
      </c>
      <c r="B2476" t="s">
        <v>6091</v>
      </c>
      <c r="C2476" t="s">
        <v>630</v>
      </c>
      <c r="D2476" t="s">
        <v>6092</v>
      </c>
      <c r="E2476" t="s">
        <v>1922</v>
      </c>
      <c r="F2476" t="s">
        <v>84</v>
      </c>
      <c r="G2476" t="s">
        <v>85</v>
      </c>
      <c r="H2476" t="s">
        <v>84</v>
      </c>
      <c r="I2476" t="s">
        <v>84</v>
      </c>
      <c r="J2476" t="s">
        <v>84</v>
      </c>
      <c r="K2476" t="s">
        <v>84</v>
      </c>
    </row>
    <row r="2477" spans="1:11" x14ac:dyDescent="0.3">
      <c r="A2477" t="s">
        <v>6093</v>
      </c>
      <c r="B2477" t="s">
        <v>6094</v>
      </c>
      <c r="C2477" t="s">
        <v>21</v>
      </c>
      <c r="D2477" t="s">
        <v>110</v>
      </c>
      <c r="E2477" t="s">
        <v>111</v>
      </c>
      <c r="F2477" t="s">
        <v>84</v>
      </c>
      <c r="G2477" t="s">
        <v>91</v>
      </c>
      <c r="H2477" t="s">
        <v>84</v>
      </c>
      <c r="I2477" t="s">
        <v>84</v>
      </c>
      <c r="J2477" t="s">
        <v>84</v>
      </c>
      <c r="K2477" t="s">
        <v>84</v>
      </c>
    </row>
    <row r="2478" spans="1:11" x14ac:dyDescent="0.3">
      <c r="A2478" t="s">
        <v>6095</v>
      </c>
      <c r="B2478" t="s">
        <v>6096</v>
      </c>
      <c r="C2478" t="s">
        <v>94</v>
      </c>
      <c r="D2478" t="s">
        <v>6097</v>
      </c>
      <c r="E2478" t="s">
        <v>179</v>
      </c>
      <c r="F2478" t="s">
        <v>84</v>
      </c>
      <c r="G2478" t="s">
        <v>85</v>
      </c>
      <c r="H2478" t="s">
        <v>84</v>
      </c>
      <c r="I2478" t="s">
        <v>84</v>
      </c>
      <c r="J2478" t="s">
        <v>84</v>
      </c>
      <c r="K2478" t="s">
        <v>84</v>
      </c>
    </row>
    <row r="2479" spans="1:11" x14ac:dyDescent="0.3">
      <c r="A2479" t="s">
        <v>6098</v>
      </c>
      <c r="B2479" t="s">
        <v>6099</v>
      </c>
      <c r="C2479" t="s">
        <v>94</v>
      </c>
      <c r="D2479" t="s">
        <v>6100</v>
      </c>
      <c r="E2479" t="s">
        <v>179</v>
      </c>
      <c r="F2479" t="s">
        <v>84</v>
      </c>
      <c r="G2479" t="s">
        <v>85</v>
      </c>
      <c r="H2479" t="s">
        <v>84</v>
      </c>
      <c r="I2479" t="s">
        <v>84</v>
      </c>
      <c r="J2479" t="s">
        <v>84</v>
      </c>
      <c r="K2479" t="s">
        <v>84</v>
      </c>
    </row>
    <row r="2480" spans="1:11" x14ac:dyDescent="0.3">
      <c r="A2480" t="s">
        <v>6101</v>
      </c>
      <c r="B2480" t="s">
        <v>6102</v>
      </c>
      <c r="C2480" t="s">
        <v>21</v>
      </c>
      <c r="D2480" t="s">
        <v>6103</v>
      </c>
      <c r="E2480" t="s">
        <v>2882</v>
      </c>
      <c r="F2480" t="s">
        <v>84</v>
      </c>
      <c r="G2480" t="s">
        <v>85</v>
      </c>
      <c r="H2480" t="s">
        <v>84</v>
      </c>
      <c r="I2480" t="s">
        <v>84</v>
      </c>
      <c r="J2480" t="s">
        <v>84</v>
      </c>
      <c r="K2480" t="s">
        <v>84</v>
      </c>
    </row>
    <row r="2481" spans="1:11" x14ac:dyDescent="0.3">
      <c r="A2481" t="s">
        <v>6104</v>
      </c>
      <c r="B2481" t="s">
        <v>6105</v>
      </c>
      <c r="C2481" t="s">
        <v>21</v>
      </c>
      <c r="D2481" t="s">
        <v>6103</v>
      </c>
      <c r="E2481" t="s">
        <v>2509</v>
      </c>
      <c r="F2481" t="s">
        <v>84</v>
      </c>
      <c r="G2481" t="s">
        <v>85</v>
      </c>
      <c r="H2481" t="s">
        <v>84</v>
      </c>
      <c r="I2481" t="s">
        <v>84</v>
      </c>
      <c r="J2481" t="s">
        <v>84</v>
      </c>
      <c r="K2481" t="s">
        <v>84</v>
      </c>
    </row>
    <row r="2482" spans="1:11" x14ac:dyDescent="0.3">
      <c r="A2482" t="s">
        <v>6106</v>
      </c>
      <c r="B2482" t="s">
        <v>6107</v>
      </c>
      <c r="C2482" t="s">
        <v>21</v>
      </c>
      <c r="D2482" t="s">
        <v>6103</v>
      </c>
      <c r="E2482" t="s">
        <v>434</v>
      </c>
      <c r="F2482" t="s">
        <v>84</v>
      </c>
      <c r="G2482" t="s">
        <v>85</v>
      </c>
      <c r="H2482" t="s">
        <v>84</v>
      </c>
      <c r="I2482" t="s">
        <v>84</v>
      </c>
      <c r="J2482" t="s">
        <v>84</v>
      </c>
      <c r="K2482" t="s">
        <v>84</v>
      </c>
    </row>
    <row r="2483" spans="1:11" x14ac:dyDescent="0.3">
      <c r="A2483" t="s">
        <v>6108</v>
      </c>
      <c r="B2483" t="s">
        <v>6109</v>
      </c>
      <c r="C2483" t="s">
        <v>21</v>
      </c>
      <c r="D2483" t="s">
        <v>6103</v>
      </c>
      <c r="E2483" t="s">
        <v>4267</v>
      </c>
      <c r="F2483" t="s">
        <v>84</v>
      </c>
      <c r="G2483" t="s">
        <v>85</v>
      </c>
      <c r="H2483" t="s">
        <v>84</v>
      </c>
      <c r="I2483" t="s">
        <v>84</v>
      </c>
      <c r="J2483" t="s">
        <v>84</v>
      </c>
      <c r="K2483" t="s">
        <v>84</v>
      </c>
    </row>
    <row r="2484" spans="1:11" x14ac:dyDescent="0.3">
      <c r="A2484" t="s">
        <v>6110</v>
      </c>
      <c r="B2484" t="s">
        <v>6111</v>
      </c>
      <c r="C2484" t="s">
        <v>21</v>
      </c>
      <c r="D2484" t="s">
        <v>6112</v>
      </c>
      <c r="E2484" t="s">
        <v>3025</v>
      </c>
      <c r="F2484" t="s">
        <v>84</v>
      </c>
      <c r="G2484" t="s">
        <v>85</v>
      </c>
      <c r="H2484" t="s">
        <v>84</v>
      </c>
      <c r="I2484" t="s">
        <v>84</v>
      </c>
      <c r="J2484" t="s">
        <v>84</v>
      </c>
      <c r="K2484" t="s">
        <v>84</v>
      </c>
    </row>
    <row r="2485" spans="1:11" x14ac:dyDescent="0.3">
      <c r="A2485" t="s">
        <v>6113</v>
      </c>
      <c r="B2485" t="s">
        <v>6114</v>
      </c>
      <c r="C2485" t="s">
        <v>21</v>
      </c>
      <c r="D2485" t="s">
        <v>3153</v>
      </c>
      <c r="E2485" t="s">
        <v>127</v>
      </c>
      <c r="F2485" t="s">
        <v>128</v>
      </c>
      <c r="G2485" t="s">
        <v>85</v>
      </c>
      <c r="H2485" t="s">
        <v>84</v>
      </c>
      <c r="I2485" t="s">
        <v>84</v>
      </c>
      <c r="J2485" t="s">
        <v>84</v>
      </c>
      <c r="K2485" t="s">
        <v>84</v>
      </c>
    </row>
    <row r="2486" spans="1:11" x14ac:dyDescent="0.3">
      <c r="A2486" t="s">
        <v>6115</v>
      </c>
      <c r="B2486" t="s">
        <v>6116</v>
      </c>
      <c r="C2486" t="s">
        <v>21</v>
      </c>
      <c r="D2486" t="s">
        <v>3153</v>
      </c>
      <c r="E2486" t="s">
        <v>1922</v>
      </c>
      <c r="F2486" t="s">
        <v>84</v>
      </c>
      <c r="G2486" t="s">
        <v>85</v>
      </c>
      <c r="H2486" t="s">
        <v>84</v>
      </c>
      <c r="I2486" t="s">
        <v>84</v>
      </c>
      <c r="J2486" t="s">
        <v>84</v>
      </c>
      <c r="K2486" t="s">
        <v>84</v>
      </c>
    </row>
    <row r="2487" spans="1:11" x14ac:dyDescent="0.3">
      <c r="A2487" t="s">
        <v>6117</v>
      </c>
      <c r="B2487" t="s">
        <v>6118</v>
      </c>
      <c r="C2487" t="s">
        <v>21</v>
      </c>
      <c r="D2487" t="s">
        <v>3153</v>
      </c>
      <c r="E2487" t="s">
        <v>559</v>
      </c>
      <c r="F2487" t="s">
        <v>84</v>
      </c>
      <c r="G2487" t="s">
        <v>85</v>
      </c>
      <c r="H2487" t="s">
        <v>84</v>
      </c>
      <c r="I2487" t="s">
        <v>84</v>
      </c>
      <c r="J2487" t="s">
        <v>84</v>
      </c>
      <c r="K2487" t="s">
        <v>84</v>
      </c>
    </row>
    <row r="2488" spans="1:11" x14ac:dyDescent="0.3">
      <c r="A2488" t="s">
        <v>6119</v>
      </c>
      <c r="B2488" t="s">
        <v>6120</v>
      </c>
      <c r="C2488" t="s">
        <v>21</v>
      </c>
      <c r="D2488" t="s">
        <v>6121</v>
      </c>
      <c r="E2488" t="s">
        <v>171</v>
      </c>
      <c r="F2488" t="s">
        <v>84</v>
      </c>
      <c r="G2488" t="s">
        <v>85</v>
      </c>
      <c r="H2488" t="s">
        <v>84</v>
      </c>
      <c r="I2488" t="s">
        <v>84</v>
      </c>
      <c r="J2488" t="s">
        <v>84</v>
      </c>
      <c r="K2488" t="s">
        <v>84</v>
      </c>
    </row>
    <row r="2489" spans="1:11" x14ac:dyDescent="0.3">
      <c r="A2489" t="s">
        <v>6122</v>
      </c>
      <c r="B2489" t="s">
        <v>6123</v>
      </c>
      <c r="C2489" t="s">
        <v>21</v>
      </c>
      <c r="D2489" t="s">
        <v>6121</v>
      </c>
      <c r="E2489" t="s">
        <v>171</v>
      </c>
      <c r="F2489" t="s">
        <v>84</v>
      </c>
      <c r="G2489" t="s">
        <v>85</v>
      </c>
      <c r="H2489" t="s">
        <v>84</v>
      </c>
      <c r="I2489" t="s">
        <v>84</v>
      </c>
      <c r="J2489" t="s">
        <v>84</v>
      </c>
      <c r="K2489" t="s">
        <v>84</v>
      </c>
    </row>
    <row r="2490" spans="1:11" x14ac:dyDescent="0.3">
      <c r="A2490" t="s">
        <v>6124</v>
      </c>
      <c r="B2490" t="s">
        <v>6125</v>
      </c>
      <c r="C2490" t="s">
        <v>21</v>
      </c>
      <c r="D2490" t="s">
        <v>6126</v>
      </c>
      <c r="E2490" t="s">
        <v>1846</v>
      </c>
      <c r="F2490" t="s">
        <v>84</v>
      </c>
      <c r="G2490" t="s">
        <v>85</v>
      </c>
      <c r="H2490" t="s">
        <v>84</v>
      </c>
      <c r="I2490" t="s">
        <v>84</v>
      </c>
      <c r="J2490" t="s">
        <v>84</v>
      </c>
      <c r="K2490" t="s">
        <v>84</v>
      </c>
    </row>
    <row r="2491" spans="1:11" x14ac:dyDescent="0.3">
      <c r="A2491" t="s">
        <v>6127</v>
      </c>
      <c r="B2491" t="s">
        <v>6128</v>
      </c>
      <c r="C2491" t="s">
        <v>21</v>
      </c>
      <c r="D2491" t="s">
        <v>6126</v>
      </c>
      <c r="E2491" t="s">
        <v>127</v>
      </c>
      <c r="F2491" t="s">
        <v>128</v>
      </c>
      <c r="G2491" t="s">
        <v>85</v>
      </c>
      <c r="H2491" t="s">
        <v>84</v>
      </c>
      <c r="I2491" t="s">
        <v>84</v>
      </c>
      <c r="J2491" t="s">
        <v>84</v>
      </c>
      <c r="K2491" t="s">
        <v>84</v>
      </c>
    </row>
    <row r="2492" spans="1:11" x14ac:dyDescent="0.3">
      <c r="A2492" t="s">
        <v>6129</v>
      </c>
      <c r="B2492" t="s">
        <v>6130</v>
      </c>
      <c r="C2492" t="s">
        <v>21</v>
      </c>
      <c r="D2492" t="s">
        <v>6126</v>
      </c>
      <c r="E2492" t="s">
        <v>967</v>
      </c>
      <c r="F2492" t="s">
        <v>84</v>
      </c>
      <c r="G2492" t="s">
        <v>85</v>
      </c>
      <c r="H2492" t="s">
        <v>84</v>
      </c>
      <c r="I2492" t="s">
        <v>84</v>
      </c>
      <c r="J2492" t="s">
        <v>84</v>
      </c>
      <c r="K2492" t="s">
        <v>84</v>
      </c>
    </row>
    <row r="2493" spans="1:11" x14ac:dyDescent="0.3">
      <c r="A2493" t="s">
        <v>6131</v>
      </c>
      <c r="B2493" t="s">
        <v>6132</v>
      </c>
      <c r="C2493" t="s">
        <v>21</v>
      </c>
      <c r="D2493" t="s">
        <v>6126</v>
      </c>
      <c r="E2493" t="s">
        <v>276</v>
      </c>
      <c r="F2493" t="s">
        <v>84</v>
      </c>
      <c r="G2493" t="s">
        <v>85</v>
      </c>
      <c r="H2493" t="s">
        <v>84</v>
      </c>
      <c r="I2493" t="s">
        <v>84</v>
      </c>
      <c r="J2493" t="s">
        <v>84</v>
      </c>
      <c r="K2493" t="s">
        <v>84</v>
      </c>
    </row>
    <row r="2494" spans="1:11" x14ac:dyDescent="0.3">
      <c r="A2494" t="s">
        <v>6133</v>
      </c>
      <c r="B2494" t="s">
        <v>6134</v>
      </c>
      <c r="C2494" t="s">
        <v>21</v>
      </c>
      <c r="D2494" t="s">
        <v>6126</v>
      </c>
      <c r="E2494" t="s">
        <v>1090</v>
      </c>
      <c r="F2494" t="s">
        <v>84</v>
      </c>
      <c r="G2494" t="s">
        <v>85</v>
      </c>
      <c r="H2494" t="s">
        <v>84</v>
      </c>
      <c r="I2494" t="s">
        <v>84</v>
      </c>
      <c r="J2494" t="s">
        <v>84</v>
      </c>
      <c r="K2494" t="s">
        <v>84</v>
      </c>
    </row>
    <row r="2495" spans="1:11" x14ac:dyDescent="0.3">
      <c r="A2495" t="s">
        <v>6135</v>
      </c>
      <c r="B2495" t="s">
        <v>6136</v>
      </c>
      <c r="C2495" t="s">
        <v>21</v>
      </c>
      <c r="D2495" t="s">
        <v>6126</v>
      </c>
      <c r="E2495" t="s">
        <v>340</v>
      </c>
      <c r="F2495" t="s">
        <v>84</v>
      </c>
      <c r="G2495" t="s">
        <v>85</v>
      </c>
      <c r="H2495" t="s">
        <v>84</v>
      </c>
      <c r="I2495" t="s">
        <v>84</v>
      </c>
      <c r="J2495" t="s">
        <v>84</v>
      </c>
      <c r="K2495" t="s">
        <v>84</v>
      </c>
    </row>
    <row r="2496" spans="1:11" x14ac:dyDescent="0.3">
      <c r="A2496" t="s">
        <v>6137</v>
      </c>
      <c r="B2496" t="s">
        <v>6138</v>
      </c>
      <c r="C2496" t="s">
        <v>21</v>
      </c>
      <c r="D2496" t="s">
        <v>6126</v>
      </c>
      <c r="E2496" t="s">
        <v>415</v>
      </c>
      <c r="F2496" t="s">
        <v>84</v>
      </c>
      <c r="G2496" t="s">
        <v>85</v>
      </c>
      <c r="H2496" t="s">
        <v>84</v>
      </c>
      <c r="I2496" t="s">
        <v>84</v>
      </c>
      <c r="J2496" t="s">
        <v>84</v>
      </c>
      <c r="K2496" t="s">
        <v>84</v>
      </c>
    </row>
    <row r="2497" spans="1:11" x14ac:dyDescent="0.3">
      <c r="A2497" t="s">
        <v>6139</v>
      </c>
      <c r="B2497" t="s">
        <v>6140</v>
      </c>
      <c r="C2497" t="s">
        <v>21</v>
      </c>
      <c r="D2497" t="s">
        <v>6126</v>
      </c>
      <c r="E2497" t="s">
        <v>328</v>
      </c>
      <c r="F2497" t="s">
        <v>84</v>
      </c>
      <c r="G2497" t="s">
        <v>85</v>
      </c>
      <c r="H2497" t="s">
        <v>84</v>
      </c>
      <c r="I2497" t="s">
        <v>84</v>
      </c>
      <c r="J2497" t="s">
        <v>84</v>
      </c>
      <c r="K2497" t="s">
        <v>84</v>
      </c>
    </row>
    <row r="2498" spans="1:11" x14ac:dyDescent="0.3">
      <c r="A2498" t="s">
        <v>6141</v>
      </c>
      <c r="B2498" t="s">
        <v>6142</v>
      </c>
      <c r="C2498" t="s">
        <v>21</v>
      </c>
      <c r="D2498" t="s">
        <v>6126</v>
      </c>
      <c r="E2498" t="s">
        <v>689</v>
      </c>
      <c r="F2498" t="s">
        <v>84</v>
      </c>
      <c r="G2498" t="s">
        <v>85</v>
      </c>
      <c r="H2498" t="s">
        <v>84</v>
      </c>
      <c r="I2498" t="s">
        <v>84</v>
      </c>
      <c r="J2498" t="s">
        <v>84</v>
      </c>
      <c r="K2498" t="s">
        <v>84</v>
      </c>
    </row>
    <row r="2499" spans="1:11" x14ac:dyDescent="0.3">
      <c r="A2499" t="s">
        <v>6143</v>
      </c>
      <c r="B2499" t="s">
        <v>6144</v>
      </c>
      <c r="C2499" t="s">
        <v>21</v>
      </c>
      <c r="D2499" t="s">
        <v>6126</v>
      </c>
      <c r="E2499" t="s">
        <v>3021</v>
      </c>
      <c r="F2499" t="s">
        <v>84</v>
      </c>
      <c r="G2499" t="s">
        <v>85</v>
      </c>
      <c r="H2499" t="s">
        <v>84</v>
      </c>
      <c r="I2499" t="s">
        <v>84</v>
      </c>
      <c r="J2499" t="s">
        <v>84</v>
      </c>
      <c r="K2499" t="s">
        <v>84</v>
      </c>
    </row>
    <row r="2500" spans="1:11" x14ac:dyDescent="0.3">
      <c r="A2500" t="s">
        <v>6145</v>
      </c>
      <c r="B2500" t="s">
        <v>6146</v>
      </c>
      <c r="C2500" t="s">
        <v>21</v>
      </c>
      <c r="D2500" t="s">
        <v>6126</v>
      </c>
      <c r="E2500" t="s">
        <v>1371</v>
      </c>
      <c r="F2500" t="s">
        <v>84</v>
      </c>
      <c r="G2500" t="s">
        <v>85</v>
      </c>
      <c r="H2500" t="s">
        <v>84</v>
      </c>
      <c r="I2500" t="s">
        <v>84</v>
      </c>
      <c r="J2500" t="s">
        <v>84</v>
      </c>
      <c r="K2500" t="s">
        <v>84</v>
      </c>
    </row>
    <row r="2501" spans="1:11" x14ac:dyDescent="0.3">
      <c r="A2501" t="s">
        <v>6147</v>
      </c>
      <c r="B2501" t="s">
        <v>6148</v>
      </c>
      <c r="C2501" t="s">
        <v>21</v>
      </c>
      <c r="D2501" t="s">
        <v>6126</v>
      </c>
      <c r="E2501" t="s">
        <v>127</v>
      </c>
      <c r="F2501" t="s">
        <v>128</v>
      </c>
      <c r="G2501" t="s">
        <v>85</v>
      </c>
      <c r="H2501" t="s">
        <v>84</v>
      </c>
      <c r="I2501" t="s">
        <v>84</v>
      </c>
      <c r="J2501" t="s">
        <v>84</v>
      </c>
      <c r="K2501" t="s">
        <v>84</v>
      </c>
    </row>
    <row r="2502" spans="1:11" x14ac:dyDescent="0.3">
      <c r="A2502" t="s">
        <v>6149</v>
      </c>
      <c r="B2502" t="s">
        <v>6150</v>
      </c>
      <c r="C2502" t="s">
        <v>21</v>
      </c>
      <c r="D2502" t="s">
        <v>6126</v>
      </c>
      <c r="E2502" t="s">
        <v>239</v>
      </c>
      <c r="F2502" t="s">
        <v>84</v>
      </c>
      <c r="G2502" t="s">
        <v>85</v>
      </c>
      <c r="H2502" t="s">
        <v>84</v>
      </c>
      <c r="I2502" t="s">
        <v>84</v>
      </c>
      <c r="J2502" t="s">
        <v>84</v>
      </c>
      <c r="K2502" t="s">
        <v>84</v>
      </c>
    </row>
    <row r="2503" spans="1:11" x14ac:dyDescent="0.3">
      <c r="A2503" t="s">
        <v>6151</v>
      </c>
      <c r="B2503" t="s">
        <v>6152</v>
      </c>
      <c r="C2503" t="s">
        <v>21</v>
      </c>
      <c r="D2503" t="s">
        <v>6126</v>
      </c>
      <c r="E2503" t="s">
        <v>182</v>
      </c>
      <c r="F2503" t="s">
        <v>84</v>
      </c>
      <c r="G2503" t="s">
        <v>85</v>
      </c>
      <c r="H2503" t="s">
        <v>84</v>
      </c>
      <c r="I2503" t="s">
        <v>84</v>
      </c>
      <c r="J2503" t="s">
        <v>84</v>
      </c>
      <c r="K2503" t="s">
        <v>84</v>
      </c>
    </row>
    <row r="2504" spans="1:11" x14ac:dyDescent="0.3">
      <c r="A2504" t="s">
        <v>6153</v>
      </c>
      <c r="B2504" t="s">
        <v>6154</v>
      </c>
      <c r="C2504" t="s">
        <v>21</v>
      </c>
      <c r="D2504" t="s">
        <v>6126</v>
      </c>
      <c r="E2504" t="s">
        <v>6155</v>
      </c>
      <c r="F2504" t="s">
        <v>84</v>
      </c>
      <c r="G2504" t="s">
        <v>85</v>
      </c>
      <c r="H2504" t="s">
        <v>84</v>
      </c>
      <c r="I2504" t="s">
        <v>84</v>
      </c>
      <c r="J2504" t="s">
        <v>84</v>
      </c>
      <c r="K2504" t="s">
        <v>84</v>
      </c>
    </row>
    <row r="2505" spans="1:11" x14ac:dyDescent="0.3">
      <c r="A2505" t="s">
        <v>6156</v>
      </c>
      <c r="B2505" t="s">
        <v>6157</v>
      </c>
      <c r="C2505" t="s">
        <v>21</v>
      </c>
      <c r="D2505" t="s">
        <v>6126</v>
      </c>
      <c r="E2505" t="s">
        <v>2190</v>
      </c>
      <c r="F2505" t="s">
        <v>84</v>
      </c>
      <c r="G2505" t="s">
        <v>85</v>
      </c>
      <c r="H2505" t="s">
        <v>84</v>
      </c>
      <c r="I2505" t="s">
        <v>84</v>
      </c>
      <c r="J2505" t="s">
        <v>84</v>
      </c>
      <c r="K2505" t="s">
        <v>84</v>
      </c>
    </row>
    <row r="2506" spans="1:11" x14ac:dyDescent="0.3">
      <c r="A2506" t="s">
        <v>6158</v>
      </c>
      <c r="B2506" t="s">
        <v>6159</v>
      </c>
      <c r="C2506" t="s">
        <v>21</v>
      </c>
      <c r="D2506" t="s">
        <v>6126</v>
      </c>
      <c r="E2506" t="s">
        <v>369</v>
      </c>
      <c r="F2506" t="s">
        <v>84</v>
      </c>
      <c r="G2506" t="s">
        <v>85</v>
      </c>
      <c r="H2506" t="s">
        <v>84</v>
      </c>
      <c r="I2506" t="s">
        <v>84</v>
      </c>
      <c r="J2506" t="s">
        <v>84</v>
      </c>
      <c r="K2506" t="s">
        <v>84</v>
      </c>
    </row>
    <row r="2507" spans="1:11" x14ac:dyDescent="0.3">
      <c r="A2507" t="s">
        <v>6160</v>
      </c>
      <c r="B2507" t="s">
        <v>6161</v>
      </c>
      <c r="C2507" t="s">
        <v>21</v>
      </c>
      <c r="D2507" t="s">
        <v>6126</v>
      </c>
      <c r="E2507" t="s">
        <v>1090</v>
      </c>
      <c r="F2507" t="s">
        <v>84</v>
      </c>
      <c r="G2507" t="s">
        <v>85</v>
      </c>
      <c r="H2507" t="s">
        <v>84</v>
      </c>
      <c r="I2507" t="s">
        <v>84</v>
      </c>
      <c r="J2507" t="s">
        <v>84</v>
      </c>
      <c r="K2507" t="s">
        <v>84</v>
      </c>
    </row>
    <row r="2508" spans="1:11" x14ac:dyDescent="0.3">
      <c r="A2508" t="s">
        <v>6162</v>
      </c>
      <c r="B2508" t="s">
        <v>6163</v>
      </c>
      <c r="C2508" t="s">
        <v>21</v>
      </c>
      <c r="D2508" t="s">
        <v>110</v>
      </c>
      <c r="E2508" t="s">
        <v>111</v>
      </c>
      <c r="F2508" t="s">
        <v>84</v>
      </c>
      <c r="G2508" t="s">
        <v>91</v>
      </c>
      <c r="H2508" t="s">
        <v>84</v>
      </c>
      <c r="I2508" t="s">
        <v>84</v>
      </c>
      <c r="J2508" t="s">
        <v>84</v>
      </c>
      <c r="K2508" t="s">
        <v>84</v>
      </c>
    </row>
    <row r="2509" spans="1:11" x14ac:dyDescent="0.3">
      <c r="A2509" t="s">
        <v>6164</v>
      </c>
      <c r="B2509" t="s">
        <v>6165</v>
      </c>
      <c r="C2509" t="s">
        <v>21</v>
      </c>
      <c r="D2509" t="s">
        <v>110</v>
      </c>
      <c r="E2509" t="s">
        <v>111</v>
      </c>
      <c r="F2509" t="s">
        <v>84</v>
      </c>
      <c r="G2509" t="s">
        <v>91</v>
      </c>
      <c r="H2509" t="s">
        <v>84</v>
      </c>
      <c r="I2509" t="s">
        <v>84</v>
      </c>
      <c r="J2509" t="s">
        <v>84</v>
      </c>
      <c r="K2509" t="s">
        <v>84</v>
      </c>
    </row>
    <row r="2510" spans="1:11" x14ac:dyDescent="0.3">
      <c r="A2510" t="s">
        <v>6166</v>
      </c>
      <c r="B2510" t="s">
        <v>6167</v>
      </c>
      <c r="C2510" t="s">
        <v>94</v>
      </c>
      <c r="D2510" t="s">
        <v>6168</v>
      </c>
      <c r="E2510" t="s">
        <v>5258</v>
      </c>
      <c r="F2510" t="s">
        <v>84</v>
      </c>
      <c r="G2510" t="s">
        <v>91</v>
      </c>
      <c r="H2510" t="s">
        <v>84</v>
      </c>
      <c r="I2510" t="s">
        <v>84</v>
      </c>
      <c r="J2510" t="s">
        <v>84</v>
      </c>
      <c r="K2510" t="s">
        <v>84</v>
      </c>
    </row>
    <row r="2511" spans="1:11" x14ac:dyDescent="0.3">
      <c r="A2511" t="s">
        <v>6169</v>
      </c>
      <c r="B2511" t="s">
        <v>6170</v>
      </c>
      <c r="C2511" t="s">
        <v>94</v>
      </c>
      <c r="D2511" t="s">
        <v>6168</v>
      </c>
      <c r="E2511" t="s">
        <v>1751</v>
      </c>
      <c r="F2511" t="s">
        <v>84</v>
      </c>
      <c r="G2511" t="s">
        <v>91</v>
      </c>
      <c r="H2511" t="s">
        <v>84</v>
      </c>
      <c r="I2511" t="s">
        <v>84</v>
      </c>
      <c r="J2511" t="s">
        <v>84</v>
      </c>
      <c r="K2511" t="s">
        <v>84</v>
      </c>
    </row>
    <row r="2512" spans="1:11" x14ac:dyDescent="0.3">
      <c r="A2512" t="s">
        <v>6171</v>
      </c>
      <c r="B2512" t="s">
        <v>6172</v>
      </c>
      <c r="C2512" t="s">
        <v>94</v>
      </c>
      <c r="D2512" t="s">
        <v>6168</v>
      </c>
      <c r="E2512" t="s">
        <v>6173</v>
      </c>
      <c r="F2512" t="s">
        <v>84</v>
      </c>
      <c r="G2512" t="s">
        <v>91</v>
      </c>
      <c r="H2512" t="s">
        <v>84</v>
      </c>
      <c r="I2512" t="s">
        <v>84</v>
      </c>
      <c r="J2512" t="s">
        <v>84</v>
      </c>
      <c r="K2512" t="s">
        <v>84</v>
      </c>
    </row>
    <row r="2513" spans="1:11" x14ac:dyDescent="0.3">
      <c r="A2513" t="s">
        <v>6174</v>
      </c>
      <c r="B2513" t="s">
        <v>6175</v>
      </c>
      <c r="C2513" t="s">
        <v>94</v>
      </c>
      <c r="D2513" t="s">
        <v>6168</v>
      </c>
      <c r="E2513" t="s">
        <v>5114</v>
      </c>
      <c r="F2513" t="s">
        <v>84</v>
      </c>
      <c r="G2513" t="s">
        <v>91</v>
      </c>
      <c r="H2513" t="s">
        <v>84</v>
      </c>
      <c r="I2513" t="s">
        <v>84</v>
      </c>
      <c r="J2513" t="s">
        <v>84</v>
      </c>
      <c r="K2513" t="s">
        <v>84</v>
      </c>
    </row>
    <row r="2514" spans="1:11" x14ac:dyDescent="0.3">
      <c r="A2514" t="s">
        <v>6176</v>
      </c>
      <c r="B2514" t="s">
        <v>6177</v>
      </c>
      <c r="C2514" t="s">
        <v>94</v>
      </c>
      <c r="D2514" t="s">
        <v>6168</v>
      </c>
      <c r="E2514" t="s">
        <v>511</v>
      </c>
      <c r="F2514" t="s">
        <v>84</v>
      </c>
      <c r="G2514" t="s">
        <v>91</v>
      </c>
      <c r="H2514" t="s">
        <v>84</v>
      </c>
      <c r="I2514" t="s">
        <v>84</v>
      </c>
      <c r="J2514" t="s">
        <v>84</v>
      </c>
      <c r="K2514" t="s">
        <v>84</v>
      </c>
    </row>
    <row r="2515" spans="1:11" x14ac:dyDescent="0.3">
      <c r="A2515" t="s">
        <v>6178</v>
      </c>
      <c r="B2515" t="s">
        <v>6179</v>
      </c>
      <c r="C2515" t="s">
        <v>21</v>
      </c>
      <c r="D2515" t="s">
        <v>110</v>
      </c>
      <c r="E2515" t="s">
        <v>111</v>
      </c>
      <c r="F2515" t="s">
        <v>84</v>
      </c>
      <c r="G2515" t="s">
        <v>91</v>
      </c>
      <c r="H2515" t="s">
        <v>84</v>
      </c>
      <c r="I2515" t="s">
        <v>84</v>
      </c>
      <c r="J2515" t="s">
        <v>84</v>
      </c>
      <c r="K2515" t="s">
        <v>84</v>
      </c>
    </row>
    <row r="2516" spans="1:11" x14ac:dyDescent="0.3">
      <c r="A2516" t="s">
        <v>6180</v>
      </c>
      <c r="B2516" t="s">
        <v>6181</v>
      </c>
      <c r="C2516" t="s">
        <v>94</v>
      </c>
      <c r="D2516" t="s">
        <v>6168</v>
      </c>
      <c r="E2516" t="s">
        <v>6182</v>
      </c>
      <c r="F2516" t="s">
        <v>84</v>
      </c>
      <c r="G2516" t="s">
        <v>91</v>
      </c>
      <c r="H2516" t="s">
        <v>84</v>
      </c>
      <c r="I2516" t="s">
        <v>84</v>
      </c>
      <c r="J2516" t="s">
        <v>84</v>
      </c>
      <c r="K2516" t="s">
        <v>84</v>
      </c>
    </row>
    <row r="2517" spans="1:11" x14ac:dyDescent="0.3">
      <c r="A2517" t="s">
        <v>6183</v>
      </c>
      <c r="B2517" t="s">
        <v>6184</v>
      </c>
      <c r="C2517" t="s">
        <v>1157</v>
      </c>
      <c r="D2517" t="s">
        <v>6185</v>
      </c>
      <c r="E2517" t="s">
        <v>340</v>
      </c>
      <c r="F2517" t="s">
        <v>84</v>
      </c>
      <c r="G2517" t="s">
        <v>85</v>
      </c>
      <c r="H2517" t="s">
        <v>84</v>
      </c>
      <c r="I2517" t="s">
        <v>84</v>
      </c>
      <c r="J2517" t="s">
        <v>84</v>
      </c>
      <c r="K2517" t="s">
        <v>84</v>
      </c>
    </row>
    <row r="2518" spans="1:11" x14ac:dyDescent="0.3">
      <c r="A2518" t="s">
        <v>6186</v>
      </c>
      <c r="B2518" t="s">
        <v>6187</v>
      </c>
      <c r="C2518" t="s">
        <v>1157</v>
      </c>
      <c r="D2518" t="s">
        <v>6185</v>
      </c>
      <c r="E2518" t="s">
        <v>340</v>
      </c>
      <c r="F2518" t="s">
        <v>84</v>
      </c>
      <c r="G2518" t="s">
        <v>85</v>
      </c>
      <c r="H2518" t="s">
        <v>84</v>
      </c>
      <c r="I2518" t="s">
        <v>84</v>
      </c>
      <c r="J2518" t="s">
        <v>84</v>
      </c>
      <c r="K2518" t="s">
        <v>84</v>
      </c>
    </row>
    <row r="2519" spans="1:11" x14ac:dyDescent="0.3">
      <c r="A2519" t="s">
        <v>6188</v>
      </c>
      <c r="B2519" t="s">
        <v>6189</v>
      </c>
      <c r="C2519" t="s">
        <v>1157</v>
      </c>
      <c r="D2519" t="s">
        <v>6190</v>
      </c>
      <c r="E2519" t="s">
        <v>377</v>
      </c>
      <c r="F2519" t="s">
        <v>84</v>
      </c>
      <c r="G2519" t="s">
        <v>85</v>
      </c>
      <c r="H2519" t="s">
        <v>84</v>
      </c>
      <c r="I2519" t="s">
        <v>84</v>
      </c>
      <c r="J2519" t="s">
        <v>84</v>
      </c>
      <c r="K2519" t="s">
        <v>84</v>
      </c>
    </row>
    <row r="2520" spans="1:11" x14ac:dyDescent="0.3">
      <c r="A2520" t="s">
        <v>6191</v>
      </c>
      <c r="B2520" t="s">
        <v>6192</v>
      </c>
      <c r="C2520" t="s">
        <v>1157</v>
      </c>
      <c r="D2520" t="s">
        <v>6185</v>
      </c>
      <c r="E2520" t="s">
        <v>540</v>
      </c>
      <c r="F2520" t="s">
        <v>84</v>
      </c>
      <c r="G2520" t="s">
        <v>85</v>
      </c>
      <c r="H2520" t="s">
        <v>84</v>
      </c>
      <c r="I2520" t="s">
        <v>84</v>
      </c>
      <c r="J2520" t="s">
        <v>84</v>
      </c>
      <c r="K2520" t="s">
        <v>84</v>
      </c>
    </row>
    <row r="2521" spans="1:11" x14ac:dyDescent="0.3">
      <c r="A2521" t="s">
        <v>6193</v>
      </c>
      <c r="B2521" t="s">
        <v>6194</v>
      </c>
      <c r="C2521" t="s">
        <v>1157</v>
      </c>
      <c r="D2521" t="s">
        <v>6190</v>
      </c>
      <c r="E2521" t="s">
        <v>1492</v>
      </c>
      <c r="F2521" t="s">
        <v>84</v>
      </c>
      <c r="G2521" t="s">
        <v>85</v>
      </c>
      <c r="H2521" t="s">
        <v>84</v>
      </c>
      <c r="I2521" t="s">
        <v>84</v>
      </c>
      <c r="J2521" t="s">
        <v>84</v>
      </c>
      <c r="K2521" t="s">
        <v>84</v>
      </c>
    </row>
    <row r="2522" spans="1:11" x14ac:dyDescent="0.3">
      <c r="A2522" t="s">
        <v>6195</v>
      </c>
      <c r="B2522" t="s">
        <v>6196</v>
      </c>
      <c r="C2522" t="s">
        <v>21</v>
      </c>
      <c r="D2522" t="s">
        <v>110</v>
      </c>
      <c r="E2522" t="s">
        <v>111</v>
      </c>
      <c r="F2522" t="s">
        <v>84</v>
      </c>
      <c r="G2522" t="s">
        <v>91</v>
      </c>
      <c r="H2522" t="s">
        <v>84</v>
      </c>
      <c r="I2522" t="s">
        <v>84</v>
      </c>
      <c r="J2522" t="s">
        <v>84</v>
      </c>
      <c r="K2522" t="s">
        <v>84</v>
      </c>
    </row>
    <row r="2523" spans="1:11" x14ac:dyDescent="0.3">
      <c r="A2523" t="s">
        <v>6197</v>
      </c>
      <c r="B2523" t="s">
        <v>6198</v>
      </c>
      <c r="C2523" t="s">
        <v>101</v>
      </c>
      <c r="D2523" t="s">
        <v>6199</v>
      </c>
      <c r="E2523" t="s">
        <v>1979</v>
      </c>
      <c r="F2523" t="s">
        <v>84</v>
      </c>
      <c r="G2523" t="s">
        <v>85</v>
      </c>
      <c r="H2523" t="s">
        <v>84</v>
      </c>
      <c r="I2523" t="s">
        <v>84</v>
      </c>
      <c r="J2523" t="s">
        <v>84</v>
      </c>
      <c r="K2523" t="s">
        <v>84</v>
      </c>
    </row>
    <row r="2524" spans="1:11" x14ac:dyDescent="0.3">
      <c r="A2524" t="s">
        <v>6200</v>
      </c>
      <c r="B2524" t="s">
        <v>6201</v>
      </c>
      <c r="C2524" t="s">
        <v>21</v>
      </c>
      <c r="D2524" t="s">
        <v>6202</v>
      </c>
      <c r="E2524" t="s">
        <v>584</v>
      </c>
      <c r="F2524" t="s">
        <v>84</v>
      </c>
      <c r="G2524" t="s">
        <v>85</v>
      </c>
      <c r="H2524" t="s">
        <v>84</v>
      </c>
      <c r="I2524" t="s">
        <v>84</v>
      </c>
      <c r="J2524" t="s">
        <v>84</v>
      </c>
      <c r="K2524" t="s">
        <v>84</v>
      </c>
    </row>
    <row r="2525" spans="1:11" x14ac:dyDescent="0.3">
      <c r="A2525" t="s">
        <v>6203</v>
      </c>
      <c r="B2525" t="s">
        <v>6204</v>
      </c>
      <c r="C2525" t="s">
        <v>21</v>
      </c>
      <c r="D2525" t="s">
        <v>4545</v>
      </c>
      <c r="E2525" t="s">
        <v>160</v>
      </c>
      <c r="F2525" t="s">
        <v>84</v>
      </c>
      <c r="G2525" t="s">
        <v>85</v>
      </c>
      <c r="H2525" t="s">
        <v>84</v>
      </c>
      <c r="I2525" t="s">
        <v>84</v>
      </c>
      <c r="J2525" t="s">
        <v>84</v>
      </c>
      <c r="K2525" t="s">
        <v>84</v>
      </c>
    </row>
    <row r="2526" spans="1:11" x14ac:dyDescent="0.3">
      <c r="A2526" t="s">
        <v>6205</v>
      </c>
      <c r="B2526" t="s">
        <v>6206</v>
      </c>
      <c r="C2526" t="s">
        <v>21</v>
      </c>
      <c r="D2526" t="s">
        <v>5630</v>
      </c>
      <c r="E2526" t="s">
        <v>6207</v>
      </c>
      <c r="F2526" t="s">
        <v>84</v>
      </c>
      <c r="G2526" t="s">
        <v>91</v>
      </c>
      <c r="H2526" t="s">
        <v>84</v>
      </c>
      <c r="I2526" t="s">
        <v>84</v>
      </c>
      <c r="J2526" t="s">
        <v>84</v>
      </c>
      <c r="K2526" t="s">
        <v>84</v>
      </c>
    </row>
    <row r="2527" spans="1:11" x14ac:dyDescent="0.3">
      <c r="A2527" t="s">
        <v>6208</v>
      </c>
      <c r="B2527" t="s">
        <v>6209</v>
      </c>
      <c r="C2527" t="s">
        <v>21</v>
      </c>
      <c r="D2527" t="s">
        <v>5630</v>
      </c>
      <c r="E2527" t="s">
        <v>199</v>
      </c>
      <c r="F2527" t="s">
        <v>84</v>
      </c>
      <c r="G2527" t="s">
        <v>91</v>
      </c>
      <c r="H2527" t="s">
        <v>84</v>
      </c>
      <c r="I2527" t="s">
        <v>84</v>
      </c>
      <c r="J2527" t="s">
        <v>84</v>
      </c>
      <c r="K2527" t="s">
        <v>84</v>
      </c>
    </row>
    <row r="2528" spans="1:11" x14ac:dyDescent="0.3">
      <c r="A2528" t="s">
        <v>6210</v>
      </c>
      <c r="B2528" t="s">
        <v>6211</v>
      </c>
      <c r="C2528" t="s">
        <v>21</v>
      </c>
      <c r="D2528" t="s">
        <v>5630</v>
      </c>
      <c r="E2528" t="s">
        <v>6212</v>
      </c>
      <c r="F2528" t="s">
        <v>84</v>
      </c>
      <c r="G2528" t="s">
        <v>91</v>
      </c>
      <c r="H2528" t="s">
        <v>84</v>
      </c>
      <c r="I2528" t="s">
        <v>84</v>
      </c>
      <c r="J2528" t="s">
        <v>84</v>
      </c>
      <c r="K2528" t="s">
        <v>84</v>
      </c>
    </row>
    <row r="2529" spans="1:11" x14ac:dyDescent="0.3">
      <c r="A2529" t="s">
        <v>6213</v>
      </c>
      <c r="B2529" t="s">
        <v>6214</v>
      </c>
      <c r="C2529" t="s">
        <v>21</v>
      </c>
      <c r="D2529" t="s">
        <v>5630</v>
      </c>
      <c r="E2529" t="s">
        <v>6215</v>
      </c>
      <c r="F2529" t="s">
        <v>84</v>
      </c>
      <c r="G2529" t="s">
        <v>91</v>
      </c>
      <c r="H2529" t="s">
        <v>84</v>
      </c>
      <c r="I2529" t="s">
        <v>84</v>
      </c>
      <c r="J2529" t="s">
        <v>84</v>
      </c>
      <c r="K2529" t="s">
        <v>84</v>
      </c>
    </row>
    <row r="2530" spans="1:11" x14ac:dyDescent="0.3">
      <c r="A2530" t="s">
        <v>6216</v>
      </c>
      <c r="B2530" t="s">
        <v>6217</v>
      </c>
      <c r="C2530" t="s">
        <v>21</v>
      </c>
      <c r="D2530" t="s">
        <v>5630</v>
      </c>
      <c r="E2530" t="s">
        <v>6218</v>
      </c>
      <c r="F2530" t="s">
        <v>84</v>
      </c>
      <c r="G2530" t="s">
        <v>91</v>
      </c>
      <c r="H2530" t="s">
        <v>84</v>
      </c>
      <c r="I2530" t="s">
        <v>84</v>
      </c>
      <c r="J2530" t="s">
        <v>84</v>
      </c>
      <c r="K2530" t="s">
        <v>84</v>
      </c>
    </row>
    <row r="2531" spans="1:11" x14ac:dyDescent="0.3">
      <c r="A2531" t="s">
        <v>6219</v>
      </c>
      <c r="B2531" t="s">
        <v>6220</v>
      </c>
      <c r="C2531" t="s">
        <v>21</v>
      </c>
      <c r="D2531" t="s">
        <v>5630</v>
      </c>
      <c r="E2531" t="s">
        <v>6221</v>
      </c>
      <c r="F2531" t="s">
        <v>84</v>
      </c>
      <c r="G2531" t="s">
        <v>91</v>
      </c>
      <c r="H2531" t="s">
        <v>84</v>
      </c>
      <c r="I2531" t="s">
        <v>84</v>
      </c>
      <c r="J2531" t="s">
        <v>84</v>
      </c>
      <c r="K2531" t="s">
        <v>84</v>
      </c>
    </row>
    <row r="2532" spans="1:11" x14ac:dyDescent="0.3">
      <c r="A2532" t="s">
        <v>6222</v>
      </c>
      <c r="B2532" t="s">
        <v>6223</v>
      </c>
      <c r="C2532" t="s">
        <v>21</v>
      </c>
      <c r="D2532" t="s">
        <v>3057</v>
      </c>
      <c r="E2532" t="s">
        <v>496</v>
      </c>
      <c r="F2532" t="s">
        <v>84</v>
      </c>
      <c r="G2532" t="s">
        <v>85</v>
      </c>
      <c r="H2532" t="s">
        <v>84</v>
      </c>
      <c r="I2532" t="s">
        <v>84</v>
      </c>
      <c r="J2532" t="s">
        <v>84</v>
      </c>
      <c r="K2532" t="s">
        <v>84</v>
      </c>
    </row>
    <row r="2533" spans="1:11" x14ac:dyDescent="0.3">
      <c r="A2533" t="s">
        <v>6224</v>
      </c>
      <c r="B2533" t="s">
        <v>6225</v>
      </c>
      <c r="C2533" t="s">
        <v>21</v>
      </c>
      <c r="D2533" t="s">
        <v>5630</v>
      </c>
      <c r="E2533" t="s">
        <v>6226</v>
      </c>
      <c r="F2533" t="s">
        <v>84</v>
      </c>
      <c r="G2533" t="s">
        <v>91</v>
      </c>
      <c r="H2533" t="s">
        <v>84</v>
      </c>
      <c r="I2533" t="s">
        <v>84</v>
      </c>
      <c r="J2533" t="s">
        <v>84</v>
      </c>
      <c r="K2533" t="s">
        <v>84</v>
      </c>
    </row>
    <row r="2534" spans="1:11" x14ac:dyDescent="0.3">
      <c r="A2534" t="s">
        <v>6227</v>
      </c>
      <c r="B2534" t="s">
        <v>6228</v>
      </c>
      <c r="C2534" t="s">
        <v>21</v>
      </c>
      <c r="D2534" t="s">
        <v>5630</v>
      </c>
      <c r="E2534" t="s">
        <v>199</v>
      </c>
      <c r="F2534" t="s">
        <v>84</v>
      </c>
      <c r="G2534" t="s">
        <v>91</v>
      </c>
      <c r="H2534" t="s">
        <v>84</v>
      </c>
      <c r="I2534" t="s">
        <v>84</v>
      </c>
      <c r="J2534" t="s">
        <v>84</v>
      </c>
      <c r="K2534" t="s">
        <v>84</v>
      </c>
    </row>
    <row r="2535" spans="1:11" x14ac:dyDescent="0.3">
      <c r="A2535" t="s">
        <v>6229</v>
      </c>
      <c r="B2535" t="s">
        <v>6230</v>
      </c>
      <c r="C2535" t="s">
        <v>21</v>
      </c>
      <c r="D2535" t="s">
        <v>5630</v>
      </c>
      <c r="E2535" t="s">
        <v>6231</v>
      </c>
      <c r="F2535" t="s">
        <v>84</v>
      </c>
      <c r="G2535" t="s">
        <v>91</v>
      </c>
      <c r="H2535" t="s">
        <v>84</v>
      </c>
      <c r="I2535" t="s">
        <v>84</v>
      </c>
      <c r="J2535" t="s">
        <v>84</v>
      </c>
      <c r="K2535" t="s">
        <v>84</v>
      </c>
    </row>
    <row r="2536" spans="1:11" x14ac:dyDescent="0.3">
      <c r="A2536" t="s">
        <v>6232</v>
      </c>
      <c r="B2536" t="s">
        <v>6233</v>
      </c>
      <c r="C2536" t="s">
        <v>21</v>
      </c>
      <c r="D2536" t="s">
        <v>5630</v>
      </c>
      <c r="E2536" t="s">
        <v>5417</v>
      </c>
      <c r="F2536" t="s">
        <v>84</v>
      </c>
      <c r="G2536" t="s">
        <v>91</v>
      </c>
      <c r="H2536" t="s">
        <v>84</v>
      </c>
      <c r="I2536" t="s">
        <v>84</v>
      </c>
      <c r="J2536" t="s">
        <v>84</v>
      </c>
      <c r="K2536" t="s">
        <v>84</v>
      </c>
    </row>
    <row r="2537" spans="1:11" x14ac:dyDescent="0.3">
      <c r="A2537" t="s">
        <v>6234</v>
      </c>
      <c r="B2537" t="s">
        <v>6235</v>
      </c>
      <c r="C2537" t="s">
        <v>21</v>
      </c>
      <c r="D2537" t="s">
        <v>5630</v>
      </c>
      <c r="E2537" t="s">
        <v>6231</v>
      </c>
      <c r="F2537" t="s">
        <v>84</v>
      </c>
      <c r="G2537" t="s">
        <v>91</v>
      </c>
      <c r="H2537" t="s">
        <v>84</v>
      </c>
      <c r="I2537" t="s">
        <v>84</v>
      </c>
      <c r="J2537" t="s">
        <v>84</v>
      </c>
      <c r="K2537" t="s">
        <v>84</v>
      </c>
    </row>
    <row r="2538" spans="1:11" x14ac:dyDescent="0.3">
      <c r="A2538" t="s">
        <v>6236</v>
      </c>
      <c r="B2538" t="s">
        <v>6237</v>
      </c>
      <c r="C2538" t="s">
        <v>21</v>
      </c>
      <c r="D2538" t="s">
        <v>5630</v>
      </c>
      <c r="E2538" t="s">
        <v>6238</v>
      </c>
      <c r="F2538" t="s">
        <v>84</v>
      </c>
      <c r="G2538" t="s">
        <v>91</v>
      </c>
      <c r="H2538" t="s">
        <v>84</v>
      </c>
      <c r="I2538" t="s">
        <v>84</v>
      </c>
      <c r="J2538" t="s">
        <v>84</v>
      </c>
      <c r="K2538" t="s">
        <v>84</v>
      </c>
    </row>
    <row r="2539" spans="1:11" x14ac:dyDescent="0.3">
      <c r="A2539" t="s">
        <v>6239</v>
      </c>
      <c r="B2539" t="s">
        <v>6240</v>
      </c>
      <c r="C2539" t="s">
        <v>21</v>
      </c>
      <c r="D2539" t="s">
        <v>5630</v>
      </c>
      <c r="E2539" t="s">
        <v>6241</v>
      </c>
      <c r="F2539" t="s">
        <v>84</v>
      </c>
      <c r="G2539" t="s">
        <v>91</v>
      </c>
      <c r="H2539" t="s">
        <v>84</v>
      </c>
      <c r="I2539" t="s">
        <v>84</v>
      </c>
      <c r="J2539" t="s">
        <v>84</v>
      </c>
      <c r="K2539" t="s">
        <v>84</v>
      </c>
    </row>
    <row r="2540" spans="1:11" x14ac:dyDescent="0.3">
      <c r="A2540" t="s">
        <v>6242</v>
      </c>
      <c r="B2540" t="s">
        <v>6243</v>
      </c>
      <c r="C2540" t="s">
        <v>21</v>
      </c>
      <c r="D2540" t="s">
        <v>5630</v>
      </c>
      <c r="E2540" t="s">
        <v>6244</v>
      </c>
      <c r="F2540" t="s">
        <v>84</v>
      </c>
      <c r="G2540" t="s">
        <v>91</v>
      </c>
      <c r="H2540" t="s">
        <v>84</v>
      </c>
      <c r="I2540" t="s">
        <v>84</v>
      </c>
      <c r="J2540" t="s">
        <v>84</v>
      </c>
      <c r="K2540" t="s">
        <v>84</v>
      </c>
    </row>
    <row r="2541" spans="1:11" x14ac:dyDescent="0.3">
      <c r="A2541" t="s">
        <v>6245</v>
      </c>
      <c r="B2541" t="s">
        <v>6246</v>
      </c>
      <c r="C2541" t="s">
        <v>21</v>
      </c>
      <c r="D2541" t="s">
        <v>5630</v>
      </c>
      <c r="E2541" t="s">
        <v>6247</v>
      </c>
      <c r="F2541" t="s">
        <v>84</v>
      </c>
      <c r="G2541" t="s">
        <v>91</v>
      </c>
      <c r="H2541" t="s">
        <v>84</v>
      </c>
      <c r="I2541" t="s">
        <v>84</v>
      </c>
      <c r="J2541" t="s">
        <v>84</v>
      </c>
      <c r="K2541" t="s">
        <v>84</v>
      </c>
    </row>
    <row r="2542" spans="1:11" x14ac:dyDescent="0.3">
      <c r="A2542" t="s">
        <v>6248</v>
      </c>
      <c r="B2542" t="s">
        <v>6249</v>
      </c>
      <c r="C2542" t="s">
        <v>21</v>
      </c>
      <c r="D2542" t="s">
        <v>5630</v>
      </c>
      <c r="E2542" t="s">
        <v>1255</v>
      </c>
      <c r="F2542" t="s">
        <v>84</v>
      </c>
      <c r="G2542" t="s">
        <v>91</v>
      </c>
      <c r="H2542" t="s">
        <v>84</v>
      </c>
      <c r="I2542" t="s">
        <v>84</v>
      </c>
      <c r="J2542" t="s">
        <v>84</v>
      </c>
      <c r="K2542" t="s">
        <v>84</v>
      </c>
    </row>
    <row r="2543" spans="1:11" x14ac:dyDescent="0.3">
      <c r="A2543" t="s">
        <v>6250</v>
      </c>
      <c r="B2543" t="s">
        <v>6251</v>
      </c>
      <c r="C2543" t="s">
        <v>21</v>
      </c>
      <c r="D2543" t="s">
        <v>5630</v>
      </c>
      <c r="E2543" t="s">
        <v>6252</v>
      </c>
      <c r="F2543" t="s">
        <v>84</v>
      </c>
      <c r="G2543" t="s">
        <v>91</v>
      </c>
      <c r="H2543" t="s">
        <v>84</v>
      </c>
      <c r="I2543" t="s">
        <v>84</v>
      </c>
      <c r="J2543" t="s">
        <v>84</v>
      </c>
      <c r="K2543" t="s">
        <v>84</v>
      </c>
    </row>
    <row r="2544" spans="1:11" x14ac:dyDescent="0.3">
      <c r="A2544" t="s">
        <v>6253</v>
      </c>
      <c r="B2544" t="s">
        <v>6254</v>
      </c>
      <c r="C2544" t="s">
        <v>21</v>
      </c>
      <c r="D2544" t="s">
        <v>5630</v>
      </c>
      <c r="E2544" t="s">
        <v>6244</v>
      </c>
      <c r="F2544" t="s">
        <v>84</v>
      </c>
      <c r="G2544" t="s">
        <v>91</v>
      </c>
      <c r="H2544" t="s">
        <v>84</v>
      </c>
      <c r="I2544" t="s">
        <v>84</v>
      </c>
      <c r="J2544" t="s">
        <v>84</v>
      </c>
      <c r="K2544" t="s">
        <v>84</v>
      </c>
    </row>
    <row r="2545" spans="1:11" x14ac:dyDescent="0.3">
      <c r="A2545" t="s">
        <v>6255</v>
      </c>
      <c r="B2545" t="s">
        <v>6256</v>
      </c>
      <c r="C2545" t="s">
        <v>21</v>
      </c>
      <c r="D2545" t="s">
        <v>5630</v>
      </c>
      <c r="E2545" t="s">
        <v>5447</v>
      </c>
      <c r="F2545" t="s">
        <v>84</v>
      </c>
      <c r="G2545" t="s">
        <v>91</v>
      </c>
      <c r="H2545" t="s">
        <v>84</v>
      </c>
      <c r="I2545" t="s">
        <v>84</v>
      </c>
      <c r="J2545" t="s">
        <v>84</v>
      </c>
      <c r="K2545" t="s">
        <v>84</v>
      </c>
    </row>
    <row r="2546" spans="1:11" x14ac:dyDescent="0.3">
      <c r="A2546" t="s">
        <v>6257</v>
      </c>
      <c r="B2546" t="s">
        <v>6258</v>
      </c>
      <c r="C2546" t="s">
        <v>101</v>
      </c>
      <c r="D2546" t="s">
        <v>6259</v>
      </c>
      <c r="E2546" t="s">
        <v>179</v>
      </c>
      <c r="F2546" t="s">
        <v>84</v>
      </c>
      <c r="G2546" t="s">
        <v>91</v>
      </c>
      <c r="H2546" t="s">
        <v>84</v>
      </c>
      <c r="I2546" t="s">
        <v>84</v>
      </c>
      <c r="J2546" t="s">
        <v>84</v>
      </c>
      <c r="K2546" t="s">
        <v>84</v>
      </c>
    </row>
    <row r="2547" spans="1:11" x14ac:dyDescent="0.3">
      <c r="A2547" t="s">
        <v>6260</v>
      </c>
      <c r="B2547" t="s">
        <v>6261</v>
      </c>
      <c r="C2547" t="s">
        <v>101</v>
      </c>
      <c r="D2547" t="s">
        <v>6262</v>
      </c>
      <c r="E2547" t="s">
        <v>6263</v>
      </c>
      <c r="F2547" t="s">
        <v>84</v>
      </c>
      <c r="G2547" t="s">
        <v>91</v>
      </c>
      <c r="H2547" t="s">
        <v>84</v>
      </c>
      <c r="I2547" t="s">
        <v>84</v>
      </c>
      <c r="J2547" t="s">
        <v>84</v>
      </c>
      <c r="K2547" t="s">
        <v>84</v>
      </c>
    </row>
    <row r="2548" spans="1:11" x14ac:dyDescent="0.3">
      <c r="A2548" t="s">
        <v>6264</v>
      </c>
      <c r="B2548" t="s">
        <v>6265</v>
      </c>
      <c r="C2548" t="s">
        <v>88</v>
      </c>
      <c r="D2548" t="s">
        <v>3128</v>
      </c>
      <c r="E2548" t="s">
        <v>1358</v>
      </c>
      <c r="F2548" t="s">
        <v>84</v>
      </c>
      <c r="G2548" t="s">
        <v>85</v>
      </c>
      <c r="H2548" t="s">
        <v>84</v>
      </c>
      <c r="I2548" t="s">
        <v>84</v>
      </c>
      <c r="J2548" t="s">
        <v>84</v>
      </c>
      <c r="K2548" t="s">
        <v>84</v>
      </c>
    </row>
    <row r="2549" spans="1:11" x14ac:dyDescent="0.3">
      <c r="A2549" t="s">
        <v>6266</v>
      </c>
      <c r="B2549" t="s">
        <v>6267</v>
      </c>
      <c r="C2549" t="s">
        <v>88</v>
      </c>
      <c r="D2549" t="s">
        <v>3128</v>
      </c>
      <c r="E2549" t="s">
        <v>127</v>
      </c>
      <c r="F2549" t="s">
        <v>128</v>
      </c>
      <c r="G2549" t="s">
        <v>85</v>
      </c>
      <c r="H2549" t="s">
        <v>84</v>
      </c>
      <c r="I2549" t="s">
        <v>84</v>
      </c>
      <c r="J2549" t="s">
        <v>84</v>
      </c>
      <c r="K2549" t="s">
        <v>84</v>
      </c>
    </row>
    <row r="2550" spans="1:11" x14ac:dyDescent="0.3">
      <c r="A2550" t="s">
        <v>6268</v>
      </c>
      <c r="B2550" t="s">
        <v>6269</v>
      </c>
      <c r="C2550" t="s">
        <v>88</v>
      </c>
      <c r="D2550" t="s">
        <v>3128</v>
      </c>
      <c r="E2550" t="s">
        <v>6270</v>
      </c>
      <c r="F2550" t="s">
        <v>84</v>
      </c>
      <c r="G2550" t="s">
        <v>85</v>
      </c>
      <c r="H2550" t="s">
        <v>84</v>
      </c>
      <c r="I2550" t="s">
        <v>84</v>
      </c>
      <c r="J2550" t="s">
        <v>84</v>
      </c>
      <c r="K2550" t="s">
        <v>84</v>
      </c>
    </row>
    <row r="2551" spans="1:11" x14ac:dyDescent="0.3">
      <c r="A2551" t="s">
        <v>6271</v>
      </c>
      <c r="B2551" t="s">
        <v>6272</v>
      </c>
      <c r="C2551" t="s">
        <v>88</v>
      </c>
      <c r="D2551" t="s">
        <v>3128</v>
      </c>
      <c r="E2551" t="s">
        <v>231</v>
      </c>
      <c r="F2551" t="s">
        <v>84</v>
      </c>
      <c r="G2551" t="s">
        <v>85</v>
      </c>
      <c r="H2551" t="s">
        <v>84</v>
      </c>
      <c r="I2551" t="s">
        <v>84</v>
      </c>
      <c r="J2551" t="s">
        <v>84</v>
      </c>
      <c r="K2551" t="s">
        <v>84</v>
      </c>
    </row>
    <row r="2552" spans="1:11" x14ac:dyDescent="0.3">
      <c r="A2552" t="s">
        <v>6273</v>
      </c>
      <c r="B2552" t="s">
        <v>6274</v>
      </c>
      <c r="C2552" t="s">
        <v>101</v>
      </c>
      <c r="D2552" t="s">
        <v>6275</v>
      </c>
      <c r="E2552" t="s">
        <v>529</v>
      </c>
      <c r="F2552" t="s">
        <v>84</v>
      </c>
      <c r="G2552" t="s">
        <v>85</v>
      </c>
      <c r="H2552" t="s">
        <v>84</v>
      </c>
      <c r="I2552" t="s">
        <v>84</v>
      </c>
      <c r="J2552" t="s">
        <v>84</v>
      </c>
      <c r="K2552" t="s">
        <v>84</v>
      </c>
    </row>
    <row r="2553" spans="1:11" x14ac:dyDescent="0.3">
      <c r="A2553" t="s">
        <v>6276</v>
      </c>
      <c r="B2553" t="s">
        <v>6277</v>
      </c>
      <c r="C2553" t="s">
        <v>101</v>
      </c>
      <c r="D2553" t="s">
        <v>6275</v>
      </c>
      <c r="E2553" t="s">
        <v>276</v>
      </c>
      <c r="F2553" t="s">
        <v>84</v>
      </c>
      <c r="G2553" t="s">
        <v>85</v>
      </c>
      <c r="H2553" t="s">
        <v>84</v>
      </c>
      <c r="I2553" t="s">
        <v>84</v>
      </c>
      <c r="J2553" t="s">
        <v>84</v>
      </c>
      <c r="K2553" t="s">
        <v>84</v>
      </c>
    </row>
    <row r="2554" spans="1:11" x14ac:dyDescent="0.3">
      <c r="A2554" t="s">
        <v>6278</v>
      </c>
      <c r="B2554" t="s">
        <v>6279</v>
      </c>
      <c r="C2554" t="s">
        <v>21</v>
      </c>
      <c r="D2554" t="s">
        <v>6280</v>
      </c>
      <c r="E2554" t="s">
        <v>1612</v>
      </c>
      <c r="F2554" t="s">
        <v>84</v>
      </c>
      <c r="G2554" t="s">
        <v>85</v>
      </c>
      <c r="H2554" t="s">
        <v>84</v>
      </c>
      <c r="I2554" t="s">
        <v>84</v>
      </c>
      <c r="J2554" t="s">
        <v>84</v>
      </c>
      <c r="K2554" t="s">
        <v>84</v>
      </c>
    </row>
    <row r="2555" spans="1:11" x14ac:dyDescent="0.3">
      <c r="A2555" t="s">
        <v>6281</v>
      </c>
      <c r="B2555" t="s">
        <v>6282</v>
      </c>
      <c r="C2555" t="s">
        <v>101</v>
      </c>
      <c r="D2555" t="s">
        <v>6283</v>
      </c>
      <c r="E2555" t="s">
        <v>588</v>
      </c>
      <c r="F2555" t="s">
        <v>84</v>
      </c>
      <c r="G2555" t="s">
        <v>91</v>
      </c>
      <c r="H2555" t="s">
        <v>84</v>
      </c>
      <c r="I2555" t="s">
        <v>84</v>
      </c>
      <c r="J2555" t="s">
        <v>84</v>
      </c>
      <c r="K2555" t="s">
        <v>84</v>
      </c>
    </row>
    <row r="2556" spans="1:11" x14ac:dyDescent="0.3">
      <c r="A2556" t="s">
        <v>6284</v>
      </c>
      <c r="B2556" t="s">
        <v>6285</v>
      </c>
      <c r="C2556" t="s">
        <v>81</v>
      </c>
      <c r="D2556" t="s">
        <v>6286</v>
      </c>
      <c r="E2556" t="s">
        <v>6287</v>
      </c>
      <c r="F2556" t="s">
        <v>84</v>
      </c>
      <c r="G2556" t="s">
        <v>91</v>
      </c>
      <c r="H2556" t="s">
        <v>84</v>
      </c>
      <c r="I2556" t="s">
        <v>84</v>
      </c>
      <c r="J2556" t="s">
        <v>84</v>
      </c>
      <c r="K2556" t="s">
        <v>84</v>
      </c>
    </row>
    <row r="2557" spans="1:11" x14ac:dyDescent="0.3">
      <c r="A2557" t="s">
        <v>6288</v>
      </c>
      <c r="B2557" t="s">
        <v>6289</v>
      </c>
      <c r="C2557" t="s">
        <v>81</v>
      </c>
      <c r="D2557" t="s">
        <v>6286</v>
      </c>
      <c r="E2557" t="s">
        <v>6290</v>
      </c>
      <c r="F2557" t="s">
        <v>84</v>
      </c>
      <c r="G2557" t="s">
        <v>91</v>
      </c>
      <c r="H2557" t="s">
        <v>84</v>
      </c>
      <c r="I2557" t="s">
        <v>84</v>
      </c>
      <c r="J2557" t="s">
        <v>84</v>
      </c>
      <c r="K2557" t="s">
        <v>84</v>
      </c>
    </row>
    <row r="2558" spans="1:11" x14ac:dyDescent="0.3">
      <c r="A2558" t="s">
        <v>6291</v>
      </c>
      <c r="B2558" t="s">
        <v>6292</v>
      </c>
      <c r="C2558" t="s">
        <v>81</v>
      </c>
      <c r="D2558" t="s">
        <v>6286</v>
      </c>
      <c r="E2558" t="s">
        <v>6290</v>
      </c>
      <c r="F2558" t="s">
        <v>84</v>
      </c>
      <c r="G2558" t="s">
        <v>91</v>
      </c>
      <c r="H2558" t="s">
        <v>84</v>
      </c>
      <c r="I2558" t="s">
        <v>84</v>
      </c>
      <c r="J2558" t="s">
        <v>84</v>
      </c>
      <c r="K2558" t="s">
        <v>84</v>
      </c>
    </row>
    <row r="2559" spans="1:11" x14ac:dyDescent="0.3">
      <c r="A2559" t="s">
        <v>6293</v>
      </c>
      <c r="B2559" t="s">
        <v>6294</v>
      </c>
      <c r="C2559" t="s">
        <v>21</v>
      </c>
      <c r="D2559" t="s">
        <v>110</v>
      </c>
      <c r="E2559" t="s">
        <v>111</v>
      </c>
      <c r="F2559" t="s">
        <v>84</v>
      </c>
      <c r="G2559" t="s">
        <v>91</v>
      </c>
      <c r="H2559" t="s">
        <v>84</v>
      </c>
      <c r="I2559" t="s">
        <v>84</v>
      </c>
      <c r="J2559" t="s">
        <v>84</v>
      </c>
      <c r="K2559" t="s">
        <v>84</v>
      </c>
    </row>
    <row r="2560" spans="1:11" x14ac:dyDescent="0.3">
      <c r="A2560" t="s">
        <v>6295</v>
      </c>
      <c r="B2560" t="s">
        <v>6296</v>
      </c>
      <c r="C2560" t="s">
        <v>21</v>
      </c>
      <c r="D2560" t="s">
        <v>6297</v>
      </c>
      <c r="E2560" t="s">
        <v>380</v>
      </c>
      <c r="F2560" t="s">
        <v>84</v>
      </c>
      <c r="G2560" t="s">
        <v>85</v>
      </c>
      <c r="H2560" t="s">
        <v>84</v>
      </c>
      <c r="I2560" t="s">
        <v>84</v>
      </c>
      <c r="J2560" t="s">
        <v>84</v>
      </c>
      <c r="K2560" t="s">
        <v>84</v>
      </c>
    </row>
    <row r="2561" spans="1:11" x14ac:dyDescent="0.3">
      <c r="A2561" t="s">
        <v>6298</v>
      </c>
      <c r="B2561" t="s">
        <v>6299</v>
      </c>
      <c r="C2561" t="s">
        <v>21</v>
      </c>
      <c r="D2561" t="s">
        <v>756</v>
      </c>
      <c r="E2561" t="s">
        <v>171</v>
      </c>
      <c r="F2561" t="s">
        <v>84</v>
      </c>
      <c r="G2561" t="s">
        <v>85</v>
      </c>
      <c r="H2561" t="s">
        <v>84</v>
      </c>
      <c r="I2561" t="s">
        <v>84</v>
      </c>
      <c r="J2561" t="s">
        <v>84</v>
      </c>
      <c r="K2561" t="s">
        <v>84</v>
      </c>
    </row>
    <row r="2562" spans="1:11" x14ac:dyDescent="0.3">
      <c r="A2562" t="s">
        <v>6300</v>
      </c>
      <c r="B2562" t="s">
        <v>6301</v>
      </c>
      <c r="C2562" t="s">
        <v>88</v>
      </c>
      <c r="D2562" t="s">
        <v>6302</v>
      </c>
      <c r="E2562" t="s">
        <v>163</v>
      </c>
      <c r="F2562" t="s">
        <v>84</v>
      </c>
      <c r="G2562" t="s">
        <v>85</v>
      </c>
      <c r="H2562" t="s">
        <v>84</v>
      </c>
      <c r="I2562" t="s">
        <v>84</v>
      </c>
      <c r="J2562" t="s">
        <v>84</v>
      </c>
      <c r="K2562" t="s">
        <v>84</v>
      </c>
    </row>
    <row r="2563" spans="1:11" x14ac:dyDescent="0.3">
      <c r="A2563" t="s">
        <v>6303</v>
      </c>
      <c r="B2563" t="s">
        <v>6304</v>
      </c>
      <c r="C2563" t="s">
        <v>21</v>
      </c>
      <c r="D2563" t="s">
        <v>6305</v>
      </c>
      <c r="E2563" t="s">
        <v>6306</v>
      </c>
      <c r="F2563" t="s">
        <v>84</v>
      </c>
      <c r="G2563" t="s">
        <v>91</v>
      </c>
      <c r="H2563" t="s">
        <v>84</v>
      </c>
      <c r="I2563" t="s">
        <v>84</v>
      </c>
      <c r="J2563" t="s">
        <v>84</v>
      </c>
      <c r="K2563" t="s">
        <v>84</v>
      </c>
    </row>
    <row r="2564" spans="1:11" x14ac:dyDescent="0.3">
      <c r="A2564" t="s">
        <v>6307</v>
      </c>
      <c r="B2564" t="s">
        <v>6308</v>
      </c>
      <c r="C2564" t="s">
        <v>21</v>
      </c>
      <c r="D2564" t="s">
        <v>1008</v>
      </c>
      <c r="E2564" t="s">
        <v>6309</v>
      </c>
      <c r="F2564" t="s">
        <v>84</v>
      </c>
      <c r="G2564" t="s">
        <v>85</v>
      </c>
      <c r="H2564" t="s">
        <v>84</v>
      </c>
      <c r="I2564" t="s">
        <v>84</v>
      </c>
      <c r="J2564" t="s">
        <v>84</v>
      </c>
      <c r="K2564" t="s">
        <v>84</v>
      </c>
    </row>
    <row r="2565" spans="1:11" x14ac:dyDescent="0.3">
      <c r="A2565" t="s">
        <v>6310</v>
      </c>
      <c r="B2565" t="s">
        <v>6311</v>
      </c>
      <c r="C2565" t="s">
        <v>21</v>
      </c>
      <c r="D2565" t="s">
        <v>6312</v>
      </c>
      <c r="E2565" t="s">
        <v>584</v>
      </c>
      <c r="F2565" t="s">
        <v>84</v>
      </c>
      <c r="G2565" t="s">
        <v>85</v>
      </c>
      <c r="H2565" t="s">
        <v>84</v>
      </c>
      <c r="I2565" t="s">
        <v>84</v>
      </c>
      <c r="J2565" t="s">
        <v>84</v>
      </c>
      <c r="K2565" t="s">
        <v>84</v>
      </c>
    </row>
    <row r="2566" spans="1:11" x14ac:dyDescent="0.3">
      <c r="A2566" t="s">
        <v>6313</v>
      </c>
      <c r="B2566" t="s">
        <v>6314</v>
      </c>
      <c r="C2566" t="s">
        <v>21</v>
      </c>
      <c r="D2566" t="s">
        <v>759</v>
      </c>
      <c r="E2566" t="s">
        <v>537</v>
      </c>
      <c r="F2566" t="s">
        <v>84</v>
      </c>
      <c r="G2566" t="s">
        <v>85</v>
      </c>
      <c r="H2566" t="s">
        <v>84</v>
      </c>
      <c r="I2566" t="s">
        <v>84</v>
      </c>
      <c r="J2566" t="s">
        <v>84</v>
      </c>
      <c r="K2566" t="s">
        <v>84</v>
      </c>
    </row>
    <row r="2567" spans="1:11" x14ac:dyDescent="0.3">
      <c r="A2567" t="s">
        <v>6315</v>
      </c>
      <c r="B2567" t="s">
        <v>6316</v>
      </c>
      <c r="C2567" t="s">
        <v>21</v>
      </c>
      <c r="D2567" t="s">
        <v>759</v>
      </c>
      <c r="E2567" t="s">
        <v>216</v>
      </c>
      <c r="F2567" t="s">
        <v>84</v>
      </c>
      <c r="G2567" t="s">
        <v>85</v>
      </c>
      <c r="H2567" t="s">
        <v>84</v>
      </c>
      <c r="I2567" t="s">
        <v>84</v>
      </c>
      <c r="J2567" t="s">
        <v>84</v>
      </c>
      <c r="K2567" t="s">
        <v>84</v>
      </c>
    </row>
    <row r="2568" spans="1:11" x14ac:dyDescent="0.3">
      <c r="A2568" t="s">
        <v>6317</v>
      </c>
      <c r="B2568" t="s">
        <v>6318</v>
      </c>
      <c r="C2568" t="s">
        <v>21</v>
      </c>
      <c r="D2568" t="s">
        <v>759</v>
      </c>
      <c r="E2568" t="s">
        <v>216</v>
      </c>
      <c r="F2568" t="s">
        <v>84</v>
      </c>
      <c r="G2568" t="s">
        <v>85</v>
      </c>
      <c r="H2568" t="s">
        <v>84</v>
      </c>
      <c r="I2568" t="s">
        <v>84</v>
      </c>
      <c r="J2568" t="s">
        <v>84</v>
      </c>
      <c r="K2568" t="s">
        <v>84</v>
      </c>
    </row>
    <row r="2569" spans="1:11" x14ac:dyDescent="0.3">
      <c r="A2569" t="s">
        <v>6319</v>
      </c>
      <c r="B2569" t="s">
        <v>6320</v>
      </c>
      <c r="C2569" t="s">
        <v>21</v>
      </c>
      <c r="D2569" t="s">
        <v>6305</v>
      </c>
      <c r="E2569" t="s">
        <v>6306</v>
      </c>
      <c r="F2569" t="s">
        <v>84</v>
      </c>
      <c r="G2569" t="s">
        <v>91</v>
      </c>
      <c r="H2569" t="s">
        <v>84</v>
      </c>
      <c r="I2569" t="s">
        <v>84</v>
      </c>
      <c r="J2569" t="s">
        <v>84</v>
      </c>
      <c r="K2569" t="s">
        <v>84</v>
      </c>
    </row>
    <row r="2570" spans="1:11" x14ac:dyDescent="0.3">
      <c r="A2570" t="s">
        <v>6321</v>
      </c>
      <c r="B2570" t="s">
        <v>6322</v>
      </c>
      <c r="C2570" t="s">
        <v>21</v>
      </c>
      <c r="D2570" t="s">
        <v>6323</v>
      </c>
      <c r="E2570" t="s">
        <v>111</v>
      </c>
      <c r="F2570" t="s">
        <v>84</v>
      </c>
      <c r="G2570" t="s">
        <v>85</v>
      </c>
      <c r="H2570" t="s">
        <v>84</v>
      </c>
      <c r="I2570" t="s">
        <v>84</v>
      </c>
      <c r="J2570" t="s">
        <v>84</v>
      </c>
      <c r="K2570" t="s">
        <v>84</v>
      </c>
    </row>
    <row r="2571" spans="1:11" x14ac:dyDescent="0.3">
      <c r="A2571" t="s">
        <v>6324</v>
      </c>
      <c r="B2571" t="s">
        <v>6325</v>
      </c>
      <c r="C2571" t="s">
        <v>21</v>
      </c>
      <c r="D2571" t="s">
        <v>6326</v>
      </c>
      <c r="E2571" t="s">
        <v>6327</v>
      </c>
      <c r="F2571" t="s">
        <v>84</v>
      </c>
      <c r="G2571" t="s">
        <v>91</v>
      </c>
      <c r="H2571" t="s">
        <v>84</v>
      </c>
      <c r="I2571" t="s">
        <v>84</v>
      </c>
      <c r="J2571" t="s">
        <v>84</v>
      </c>
      <c r="K2571" t="s">
        <v>84</v>
      </c>
    </row>
    <row r="2572" spans="1:11" x14ac:dyDescent="0.3">
      <c r="A2572" t="s">
        <v>6328</v>
      </c>
      <c r="B2572" t="s">
        <v>6329</v>
      </c>
      <c r="C2572" t="s">
        <v>21</v>
      </c>
      <c r="D2572" t="s">
        <v>6330</v>
      </c>
      <c r="E2572" t="s">
        <v>6331</v>
      </c>
      <c r="F2572" t="s">
        <v>84</v>
      </c>
      <c r="G2572" t="s">
        <v>85</v>
      </c>
      <c r="H2572" t="s">
        <v>84</v>
      </c>
      <c r="I2572" t="s">
        <v>84</v>
      </c>
      <c r="J2572" t="s">
        <v>84</v>
      </c>
      <c r="K2572" t="s">
        <v>84</v>
      </c>
    </row>
    <row r="2573" spans="1:11" x14ac:dyDescent="0.3">
      <c r="A2573" t="s">
        <v>6332</v>
      </c>
      <c r="B2573" t="s">
        <v>6333</v>
      </c>
      <c r="C2573" t="s">
        <v>21</v>
      </c>
      <c r="D2573" t="s">
        <v>6330</v>
      </c>
      <c r="E2573" t="s">
        <v>508</v>
      </c>
      <c r="F2573" t="s">
        <v>84</v>
      </c>
      <c r="G2573" t="s">
        <v>85</v>
      </c>
      <c r="H2573" t="s">
        <v>84</v>
      </c>
      <c r="I2573" t="s">
        <v>84</v>
      </c>
      <c r="J2573" t="s">
        <v>84</v>
      </c>
      <c r="K2573" t="s">
        <v>84</v>
      </c>
    </row>
    <row r="2574" spans="1:11" x14ac:dyDescent="0.3">
      <c r="A2574" t="s">
        <v>6334</v>
      </c>
      <c r="B2574" t="s">
        <v>6335</v>
      </c>
      <c r="C2574" t="s">
        <v>21</v>
      </c>
      <c r="D2574" t="s">
        <v>6336</v>
      </c>
      <c r="E2574" t="s">
        <v>316</v>
      </c>
      <c r="F2574" t="s">
        <v>84</v>
      </c>
      <c r="G2574" t="s">
        <v>91</v>
      </c>
      <c r="H2574" t="s">
        <v>84</v>
      </c>
      <c r="I2574" t="s">
        <v>84</v>
      </c>
      <c r="J2574" t="s">
        <v>84</v>
      </c>
      <c r="K2574" t="s">
        <v>84</v>
      </c>
    </row>
    <row r="2575" spans="1:11" x14ac:dyDescent="0.3">
      <c r="A2575" t="s">
        <v>6337</v>
      </c>
      <c r="B2575" t="s">
        <v>6338</v>
      </c>
      <c r="C2575" t="s">
        <v>21</v>
      </c>
      <c r="D2575" t="s">
        <v>6336</v>
      </c>
      <c r="E2575" t="s">
        <v>343</v>
      </c>
      <c r="F2575" t="s">
        <v>84</v>
      </c>
      <c r="G2575" t="s">
        <v>91</v>
      </c>
      <c r="H2575" t="s">
        <v>84</v>
      </c>
      <c r="I2575" t="s">
        <v>84</v>
      </c>
      <c r="J2575" t="s">
        <v>84</v>
      </c>
      <c r="K2575" t="s">
        <v>84</v>
      </c>
    </row>
    <row r="2576" spans="1:11" x14ac:dyDescent="0.3">
      <c r="A2576" t="s">
        <v>6339</v>
      </c>
      <c r="B2576" t="s">
        <v>6340</v>
      </c>
      <c r="C2576" t="s">
        <v>21</v>
      </c>
      <c r="D2576" t="s">
        <v>6330</v>
      </c>
      <c r="E2576" t="s">
        <v>520</v>
      </c>
      <c r="F2576" t="s">
        <v>84</v>
      </c>
      <c r="G2576" t="s">
        <v>85</v>
      </c>
      <c r="H2576" t="s">
        <v>84</v>
      </c>
      <c r="I2576" t="s">
        <v>84</v>
      </c>
      <c r="J2576" t="s">
        <v>84</v>
      </c>
      <c r="K2576" t="s">
        <v>84</v>
      </c>
    </row>
    <row r="2577" spans="1:11" x14ac:dyDescent="0.3">
      <c r="A2577" t="s">
        <v>6341</v>
      </c>
      <c r="B2577" t="s">
        <v>6342</v>
      </c>
      <c r="C2577" t="s">
        <v>21</v>
      </c>
      <c r="D2577" t="s">
        <v>6330</v>
      </c>
      <c r="E2577" t="s">
        <v>508</v>
      </c>
      <c r="F2577" t="s">
        <v>84</v>
      </c>
      <c r="G2577" t="s">
        <v>85</v>
      </c>
      <c r="H2577" t="s">
        <v>84</v>
      </c>
      <c r="I2577" t="s">
        <v>84</v>
      </c>
      <c r="J2577" t="s">
        <v>84</v>
      </c>
      <c r="K2577" t="s">
        <v>84</v>
      </c>
    </row>
    <row r="2578" spans="1:11" x14ac:dyDescent="0.3">
      <c r="A2578" t="s">
        <v>6343</v>
      </c>
      <c r="B2578" t="s">
        <v>6344</v>
      </c>
      <c r="C2578" t="s">
        <v>21</v>
      </c>
      <c r="D2578" t="s">
        <v>6330</v>
      </c>
      <c r="E2578" t="s">
        <v>4211</v>
      </c>
      <c r="F2578" t="s">
        <v>84</v>
      </c>
      <c r="G2578" t="s">
        <v>85</v>
      </c>
      <c r="H2578" t="s">
        <v>84</v>
      </c>
      <c r="I2578" t="s">
        <v>84</v>
      </c>
      <c r="J2578" t="s">
        <v>84</v>
      </c>
      <c r="K2578" t="s">
        <v>84</v>
      </c>
    </row>
    <row r="2579" spans="1:11" x14ac:dyDescent="0.3">
      <c r="A2579" t="s">
        <v>6345</v>
      </c>
      <c r="B2579" t="s">
        <v>6346</v>
      </c>
      <c r="C2579" t="s">
        <v>21</v>
      </c>
      <c r="D2579" t="s">
        <v>6326</v>
      </c>
      <c r="E2579" t="s">
        <v>202</v>
      </c>
      <c r="F2579" t="s">
        <v>84</v>
      </c>
      <c r="G2579" t="s">
        <v>91</v>
      </c>
      <c r="H2579" t="s">
        <v>84</v>
      </c>
      <c r="I2579" t="s">
        <v>84</v>
      </c>
      <c r="J2579" t="s">
        <v>84</v>
      </c>
      <c r="K2579" t="s">
        <v>84</v>
      </c>
    </row>
    <row r="2580" spans="1:11" x14ac:dyDescent="0.3">
      <c r="A2580" t="s">
        <v>6347</v>
      </c>
      <c r="B2580" t="s">
        <v>6348</v>
      </c>
      <c r="C2580" t="s">
        <v>21</v>
      </c>
      <c r="D2580" t="s">
        <v>6326</v>
      </c>
      <c r="E2580" t="s">
        <v>202</v>
      </c>
      <c r="F2580" t="s">
        <v>84</v>
      </c>
      <c r="G2580" t="s">
        <v>91</v>
      </c>
      <c r="H2580" t="s">
        <v>84</v>
      </c>
      <c r="I2580" t="s">
        <v>84</v>
      </c>
      <c r="J2580" t="s">
        <v>84</v>
      </c>
      <c r="K2580" t="s">
        <v>84</v>
      </c>
    </row>
    <row r="2581" spans="1:11" x14ac:dyDescent="0.3">
      <c r="A2581" t="s">
        <v>6349</v>
      </c>
      <c r="B2581" t="s">
        <v>6350</v>
      </c>
      <c r="C2581" t="s">
        <v>21</v>
      </c>
      <c r="D2581" t="s">
        <v>6330</v>
      </c>
      <c r="E2581" t="s">
        <v>860</v>
      </c>
      <c r="F2581" t="s">
        <v>84</v>
      </c>
      <c r="G2581" t="s">
        <v>85</v>
      </c>
      <c r="H2581" t="s">
        <v>84</v>
      </c>
      <c r="I2581" t="s">
        <v>84</v>
      </c>
      <c r="J2581" t="s">
        <v>84</v>
      </c>
      <c r="K2581" t="s">
        <v>84</v>
      </c>
    </row>
    <row r="2582" spans="1:11" x14ac:dyDescent="0.3">
      <c r="A2582" t="s">
        <v>6351</v>
      </c>
      <c r="B2582" t="s">
        <v>6352</v>
      </c>
      <c r="C2582" t="s">
        <v>21</v>
      </c>
      <c r="D2582" t="s">
        <v>6330</v>
      </c>
      <c r="E2582" t="s">
        <v>6353</v>
      </c>
      <c r="F2582" t="s">
        <v>84</v>
      </c>
      <c r="G2582" t="s">
        <v>85</v>
      </c>
      <c r="H2582" t="s">
        <v>84</v>
      </c>
      <c r="I2582" t="s">
        <v>84</v>
      </c>
      <c r="J2582" t="s">
        <v>84</v>
      </c>
      <c r="K2582" t="s">
        <v>84</v>
      </c>
    </row>
    <row r="2583" spans="1:11" x14ac:dyDescent="0.3">
      <c r="A2583" t="s">
        <v>6354</v>
      </c>
      <c r="B2583" t="s">
        <v>6355</v>
      </c>
      <c r="C2583" t="s">
        <v>21</v>
      </c>
      <c r="D2583" t="s">
        <v>6330</v>
      </c>
      <c r="E2583" t="s">
        <v>343</v>
      </c>
      <c r="F2583" t="s">
        <v>84</v>
      </c>
      <c r="G2583" t="s">
        <v>85</v>
      </c>
      <c r="H2583" t="s">
        <v>84</v>
      </c>
      <c r="I2583" t="s">
        <v>84</v>
      </c>
      <c r="J2583" t="s">
        <v>84</v>
      </c>
      <c r="K2583" t="s">
        <v>84</v>
      </c>
    </row>
    <row r="2584" spans="1:11" x14ac:dyDescent="0.3">
      <c r="A2584" t="s">
        <v>6356</v>
      </c>
      <c r="B2584" t="s">
        <v>6357</v>
      </c>
      <c r="C2584" t="s">
        <v>21</v>
      </c>
      <c r="D2584" t="s">
        <v>6330</v>
      </c>
      <c r="E2584" t="s">
        <v>508</v>
      </c>
      <c r="F2584" t="s">
        <v>84</v>
      </c>
      <c r="G2584" t="s">
        <v>85</v>
      </c>
      <c r="H2584" t="s">
        <v>84</v>
      </c>
      <c r="I2584" t="s">
        <v>84</v>
      </c>
      <c r="J2584" t="s">
        <v>84</v>
      </c>
      <c r="K2584" t="s">
        <v>84</v>
      </c>
    </row>
    <row r="2585" spans="1:11" x14ac:dyDescent="0.3">
      <c r="A2585" t="s">
        <v>6358</v>
      </c>
      <c r="B2585" t="s">
        <v>6359</v>
      </c>
      <c r="C2585" t="s">
        <v>21</v>
      </c>
      <c r="D2585" t="s">
        <v>6330</v>
      </c>
      <c r="E2585" t="s">
        <v>2213</v>
      </c>
      <c r="F2585" t="s">
        <v>84</v>
      </c>
      <c r="G2585" t="s">
        <v>85</v>
      </c>
      <c r="H2585" t="s">
        <v>84</v>
      </c>
      <c r="I2585" t="s">
        <v>84</v>
      </c>
      <c r="J2585" t="s">
        <v>84</v>
      </c>
      <c r="K2585" t="s">
        <v>84</v>
      </c>
    </row>
    <row r="2586" spans="1:11" x14ac:dyDescent="0.3">
      <c r="A2586" t="s">
        <v>6360</v>
      </c>
      <c r="B2586" t="s">
        <v>6361</v>
      </c>
      <c r="C2586" t="s">
        <v>21</v>
      </c>
      <c r="D2586" t="s">
        <v>6330</v>
      </c>
      <c r="E2586" t="s">
        <v>239</v>
      </c>
      <c r="F2586" t="s">
        <v>84</v>
      </c>
      <c r="G2586" t="s">
        <v>85</v>
      </c>
      <c r="H2586" t="s">
        <v>84</v>
      </c>
      <c r="I2586" t="s">
        <v>84</v>
      </c>
      <c r="J2586" t="s">
        <v>84</v>
      </c>
      <c r="K2586" t="s">
        <v>84</v>
      </c>
    </row>
    <row r="2587" spans="1:11" x14ac:dyDescent="0.3">
      <c r="A2587" t="s">
        <v>6362</v>
      </c>
      <c r="B2587" t="s">
        <v>6363</v>
      </c>
      <c r="C2587" t="s">
        <v>21</v>
      </c>
      <c r="D2587" t="s">
        <v>6330</v>
      </c>
      <c r="E2587" t="s">
        <v>520</v>
      </c>
      <c r="F2587" t="s">
        <v>84</v>
      </c>
      <c r="G2587" t="s">
        <v>85</v>
      </c>
      <c r="H2587" t="s">
        <v>84</v>
      </c>
      <c r="I2587" t="s">
        <v>84</v>
      </c>
      <c r="J2587" t="s">
        <v>84</v>
      </c>
      <c r="K2587" t="s">
        <v>84</v>
      </c>
    </row>
    <row r="2588" spans="1:11" x14ac:dyDescent="0.3">
      <c r="A2588" t="s">
        <v>6364</v>
      </c>
      <c r="B2588" t="s">
        <v>6365</v>
      </c>
      <c r="C2588" t="s">
        <v>611</v>
      </c>
      <c r="D2588" t="s">
        <v>6366</v>
      </c>
      <c r="E2588" t="s">
        <v>1638</v>
      </c>
      <c r="F2588" t="s">
        <v>84</v>
      </c>
      <c r="G2588" t="s">
        <v>85</v>
      </c>
      <c r="H2588" t="s">
        <v>84</v>
      </c>
      <c r="I2588" t="s">
        <v>84</v>
      </c>
      <c r="J2588" t="s">
        <v>84</v>
      </c>
      <c r="K2588" t="s">
        <v>84</v>
      </c>
    </row>
    <row r="2589" spans="1:11" x14ac:dyDescent="0.3">
      <c r="A2589" t="s">
        <v>6367</v>
      </c>
      <c r="B2589" t="s">
        <v>6368</v>
      </c>
      <c r="C2589" t="s">
        <v>21</v>
      </c>
      <c r="D2589" t="s">
        <v>3158</v>
      </c>
      <c r="E2589" t="s">
        <v>3159</v>
      </c>
      <c r="F2589" t="s">
        <v>84</v>
      </c>
      <c r="G2589" t="s">
        <v>85</v>
      </c>
      <c r="H2589" t="s">
        <v>84</v>
      </c>
      <c r="I2589" t="s">
        <v>84</v>
      </c>
      <c r="J2589" t="s">
        <v>84</v>
      </c>
      <c r="K2589" t="s">
        <v>84</v>
      </c>
    </row>
    <row r="2590" spans="1:11" x14ac:dyDescent="0.3">
      <c r="A2590" t="s">
        <v>6369</v>
      </c>
      <c r="B2590" t="s">
        <v>6370</v>
      </c>
      <c r="C2590" t="s">
        <v>101</v>
      </c>
      <c r="D2590" t="s">
        <v>6371</v>
      </c>
      <c r="E2590" t="s">
        <v>584</v>
      </c>
      <c r="F2590" t="s">
        <v>84</v>
      </c>
      <c r="G2590" t="s">
        <v>85</v>
      </c>
      <c r="H2590" t="s">
        <v>84</v>
      </c>
      <c r="I2590" t="s">
        <v>84</v>
      </c>
      <c r="J2590" t="s">
        <v>84</v>
      </c>
      <c r="K2590" t="s">
        <v>84</v>
      </c>
    </row>
    <row r="2591" spans="1:11" x14ac:dyDescent="0.3">
      <c r="A2591" t="s">
        <v>6372</v>
      </c>
      <c r="B2591" t="s">
        <v>6373</v>
      </c>
      <c r="C2591" t="s">
        <v>21</v>
      </c>
      <c r="D2591" t="s">
        <v>110</v>
      </c>
      <c r="E2591" t="s">
        <v>111</v>
      </c>
      <c r="F2591" t="s">
        <v>84</v>
      </c>
      <c r="G2591" t="s">
        <v>91</v>
      </c>
      <c r="H2591" t="s">
        <v>84</v>
      </c>
      <c r="I2591" t="s">
        <v>84</v>
      </c>
      <c r="J2591" t="s">
        <v>84</v>
      </c>
      <c r="K2591" t="s">
        <v>84</v>
      </c>
    </row>
    <row r="2592" spans="1:11" x14ac:dyDescent="0.3">
      <c r="A2592" t="s">
        <v>6374</v>
      </c>
      <c r="B2592" t="s">
        <v>6375</v>
      </c>
      <c r="C2592" t="s">
        <v>21</v>
      </c>
      <c r="D2592" t="s">
        <v>110</v>
      </c>
      <c r="E2592" t="s">
        <v>111</v>
      </c>
      <c r="F2592" t="s">
        <v>84</v>
      </c>
      <c r="G2592" t="s">
        <v>91</v>
      </c>
      <c r="H2592" t="s">
        <v>84</v>
      </c>
      <c r="I2592" t="s">
        <v>84</v>
      </c>
      <c r="J2592" t="s">
        <v>84</v>
      </c>
      <c r="K2592" t="s">
        <v>84</v>
      </c>
    </row>
    <row r="2593" spans="1:11" x14ac:dyDescent="0.3">
      <c r="A2593" t="s">
        <v>6376</v>
      </c>
      <c r="B2593" t="s">
        <v>6377</v>
      </c>
      <c r="C2593" t="s">
        <v>101</v>
      </c>
      <c r="D2593" t="s">
        <v>6378</v>
      </c>
      <c r="E2593" t="s">
        <v>458</v>
      </c>
      <c r="F2593" t="s">
        <v>84</v>
      </c>
      <c r="G2593" t="s">
        <v>91</v>
      </c>
      <c r="H2593" t="s">
        <v>84</v>
      </c>
      <c r="I2593" t="s">
        <v>84</v>
      </c>
      <c r="J2593" t="s">
        <v>84</v>
      </c>
      <c r="K2593" t="s">
        <v>84</v>
      </c>
    </row>
    <row r="2594" spans="1:11" x14ac:dyDescent="0.3">
      <c r="A2594" t="s">
        <v>6379</v>
      </c>
      <c r="B2594" t="s">
        <v>6380</v>
      </c>
      <c r="C2594" t="s">
        <v>21</v>
      </c>
      <c r="D2594" t="s">
        <v>110</v>
      </c>
      <c r="E2594" t="s">
        <v>111</v>
      </c>
      <c r="F2594" t="s">
        <v>84</v>
      </c>
      <c r="G2594" t="s">
        <v>91</v>
      </c>
      <c r="H2594" t="s">
        <v>84</v>
      </c>
      <c r="I2594" t="s">
        <v>84</v>
      </c>
      <c r="J2594" t="s">
        <v>84</v>
      </c>
      <c r="K2594" t="s">
        <v>84</v>
      </c>
    </row>
    <row r="2595" spans="1:11" x14ac:dyDescent="0.3">
      <c r="A2595" t="s">
        <v>6381</v>
      </c>
      <c r="B2595" t="s">
        <v>6382</v>
      </c>
      <c r="C2595" t="s">
        <v>101</v>
      </c>
      <c r="D2595" t="s">
        <v>6383</v>
      </c>
      <c r="E2595" t="s">
        <v>2422</v>
      </c>
      <c r="F2595" t="s">
        <v>84</v>
      </c>
      <c r="G2595" t="s">
        <v>85</v>
      </c>
      <c r="H2595" t="s">
        <v>84</v>
      </c>
      <c r="I2595" t="s">
        <v>84</v>
      </c>
      <c r="J2595" t="s">
        <v>84</v>
      </c>
      <c r="K2595" t="s">
        <v>84</v>
      </c>
    </row>
    <row r="2596" spans="1:11" x14ac:dyDescent="0.3">
      <c r="A2596" t="s">
        <v>6384</v>
      </c>
      <c r="B2596" t="s">
        <v>6385</v>
      </c>
      <c r="C2596" t="s">
        <v>21</v>
      </c>
      <c r="D2596" t="s">
        <v>110</v>
      </c>
      <c r="E2596" t="s">
        <v>111</v>
      </c>
      <c r="F2596" t="s">
        <v>84</v>
      </c>
      <c r="G2596" t="s">
        <v>91</v>
      </c>
      <c r="H2596" t="s">
        <v>84</v>
      </c>
      <c r="I2596" t="s">
        <v>84</v>
      </c>
      <c r="J2596" t="s">
        <v>84</v>
      </c>
      <c r="K2596" t="s">
        <v>84</v>
      </c>
    </row>
    <row r="2597" spans="1:11" x14ac:dyDescent="0.3">
      <c r="A2597" t="s">
        <v>6386</v>
      </c>
      <c r="B2597" t="s">
        <v>6387</v>
      </c>
      <c r="C2597" t="s">
        <v>21</v>
      </c>
      <c r="D2597" t="s">
        <v>110</v>
      </c>
      <c r="E2597" t="s">
        <v>111</v>
      </c>
      <c r="F2597" t="s">
        <v>84</v>
      </c>
      <c r="G2597" t="s">
        <v>91</v>
      </c>
      <c r="H2597" t="s">
        <v>84</v>
      </c>
      <c r="I2597" t="s">
        <v>84</v>
      </c>
      <c r="J2597" t="s">
        <v>84</v>
      </c>
      <c r="K2597" t="s">
        <v>84</v>
      </c>
    </row>
    <row r="2598" spans="1:11" x14ac:dyDescent="0.3">
      <c r="A2598" t="s">
        <v>6388</v>
      </c>
      <c r="B2598" t="s">
        <v>6389</v>
      </c>
      <c r="C2598" t="s">
        <v>21</v>
      </c>
      <c r="D2598" t="s">
        <v>3634</v>
      </c>
      <c r="E2598" t="s">
        <v>357</v>
      </c>
      <c r="F2598" t="s">
        <v>84</v>
      </c>
      <c r="G2598" t="s">
        <v>91</v>
      </c>
      <c r="H2598" t="s">
        <v>84</v>
      </c>
      <c r="I2598" t="s">
        <v>84</v>
      </c>
      <c r="J2598" t="s">
        <v>84</v>
      </c>
      <c r="K2598" t="s">
        <v>84</v>
      </c>
    </row>
    <row r="2599" spans="1:11" x14ac:dyDescent="0.3">
      <c r="A2599" t="s">
        <v>6390</v>
      </c>
      <c r="B2599" t="s">
        <v>6391</v>
      </c>
      <c r="C2599" t="s">
        <v>21</v>
      </c>
      <c r="D2599" t="s">
        <v>3634</v>
      </c>
      <c r="E2599" t="s">
        <v>6392</v>
      </c>
      <c r="F2599" t="s">
        <v>84</v>
      </c>
      <c r="G2599" t="s">
        <v>91</v>
      </c>
      <c r="H2599" t="s">
        <v>84</v>
      </c>
      <c r="I2599" t="s">
        <v>84</v>
      </c>
      <c r="J2599" t="s">
        <v>84</v>
      </c>
      <c r="K2599" t="s">
        <v>84</v>
      </c>
    </row>
    <row r="2600" spans="1:11" x14ac:dyDescent="0.3">
      <c r="A2600" t="s">
        <v>6393</v>
      </c>
      <c r="B2600" t="s">
        <v>6394</v>
      </c>
      <c r="C2600" t="s">
        <v>21</v>
      </c>
      <c r="D2600" t="s">
        <v>3634</v>
      </c>
      <c r="E2600" t="s">
        <v>6395</v>
      </c>
      <c r="F2600" t="s">
        <v>84</v>
      </c>
      <c r="G2600" t="s">
        <v>91</v>
      </c>
      <c r="H2600" t="s">
        <v>84</v>
      </c>
      <c r="I2600" t="s">
        <v>84</v>
      </c>
      <c r="J2600" t="s">
        <v>84</v>
      </c>
      <c r="K2600" t="s">
        <v>84</v>
      </c>
    </row>
    <row r="2601" spans="1:11" x14ac:dyDescent="0.3">
      <c r="A2601" t="s">
        <v>6396</v>
      </c>
      <c r="B2601" t="s">
        <v>6397</v>
      </c>
      <c r="C2601" t="s">
        <v>21</v>
      </c>
      <c r="D2601" t="s">
        <v>110</v>
      </c>
      <c r="E2601" t="s">
        <v>111</v>
      </c>
      <c r="F2601" t="s">
        <v>84</v>
      </c>
      <c r="G2601" t="s">
        <v>91</v>
      </c>
      <c r="H2601" t="s">
        <v>84</v>
      </c>
      <c r="I2601" t="s">
        <v>84</v>
      </c>
      <c r="J2601" t="s">
        <v>84</v>
      </c>
      <c r="K2601" t="s">
        <v>84</v>
      </c>
    </row>
    <row r="2602" spans="1:11" x14ac:dyDescent="0.3">
      <c r="A2602" t="s">
        <v>6398</v>
      </c>
      <c r="B2602" t="s">
        <v>6399</v>
      </c>
      <c r="C2602" t="s">
        <v>21</v>
      </c>
      <c r="D2602" t="s">
        <v>110</v>
      </c>
      <c r="E2602" t="s">
        <v>111</v>
      </c>
      <c r="F2602" t="s">
        <v>84</v>
      </c>
      <c r="G2602" t="s">
        <v>91</v>
      </c>
      <c r="H2602" t="s">
        <v>84</v>
      </c>
      <c r="I2602" t="s">
        <v>84</v>
      </c>
      <c r="J2602" t="s">
        <v>84</v>
      </c>
      <c r="K2602" t="s">
        <v>84</v>
      </c>
    </row>
    <row r="2603" spans="1:11" x14ac:dyDescent="0.3">
      <c r="A2603" t="s">
        <v>6400</v>
      </c>
      <c r="B2603" t="s">
        <v>6401</v>
      </c>
      <c r="C2603" t="s">
        <v>21</v>
      </c>
      <c r="D2603" t="s">
        <v>110</v>
      </c>
      <c r="E2603" t="s">
        <v>111</v>
      </c>
      <c r="F2603" t="s">
        <v>84</v>
      </c>
      <c r="G2603" t="s">
        <v>91</v>
      </c>
      <c r="H2603" t="s">
        <v>84</v>
      </c>
      <c r="I2603" t="s">
        <v>84</v>
      </c>
      <c r="J2603" t="s">
        <v>84</v>
      </c>
      <c r="K2603" t="s">
        <v>84</v>
      </c>
    </row>
    <row r="2604" spans="1:11" x14ac:dyDescent="0.3">
      <c r="A2604" t="s">
        <v>6402</v>
      </c>
      <c r="B2604" t="s">
        <v>6401</v>
      </c>
      <c r="C2604" t="s">
        <v>21</v>
      </c>
      <c r="D2604" t="s">
        <v>3634</v>
      </c>
      <c r="E2604" t="s">
        <v>2185</v>
      </c>
      <c r="F2604" t="s">
        <v>84</v>
      </c>
      <c r="G2604" t="s">
        <v>91</v>
      </c>
      <c r="H2604" t="s">
        <v>84</v>
      </c>
      <c r="I2604" t="s">
        <v>84</v>
      </c>
      <c r="J2604" t="s">
        <v>84</v>
      </c>
      <c r="K2604" t="s">
        <v>84</v>
      </c>
    </row>
    <row r="2605" spans="1:11" x14ac:dyDescent="0.3">
      <c r="A2605" t="s">
        <v>6403</v>
      </c>
      <c r="B2605" t="s">
        <v>6404</v>
      </c>
      <c r="C2605" t="s">
        <v>21</v>
      </c>
      <c r="D2605" t="s">
        <v>3634</v>
      </c>
      <c r="E2605" t="s">
        <v>6405</v>
      </c>
      <c r="F2605" t="s">
        <v>84</v>
      </c>
      <c r="G2605" t="s">
        <v>91</v>
      </c>
      <c r="H2605" t="s">
        <v>84</v>
      </c>
      <c r="I2605" t="s">
        <v>84</v>
      </c>
      <c r="J2605" t="s">
        <v>84</v>
      </c>
      <c r="K2605" t="s">
        <v>84</v>
      </c>
    </row>
    <row r="2606" spans="1:11" x14ac:dyDescent="0.3">
      <c r="A2606" t="s">
        <v>6406</v>
      </c>
      <c r="B2606" t="s">
        <v>6407</v>
      </c>
      <c r="C2606" t="s">
        <v>21</v>
      </c>
      <c r="D2606" t="s">
        <v>110</v>
      </c>
      <c r="E2606" t="s">
        <v>111</v>
      </c>
      <c r="F2606" t="s">
        <v>84</v>
      </c>
      <c r="G2606" t="s">
        <v>91</v>
      </c>
      <c r="H2606" t="s">
        <v>84</v>
      </c>
      <c r="I2606" t="s">
        <v>84</v>
      </c>
      <c r="J2606" t="s">
        <v>84</v>
      </c>
      <c r="K2606" t="s">
        <v>84</v>
      </c>
    </row>
    <row r="2607" spans="1:11" x14ac:dyDescent="0.3">
      <c r="A2607" t="s">
        <v>6408</v>
      </c>
      <c r="B2607" t="s">
        <v>6409</v>
      </c>
      <c r="C2607" t="s">
        <v>21</v>
      </c>
      <c r="D2607" t="s">
        <v>110</v>
      </c>
      <c r="E2607" t="s">
        <v>111</v>
      </c>
      <c r="F2607" t="s">
        <v>84</v>
      </c>
      <c r="G2607" t="s">
        <v>91</v>
      </c>
      <c r="H2607" t="s">
        <v>84</v>
      </c>
      <c r="I2607" t="s">
        <v>84</v>
      </c>
      <c r="J2607" t="s">
        <v>84</v>
      </c>
      <c r="K2607" t="s">
        <v>84</v>
      </c>
    </row>
    <row r="2608" spans="1:11" x14ac:dyDescent="0.3">
      <c r="A2608" t="s">
        <v>6410</v>
      </c>
      <c r="B2608" t="s">
        <v>6411</v>
      </c>
      <c r="C2608" t="s">
        <v>21</v>
      </c>
      <c r="D2608" t="s">
        <v>110</v>
      </c>
      <c r="E2608" t="s">
        <v>111</v>
      </c>
      <c r="F2608" t="s">
        <v>84</v>
      </c>
      <c r="G2608" t="s">
        <v>91</v>
      </c>
      <c r="H2608" t="s">
        <v>84</v>
      </c>
      <c r="I2608" t="s">
        <v>84</v>
      </c>
      <c r="J2608" t="s">
        <v>84</v>
      </c>
      <c r="K2608" t="s">
        <v>84</v>
      </c>
    </row>
    <row r="2609" spans="1:11" x14ac:dyDescent="0.3">
      <c r="A2609" t="s">
        <v>6412</v>
      </c>
      <c r="B2609" t="s">
        <v>6413</v>
      </c>
      <c r="C2609" t="s">
        <v>21</v>
      </c>
      <c r="D2609" t="s">
        <v>110</v>
      </c>
      <c r="E2609" t="s">
        <v>111</v>
      </c>
      <c r="F2609" t="s">
        <v>84</v>
      </c>
      <c r="G2609" t="s">
        <v>91</v>
      </c>
      <c r="H2609" t="s">
        <v>84</v>
      </c>
      <c r="I2609" t="s">
        <v>84</v>
      </c>
      <c r="J2609" t="s">
        <v>84</v>
      </c>
      <c r="K2609" t="s">
        <v>84</v>
      </c>
    </row>
    <row r="2610" spans="1:11" x14ac:dyDescent="0.3">
      <c r="A2610" t="s">
        <v>6414</v>
      </c>
      <c r="B2610" t="s">
        <v>6415</v>
      </c>
      <c r="C2610" t="s">
        <v>21</v>
      </c>
      <c r="D2610" t="s">
        <v>3634</v>
      </c>
      <c r="E2610" t="s">
        <v>6416</v>
      </c>
      <c r="F2610" t="s">
        <v>84</v>
      </c>
      <c r="G2610" t="s">
        <v>91</v>
      </c>
      <c r="H2610" t="s">
        <v>84</v>
      </c>
      <c r="I2610" t="s">
        <v>84</v>
      </c>
      <c r="J2610" t="s">
        <v>84</v>
      </c>
      <c r="K2610" t="s">
        <v>84</v>
      </c>
    </row>
    <row r="2611" spans="1:11" x14ac:dyDescent="0.3">
      <c r="A2611" t="s">
        <v>6417</v>
      </c>
      <c r="B2611" t="s">
        <v>6418</v>
      </c>
      <c r="C2611" t="s">
        <v>21</v>
      </c>
      <c r="D2611" t="s">
        <v>110</v>
      </c>
      <c r="E2611" t="s">
        <v>111</v>
      </c>
      <c r="F2611" t="s">
        <v>84</v>
      </c>
      <c r="G2611" t="s">
        <v>91</v>
      </c>
      <c r="H2611" t="s">
        <v>84</v>
      </c>
      <c r="I2611" t="s">
        <v>84</v>
      </c>
      <c r="J2611" t="s">
        <v>84</v>
      </c>
      <c r="K2611" t="s">
        <v>84</v>
      </c>
    </row>
    <row r="2612" spans="1:11" x14ac:dyDescent="0.3">
      <c r="A2612" t="s">
        <v>6419</v>
      </c>
      <c r="B2612" t="s">
        <v>6420</v>
      </c>
      <c r="C2612" t="s">
        <v>21</v>
      </c>
      <c r="D2612" t="s">
        <v>110</v>
      </c>
      <c r="E2612" t="s">
        <v>111</v>
      </c>
      <c r="F2612" t="s">
        <v>84</v>
      </c>
      <c r="G2612" t="s">
        <v>91</v>
      </c>
      <c r="H2612" t="s">
        <v>84</v>
      </c>
      <c r="I2612" t="s">
        <v>84</v>
      </c>
      <c r="J2612" t="s">
        <v>84</v>
      </c>
      <c r="K2612" t="s">
        <v>84</v>
      </c>
    </row>
    <row r="2613" spans="1:11" x14ac:dyDescent="0.3">
      <c r="A2613" t="s">
        <v>6421</v>
      </c>
      <c r="B2613" t="s">
        <v>6422</v>
      </c>
      <c r="C2613" t="s">
        <v>21</v>
      </c>
      <c r="D2613" t="s">
        <v>3634</v>
      </c>
      <c r="E2613" t="s">
        <v>6423</v>
      </c>
      <c r="F2613" t="s">
        <v>84</v>
      </c>
      <c r="G2613" t="s">
        <v>91</v>
      </c>
      <c r="H2613" t="s">
        <v>84</v>
      </c>
      <c r="I2613" t="s">
        <v>84</v>
      </c>
      <c r="J2613" t="s">
        <v>84</v>
      </c>
      <c r="K2613" t="s">
        <v>84</v>
      </c>
    </row>
    <row r="2614" spans="1:11" x14ac:dyDescent="0.3">
      <c r="A2614" t="s">
        <v>6424</v>
      </c>
      <c r="B2614" t="s">
        <v>6425</v>
      </c>
      <c r="C2614" t="s">
        <v>21</v>
      </c>
      <c r="D2614" t="s">
        <v>110</v>
      </c>
      <c r="E2614" t="s">
        <v>111</v>
      </c>
      <c r="F2614" t="s">
        <v>84</v>
      </c>
      <c r="G2614" t="s">
        <v>91</v>
      </c>
      <c r="H2614" t="s">
        <v>84</v>
      </c>
      <c r="I2614" t="s">
        <v>84</v>
      </c>
      <c r="J2614" t="s">
        <v>84</v>
      </c>
      <c r="K2614" t="s">
        <v>84</v>
      </c>
    </row>
    <row r="2615" spans="1:11" x14ac:dyDescent="0.3">
      <c r="A2615" t="s">
        <v>6426</v>
      </c>
      <c r="B2615" t="s">
        <v>6427</v>
      </c>
      <c r="C2615" t="s">
        <v>21</v>
      </c>
      <c r="D2615" t="s">
        <v>110</v>
      </c>
      <c r="E2615" t="s">
        <v>111</v>
      </c>
      <c r="F2615" t="s">
        <v>84</v>
      </c>
      <c r="G2615" t="s">
        <v>91</v>
      </c>
      <c r="H2615" t="s">
        <v>84</v>
      </c>
      <c r="I2615" t="s">
        <v>84</v>
      </c>
      <c r="J2615" t="s">
        <v>84</v>
      </c>
      <c r="K2615" t="s">
        <v>84</v>
      </c>
    </row>
    <row r="2616" spans="1:11" x14ac:dyDescent="0.3">
      <c r="A2616" t="s">
        <v>6428</v>
      </c>
      <c r="B2616" t="s">
        <v>6429</v>
      </c>
      <c r="C2616" t="s">
        <v>21</v>
      </c>
      <c r="D2616" t="s">
        <v>110</v>
      </c>
      <c r="E2616" t="s">
        <v>111</v>
      </c>
      <c r="F2616" t="s">
        <v>84</v>
      </c>
      <c r="G2616" t="s">
        <v>91</v>
      </c>
      <c r="H2616" t="s">
        <v>84</v>
      </c>
      <c r="I2616" t="s">
        <v>84</v>
      </c>
      <c r="J2616" t="s">
        <v>84</v>
      </c>
      <c r="K2616" t="s">
        <v>84</v>
      </c>
    </row>
    <row r="2617" spans="1:11" x14ac:dyDescent="0.3">
      <c r="A2617" t="s">
        <v>6430</v>
      </c>
      <c r="B2617" t="s">
        <v>6431</v>
      </c>
      <c r="C2617" t="s">
        <v>21</v>
      </c>
      <c r="D2617" t="s">
        <v>6432</v>
      </c>
      <c r="E2617" t="s">
        <v>666</v>
      </c>
      <c r="F2617" t="s">
        <v>84</v>
      </c>
      <c r="G2617" t="s">
        <v>85</v>
      </c>
      <c r="H2617" t="s">
        <v>84</v>
      </c>
      <c r="I2617" t="s">
        <v>84</v>
      </c>
      <c r="J2617" t="s">
        <v>84</v>
      </c>
      <c r="K2617" t="s">
        <v>84</v>
      </c>
    </row>
    <row r="2618" spans="1:11" x14ac:dyDescent="0.3">
      <c r="A2618" t="s">
        <v>6433</v>
      </c>
      <c r="B2618" t="s">
        <v>6434</v>
      </c>
      <c r="C2618" t="s">
        <v>21</v>
      </c>
      <c r="D2618" t="s">
        <v>110</v>
      </c>
      <c r="E2618" t="s">
        <v>111</v>
      </c>
      <c r="F2618" t="s">
        <v>84</v>
      </c>
      <c r="G2618" t="s">
        <v>91</v>
      </c>
      <c r="H2618" t="s">
        <v>84</v>
      </c>
      <c r="I2618" t="s">
        <v>84</v>
      </c>
      <c r="J2618" t="s">
        <v>84</v>
      </c>
      <c r="K2618" t="s">
        <v>84</v>
      </c>
    </row>
    <row r="2619" spans="1:11" x14ac:dyDescent="0.3">
      <c r="A2619" t="s">
        <v>6435</v>
      </c>
      <c r="B2619" t="s">
        <v>6436</v>
      </c>
      <c r="C2619" t="s">
        <v>21</v>
      </c>
      <c r="D2619" t="s">
        <v>110</v>
      </c>
      <c r="E2619" t="s">
        <v>111</v>
      </c>
      <c r="F2619" t="s">
        <v>84</v>
      </c>
      <c r="G2619" t="s">
        <v>91</v>
      </c>
      <c r="H2619" t="s">
        <v>84</v>
      </c>
      <c r="I2619" t="s">
        <v>84</v>
      </c>
      <c r="J2619" t="s">
        <v>84</v>
      </c>
      <c r="K2619" t="s">
        <v>84</v>
      </c>
    </row>
    <row r="2620" spans="1:11" x14ac:dyDescent="0.3">
      <c r="A2620" t="s">
        <v>6437</v>
      </c>
      <c r="B2620" t="s">
        <v>6438</v>
      </c>
      <c r="C2620" t="s">
        <v>21</v>
      </c>
      <c r="D2620" t="s">
        <v>110</v>
      </c>
      <c r="E2620" t="s">
        <v>111</v>
      </c>
      <c r="F2620" t="s">
        <v>84</v>
      </c>
      <c r="G2620" t="s">
        <v>91</v>
      </c>
      <c r="H2620" t="s">
        <v>84</v>
      </c>
      <c r="I2620" t="s">
        <v>84</v>
      </c>
      <c r="J2620" t="s">
        <v>84</v>
      </c>
      <c r="K2620" t="s">
        <v>84</v>
      </c>
    </row>
    <row r="2621" spans="1:11" x14ac:dyDescent="0.3">
      <c r="A2621" t="s">
        <v>6439</v>
      </c>
      <c r="B2621" t="s">
        <v>6440</v>
      </c>
      <c r="C2621" t="s">
        <v>21</v>
      </c>
      <c r="D2621" t="s">
        <v>110</v>
      </c>
      <c r="E2621" t="s">
        <v>111</v>
      </c>
      <c r="F2621" t="s">
        <v>84</v>
      </c>
      <c r="G2621" t="s">
        <v>91</v>
      </c>
      <c r="H2621" t="s">
        <v>84</v>
      </c>
      <c r="I2621" t="s">
        <v>84</v>
      </c>
      <c r="J2621" t="s">
        <v>84</v>
      </c>
      <c r="K2621" t="s">
        <v>84</v>
      </c>
    </row>
    <row r="2622" spans="1:11" x14ac:dyDescent="0.3">
      <c r="A2622" t="s">
        <v>6441</v>
      </c>
      <c r="B2622" t="s">
        <v>6442</v>
      </c>
      <c r="C2622" t="s">
        <v>21</v>
      </c>
      <c r="D2622" t="s">
        <v>3634</v>
      </c>
      <c r="E2622" t="s">
        <v>6443</v>
      </c>
      <c r="F2622" t="s">
        <v>84</v>
      </c>
      <c r="G2622" t="s">
        <v>91</v>
      </c>
      <c r="H2622" t="s">
        <v>84</v>
      </c>
      <c r="I2622" t="s">
        <v>84</v>
      </c>
      <c r="J2622" t="s">
        <v>84</v>
      </c>
      <c r="K2622" t="s">
        <v>84</v>
      </c>
    </row>
    <row r="2623" spans="1:11" x14ac:dyDescent="0.3">
      <c r="A2623" t="s">
        <v>6444</v>
      </c>
      <c r="B2623" t="s">
        <v>6445</v>
      </c>
      <c r="C2623" t="s">
        <v>21</v>
      </c>
      <c r="D2623" t="s">
        <v>110</v>
      </c>
      <c r="E2623" t="s">
        <v>111</v>
      </c>
      <c r="F2623" t="s">
        <v>84</v>
      </c>
      <c r="G2623" t="s">
        <v>91</v>
      </c>
      <c r="H2623" t="s">
        <v>84</v>
      </c>
      <c r="I2623" t="s">
        <v>84</v>
      </c>
      <c r="J2623" t="s">
        <v>84</v>
      </c>
      <c r="K2623" t="s">
        <v>84</v>
      </c>
    </row>
    <row r="2624" spans="1:11" x14ac:dyDescent="0.3">
      <c r="A2624" t="s">
        <v>6446</v>
      </c>
      <c r="B2624" t="s">
        <v>6447</v>
      </c>
      <c r="C2624" t="s">
        <v>21</v>
      </c>
      <c r="D2624" t="s">
        <v>3634</v>
      </c>
      <c r="E2624" t="s">
        <v>4337</v>
      </c>
      <c r="F2624" t="s">
        <v>84</v>
      </c>
      <c r="G2624" t="s">
        <v>91</v>
      </c>
      <c r="H2624" t="s">
        <v>84</v>
      </c>
      <c r="I2624" t="s">
        <v>84</v>
      </c>
      <c r="J2624" t="s">
        <v>84</v>
      </c>
      <c r="K2624" t="s">
        <v>84</v>
      </c>
    </row>
    <row r="2625" spans="1:11" x14ac:dyDescent="0.3">
      <c r="A2625" t="s">
        <v>6448</v>
      </c>
      <c r="B2625" t="s">
        <v>6449</v>
      </c>
      <c r="C2625" t="s">
        <v>21</v>
      </c>
      <c r="D2625" t="s">
        <v>110</v>
      </c>
      <c r="E2625" t="s">
        <v>111</v>
      </c>
      <c r="F2625" t="s">
        <v>84</v>
      </c>
      <c r="G2625" t="s">
        <v>91</v>
      </c>
      <c r="H2625" t="s">
        <v>84</v>
      </c>
      <c r="I2625" t="s">
        <v>84</v>
      </c>
      <c r="J2625" t="s">
        <v>84</v>
      </c>
      <c r="K2625" t="s">
        <v>84</v>
      </c>
    </row>
    <row r="2626" spans="1:11" x14ac:dyDescent="0.3">
      <c r="A2626" t="s">
        <v>6450</v>
      </c>
      <c r="B2626" t="s">
        <v>6451</v>
      </c>
      <c r="C2626" t="s">
        <v>21</v>
      </c>
      <c r="D2626" t="s">
        <v>3634</v>
      </c>
      <c r="E2626" t="s">
        <v>6452</v>
      </c>
      <c r="F2626" t="s">
        <v>84</v>
      </c>
      <c r="G2626" t="s">
        <v>91</v>
      </c>
      <c r="H2626" t="s">
        <v>84</v>
      </c>
      <c r="I2626" t="s">
        <v>84</v>
      </c>
      <c r="J2626" t="s">
        <v>84</v>
      </c>
      <c r="K2626" t="s">
        <v>84</v>
      </c>
    </row>
    <row r="2627" spans="1:11" x14ac:dyDescent="0.3">
      <c r="A2627" t="s">
        <v>6453</v>
      </c>
      <c r="B2627" t="s">
        <v>6454</v>
      </c>
      <c r="C2627" t="s">
        <v>21</v>
      </c>
      <c r="D2627" t="s">
        <v>110</v>
      </c>
      <c r="E2627" t="s">
        <v>111</v>
      </c>
      <c r="F2627" t="s">
        <v>84</v>
      </c>
      <c r="G2627" t="s">
        <v>91</v>
      </c>
      <c r="H2627" t="s">
        <v>84</v>
      </c>
      <c r="I2627" t="s">
        <v>84</v>
      </c>
      <c r="J2627" t="s">
        <v>84</v>
      </c>
      <c r="K2627" t="s">
        <v>84</v>
      </c>
    </row>
    <row r="2628" spans="1:11" x14ac:dyDescent="0.3">
      <c r="A2628" t="s">
        <v>6455</v>
      </c>
      <c r="B2628" t="s">
        <v>6456</v>
      </c>
      <c r="C2628" t="s">
        <v>21</v>
      </c>
      <c r="D2628" t="s">
        <v>3634</v>
      </c>
      <c r="E2628" t="s">
        <v>3418</v>
      </c>
      <c r="F2628" t="s">
        <v>84</v>
      </c>
      <c r="G2628" t="s">
        <v>91</v>
      </c>
      <c r="H2628" t="s">
        <v>84</v>
      </c>
      <c r="I2628" t="s">
        <v>84</v>
      </c>
      <c r="J2628" t="s">
        <v>84</v>
      </c>
      <c r="K2628" t="s">
        <v>84</v>
      </c>
    </row>
    <row r="2629" spans="1:11" x14ac:dyDescent="0.3">
      <c r="A2629" t="s">
        <v>6457</v>
      </c>
      <c r="B2629" t="s">
        <v>6458</v>
      </c>
      <c r="C2629" t="s">
        <v>21</v>
      </c>
      <c r="D2629" t="s">
        <v>3634</v>
      </c>
      <c r="E2629" t="s">
        <v>6459</v>
      </c>
      <c r="F2629" t="s">
        <v>84</v>
      </c>
      <c r="G2629" t="s">
        <v>91</v>
      </c>
      <c r="H2629" t="s">
        <v>84</v>
      </c>
      <c r="I2629" t="s">
        <v>84</v>
      </c>
      <c r="J2629" t="s">
        <v>84</v>
      </c>
      <c r="K2629" t="s">
        <v>84</v>
      </c>
    </row>
    <row r="2630" spans="1:11" x14ac:dyDescent="0.3">
      <c r="A2630" t="s">
        <v>6460</v>
      </c>
      <c r="B2630" t="s">
        <v>6461</v>
      </c>
      <c r="C2630" t="s">
        <v>21</v>
      </c>
      <c r="D2630" t="s">
        <v>3634</v>
      </c>
      <c r="E2630" t="s">
        <v>6462</v>
      </c>
      <c r="F2630" t="s">
        <v>84</v>
      </c>
      <c r="G2630" t="s">
        <v>91</v>
      </c>
      <c r="H2630" t="s">
        <v>84</v>
      </c>
      <c r="I2630" t="s">
        <v>84</v>
      </c>
      <c r="J2630" t="s">
        <v>84</v>
      </c>
      <c r="K2630" t="s">
        <v>84</v>
      </c>
    </row>
    <row r="2631" spans="1:11" x14ac:dyDescent="0.3">
      <c r="A2631" t="s">
        <v>6463</v>
      </c>
      <c r="B2631" t="s">
        <v>6464</v>
      </c>
      <c r="C2631" t="s">
        <v>21</v>
      </c>
      <c r="D2631" t="s">
        <v>110</v>
      </c>
      <c r="E2631" t="s">
        <v>111</v>
      </c>
      <c r="F2631" t="s">
        <v>84</v>
      </c>
      <c r="G2631" t="s">
        <v>91</v>
      </c>
      <c r="H2631" t="s">
        <v>84</v>
      </c>
      <c r="I2631" t="s">
        <v>84</v>
      </c>
      <c r="J2631" t="s">
        <v>84</v>
      </c>
      <c r="K2631" t="s">
        <v>84</v>
      </c>
    </row>
    <row r="2632" spans="1:11" x14ac:dyDescent="0.3">
      <c r="A2632" t="s">
        <v>6465</v>
      </c>
      <c r="B2632" t="s">
        <v>6466</v>
      </c>
      <c r="C2632" t="s">
        <v>21</v>
      </c>
      <c r="D2632" t="s">
        <v>3634</v>
      </c>
      <c r="E2632" t="s">
        <v>443</v>
      </c>
      <c r="F2632" t="s">
        <v>84</v>
      </c>
      <c r="G2632" t="s">
        <v>91</v>
      </c>
      <c r="H2632" t="s">
        <v>84</v>
      </c>
      <c r="I2632" t="s">
        <v>84</v>
      </c>
      <c r="J2632" t="s">
        <v>84</v>
      </c>
      <c r="K2632" t="s">
        <v>84</v>
      </c>
    </row>
    <row r="2633" spans="1:11" x14ac:dyDescent="0.3">
      <c r="A2633" t="s">
        <v>6467</v>
      </c>
      <c r="B2633" t="s">
        <v>6468</v>
      </c>
      <c r="C2633" t="s">
        <v>21</v>
      </c>
      <c r="D2633" t="s">
        <v>110</v>
      </c>
      <c r="E2633" t="s">
        <v>111</v>
      </c>
      <c r="F2633" t="s">
        <v>84</v>
      </c>
      <c r="G2633" t="s">
        <v>91</v>
      </c>
      <c r="H2633" t="s">
        <v>84</v>
      </c>
      <c r="I2633" t="s">
        <v>84</v>
      </c>
      <c r="J2633" t="s">
        <v>84</v>
      </c>
      <c r="K2633" t="s">
        <v>84</v>
      </c>
    </row>
    <row r="2634" spans="1:11" x14ac:dyDescent="0.3">
      <c r="A2634" t="s">
        <v>6469</v>
      </c>
      <c r="B2634" t="s">
        <v>6470</v>
      </c>
      <c r="C2634" t="s">
        <v>21</v>
      </c>
      <c r="D2634" t="s">
        <v>110</v>
      </c>
      <c r="E2634" t="s">
        <v>111</v>
      </c>
      <c r="F2634" t="s">
        <v>84</v>
      </c>
      <c r="G2634" t="s">
        <v>91</v>
      </c>
      <c r="H2634" t="s">
        <v>84</v>
      </c>
      <c r="I2634" t="s">
        <v>84</v>
      </c>
      <c r="J2634" t="s">
        <v>84</v>
      </c>
      <c r="K2634" t="s">
        <v>84</v>
      </c>
    </row>
    <row r="2635" spans="1:11" x14ac:dyDescent="0.3">
      <c r="A2635" t="s">
        <v>6471</v>
      </c>
      <c r="B2635" t="s">
        <v>6472</v>
      </c>
      <c r="C2635" t="s">
        <v>21</v>
      </c>
      <c r="D2635" t="s">
        <v>3634</v>
      </c>
      <c r="E2635" t="s">
        <v>6473</v>
      </c>
      <c r="F2635" t="s">
        <v>84</v>
      </c>
      <c r="G2635" t="s">
        <v>91</v>
      </c>
      <c r="H2635" t="s">
        <v>84</v>
      </c>
      <c r="I2635" t="s">
        <v>84</v>
      </c>
      <c r="J2635" t="s">
        <v>84</v>
      </c>
      <c r="K2635" t="s">
        <v>84</v>
      </c>
    </row>
    <row r="2636" spans="1:11" x14ac:dyDescent="0.3">
      <c r="A2636" t="s">
        <v>6474</v>
      </c>
      <c r="B2636" t="s">
        <v>6475</v>
      </c>
      <c r="C2636" t="s">
        <v>21</v>
      </c>
      <c r="D2636" t="s">
        <v>110</v>
      </c>
      <c r="E2636" t="s">
        <v>111</v>
      </c>
      <c r="F2636" t="s">
        <v>84</v>
      </c>
      <c r="G2636" t="s">
        <v>91</v>
      </c>
      <c r="H2636" t="s">
        <v>84</v>
      </c>
      <c r="I2636" t="s">
        <v>84</v>
      </c>
      <c r="J2636" t="s">
        <v>84</v>
      </c>
      <c r="K2636" t="s">
        <v>84</v>
      </c>
    </row>
    <row r="2637" spans="1:11" x14ac:dyDescent="0.3">
      <c r="A2637" t="s">
        <v>6476</v>
      </c>
      <c r="B2637" t="s">
        <v>6477</v>
      </c>
      <c r="C2637" t="s">
        <v>21</v>
      </c>
      <c r="D2637" t="s">
        <v>110</v>
      </c>
      <c r="E2637" t="s">
        <v>111</v>
      </c>
      <c r="F2637" t="s">
        <v>84</v>
      </c>
      <c r="G2637" t="s">
        <v>91</v>
      </c>
      <c r="H2637" t="s">
        <v>84</v>
      </c>
      <c r="I2637" t="s">
        <v>84</v>
      </c>
      <c r="J2637" t="s">
        <v>84</v>
      </c>
      <c r="K2637" t="s">
        <v>84</v>
      </c>
    </row>
    <row r="2638" spans="1:11" x14ac:dyDescent="0.3">
      <c r="A2638" t="s">
        <v>6478</v>
      </c>
      <c r="B2638" t="s">
        <v>6479</v>
      </c>
      <c r="C2638" t="s">
        <v>21</v>
      </c>
      <c r="D2638" t="s">
        <v>110</v>
      </c>
      <c r="E2638" t="s">
        <v>111</v>
      </c>
      <c r="F2638" t="s">
        <v>84</v>
      </c>
      <c r="G2638" t="s">
        <v>91</v>
      </c>
      <c r="H2638" t="s">
        <v>84</v>
      </c>
      <c r="I2638" t="s">
        <v>84</v>
      </c>
      <c r="J2638" t="s">
        <v>84</v>
      </c>
      <c r="K2638" t="s">
        <v>84</v>
      </c>
    </row>
    <row r="2639" spans="1:11" x14ac:dyDescent="0.3">
      <c r="A2639" t="s">
        <v>6480</v>
      </c>
      <c r="B2639" t="s">
        <v>6481</v>
      </c>
      <c r="C2639" t="s">
        <v>21</v>
      </c>
      <c r="D2639" t="s">
        <v>3634</v>
      </c>
      <c r="E2639" t="s">
        <v>6482</v>
      </c>
      <c r="F2639" t="s">
        <v>84</v>
      </c>
      <c r="G2639" t="s">
        <v>91</v>
      </c>
      <c r="H2639" t="s">
        <v>84</v>
      </c>
      <c r="I2639" t="s">
        <v>84</v>
      </c>
      <c r="J2639" t="s">
        <v>84</v>
      </c>
      <c r="K2639" t="s">
        <v>84</v>
      </c>
    </row>
    <row r="2640" spans="1:11" x14ac:dyDescent="0.3">
      <c r="A2640" t="s">
        <v>6483</v>
      </c>
      <c r="B2640" t="s">
        <v>6484</v>
      </c>
      <c r="C2640" t="s">
        <v>21</v>
      </c>
      <c r="D2640" t="s">
        <v>3634</v>
      </c>
      <c r="E2640" t="s">
        <v>6485</v>
      </c>
      <c r="F2640" t="s">
        <v>84</v>
      </c>
      <c r="G2640" t="s">
        <v>91</v>
      </c>
      <c r="H2640" t="s">
        <v>84</v>
      </c>
      <c r="I2640" t="s">
        <v>84</v>
      </c>
      <c r="J2640" t="s">
        <v>84</v>
      </c>
      <c r="K2640" t="s">
        <v>84</v>
      </c>
    </row>
    <row r="2641" spans="1:11" x14ac:dyDescent="0.3">
      <c r="A2641" t="s">
        <v>6486</v>
      </c>
      <c r="B2641" t="s">
        <v>6487</v>
      </c>
      <c r="C2641" t="s">
        <v>21</v>
      </c>
      <c r="D2641" t="s">
        <v>3634</v>
      </c>
      <c r="E2641" t="s">
        <v>6488</v>
      </c>
      <c r="F2641" t="s">
        <v>84</v>
      </c>
      <c r="G2641" t="s">
        <v>91</v>
      </c>
      <c r="H2641" t="s">
        <v>84</v>
      </c>
      <c r="I2641" t="s">
        <v>84</v>
      </c>
      <c r="J2641" t="s">
        <v>84</v>
      </c>
      <c r="K2641" t="s">
        <v>84</v>
      </c>
    </row>
    <row r="2642" spans="1:11" x14ac:dyDescent="0.3">
      <c r="A2642" t="s">
        <v>6489</v>
      </c>
      <c r="B2642" t="s">
        <v>6490</v>
      </c>
      <c r="C2642" t="s">
        <v>21</v>
      </c>
      <c r="D2642" t="s">
        <v>3634</v>
      </c>
      <c r="E2642" t="s">
        <v>3678</v>
      </c>
      <c r="F2642" t="s">
        <v>84</v>
      </c>
      <c r="G2642" t="s">
        <v>91</v>
      </c>
      <c r="H2642" t="s">
        <v>84</v>
      </c>
      <c r="I2642" t="s">
        <v>84</v>
      </c>
      <c r="J2642" t="s">
        <v>84</v>
      </c>
      <c r="K2642" t="s">
        <v>84</v>
      </c>
    </row>
    <row r="2643" spans="1:11" x14ac:dyDescent="0.3">
      <c r="A2643" t="s">
        <v>6491</v>
      </c>
      <c r="B2643" t="s">
        <v>6492</v>
      </c>
      <c r="C2643" t="s">
        <v>21</v>
      </c>
      <c r="D2643" t="s">
        <v>110</v>
      </c>
      <c r="E2643" t="s">
        <v>111</v>
      </c>
      <c r="F2643" t="s">
        <v>84</v>
      </c>
      <c r="G2643" t="s">
        <v>91</v>
      </c>
      <c r="H2643" t="s">
        <v>84</v>
      </c>
      <c r="I2643" t="s">
        <v>84</v>
      </c>
      <c r="J2643" t="s">
        <v>84</v>
      </c>
      <c r="K2643" t="s">
        <v>84</v>
      </c>
    </row>
    <row r="2644" spans="1:11" x14ac:dyDescent="0.3">
      <c r="A2644" t="s">
        <v>6493</v>
      </c>
      <c r="B2644" t="s">
        <v>6494</v>
      </c>
      <c r="C2644" t="s">
        <v>21</v>
      </c>
      <c r="D2644" t="s">
        <v>2184</v>
      </c>
      <c r="E2644" t="s">
        <v>6495</v>
      </c>
      <c r="F2644" t="s">
        <v>84</v>
      </c>
      <c r="G2644" t="s">
        <v>91</v>
      </c>
      <c r="H2644" t="s">
        <v>84</v>
      </c>
      <c r="I2644" t="s">
        <v>84</v>
      </c>
      <c r="J2644" t="s">
        <v>84</v>
      </c>
      <c r="K2644" t="s">
        <v>84</v>
      </c>
    </row>
    <row r="2645" spans="1:11" x14ac:dyDescent="0.3">
      <c r="A2645" t="s">
        <v>6496</v>
      </c>
      <c r="B2645" t="s">
        <v>6497</v>
      </c>
      <c r="C2645" t="s">
        <v>21</v>
      </c>
      <c r="D2645" t="s">
        <v>3634</v>
      </c>
      <c r="E2645" t="s">
        <v>267</v>
      </c>
      <c r="F2645" t="s">
        <v>84</v>
      </c>
      <c r="G2645" t="s">
        <v>91</v>
      </c>
      <c r="H2645" t="s">
        <v>84</v>
      </c>
      <c r="I2645" t="s">
        <v>84</v>
      </c>
      <c r="J2645" t="s">
        <v>84</v>
      </c>
      <c r="K2645" t="s">
        <v>84</v>
      </c>
    </row>
    <row r="2646" spans="1:11" x14ac:dyDescent="0.3">
      <c r="A2646" t="s">
        <v>6498</v>
      </c>
      <c r="B2646" t="s">
        <v>6499</v>
      </c>
      <c r="C2646" t="s">
        <v>21</v>
      </c>
      <c r="D2646" t="s">
        <v>3634</v>
      </c>
      <c r="E2646" t="s">
        <v>3684</v>
      </c>
      <c r="F2646" t="s">
        <v>84</v>
      </c>
      <c r="G2646" t="s">
        <v>91</v>
      </c>
      <c r="H2646" t="s">
        <v>84</v>
      </c>
      <c r="I2646" t="s">
        <v>84</v>
      </c>
      <c r="J2646" t="s">
        <v>84</v>
      </c>
      <c r="K2646" t="s">
        <v>84</v>
      </c>
    </row>
    <row r="2647" spans="1:11" x14ac:dyDescent="0.3">
      <c r="A2647" t="s">
        <v>6500</v>
      </c>
      <c r="B2647" t="s">
        <v>6501</v>
      </c>
      <c r="C2647" t="s">
        <v>21</v>
      </c>
      <c r="D2647" t="s">
        <v>6432</v>
      </c>
      <c r="E2647" t="s">
        <v>666</v>
      </c>
      <c r="F2647" t="s">
        <v>84</v>
      </c>
      <c r="G2647" t="s">
        <v>85</v>
      </c>
      <c r="H2647" t="s">
        <v>84</v>
      </c>
      <c r="I2647" t="s">
        <v>84</v>
      </c>
      <c r="J2647" t="s">
        <v>84</v>
      </c>
      <c r="K2647" t="s">
        <v>84</v>
      </c>
    </row>
    <row r="2648" spans="1:11" x14ac:dyDescent="0.3">
      <c r="A2648" t="s">
        <v>6502</v>
      </c>
      <c r="B2648" t="s">
        <v>6503</v>
      </c>
      <c r="C2648" t="s">
        <v>21</v>
      </c>
      <c r="D2648" t="s">
        <v>110</v>
      </c>
      <c r="E2648" t="s">
        <v>111</v>
      </c>
      <c r="F2648" t="s">
        <v>84</v>
      </c>
      <c r="G2648" t="s">
        <v>91</v>
      </c>
      <c r="H2648" t="s">
        <v>84</v>
      </c>
      <c r="I2648" t="s">
        <v>84</v>
      </c>
      <c r="J2648" t="s">
        <v>84</v>
      </c>
      <c r="K2648" t="s">
        <v>84</v>
      </c>
    </row>
    <row r="2649" spans="1:11" x14ac:dyDescent="0.3">
      <c r="A2649" t="s">
        <v>6504</v>
      </c>
      <c r="B2649" t="s">
        <v>6505</v>
      </c>
      <c r="C2649" t="s">
        <v>21</v>
      </c>
      <c r="D2649" t="s">
        <v>3634</v>
      </c>
      <c r="E2649" t="s">
        <v>146</v>
      </c>
      <c r="F2649" t="s">
        <v>84</v>
      </c>
      <c r="G2649" t="s">
        <v>91</v>
      </c>
      <c r="H2649" t="s">
        <v>84</v>
      </c>
      <c r="I2649" t="s">
        <v>84</v>
      </c>
      <c r="J2649" t="s">
        <v>84</v>
      </c>
      <c r="K2649" t="s">
        <v>84</v>
      </c>
    </row>
    <row r="2650" spans="1:11" x14ac:dyDescent="0.3">
      <c r="A2650" t="s">
        <v>6506</v>
      </c>
      <c r="B2650" t="s">
        <v>6507</v>
      </c>
      <c r="C2650" t="s">
        <v>21</v>
      </c>
      <c r="D2650" t="s">
        <v>3634</v>
      </c>
      <c r="E2650" t="s">
        <v>248</v>
      </c>
      <c r="F2650" t="s">
        <v>84</v>
      </c>
      <c r="G2650" t="s">
        <v>91</v>
      </c>
      <c r="H2650" t="s">
        <v>84</v>
      </c>
      <c r="I2650" t="s">
        <v>84</v>
      </c>
      <c r="J2650" t="s">
        <v>84</v>
      </c>
      <c r="K2650" t="s">
        <v>84</v>
      </c>
    </row>
    <row r="2651" spans="1:11" x14ac:dyDescent="0.3">
      <c r="A2651" t="s">
        <v>6508</v>
      </c>
      <c r="B2651" t="s">
        <v>6509</v>
      </c>
      <c r="C2651" t="s">
        <v>21</v>
      </c>
      <c r="D2651" t="s">
        <v>110</v>
      </c>
      <c r="E2651" t="s">
        <v>111</v>
      </c>
      <c r="F2651" t="s">
        <v>84</v>
      </c>
      <c r="G2651" t="s">
        <v>91</v>
      </c>
      <c r="H2651" t="s">
        <v>84</v>
      </c>
      <c r="I2651" t="s">
        <v>84</v>
      </c>
      <c r="J2651" t="s">
        <v>84</v>
      </c>
      <c r="K2651" t="s">
        <v>84</v>
      </c>
    </row>
    <row r="2652" spans="1:11" x14ac:dyDescent="0.3">
      <c r="A2652" t="s">
        <v>6510</v>
      </c>
      <c r="B2652" t="s">
        <v>6511</v>
      </c>
      <c r="C2652" t="s">
        <v>21</v>
      </c>
      <c r="D2652" t="s">
        <v>3634</v>
      </c>
      <c r="E2652" t="s">
        <v>6512</v>
      </c>
      <c r="F2652" t="s">
        <v>84</v>
      </c>
      <c r="G2652" t="s">
        <v>91</v>
      </c>
      <c r="H2652" t="s">
        <v>84</v>
      </c>
      <c r="I2652" t="s">
        <v>84</v>
      </c>
      <c r="J2652" t="s">
        <v>84</v>
      </c>
      <c r="K2652" t="s">
        <v>84</v>
      </c>
    </row>
    <row r="2653" spans="1:11" x14ac:dyDescent="0.3">
      <c r="A2653" t="s">
        <v>6513</v>
      </c>
      <c r="B2653" t="s">
        <v>6514</v>
      </c>
      <c r="C2653" t="s">
        <v>21</v>
      </c>
      <c r="D2653" t="s">
        <v>3634</v>
      </c>
      <c r="E2653" t="s">
        <v>267</v>
      </c>
      <c r="F2653" t="s">
        <v>84</v>
      </c>
      <c r="G2653" t="s">
        <v>91</v>
      </c>
      <c r="H2653" t="s">
        <v>84</v>
      </c>
      <c r="I2653" t="s">
        <v>84</v>
      </c>
      <c r="J2653" t="s">
        <v>84</v>
      </c>
      <c r="K2653" t="s">
        <v>84</v>
      </c>
    </row>
    <row r="2654" spans="1:11" x14ac:dyDescent="0.3">
      <c r="A2654" t="s">
        <v>6515</v>
      </c>
      <c r="B2654" t="s">
        <v>6516</v>
      </c>
      <c r="C2654" t="s">
        <v>21</v>
      </c>
      <c r="D2654" t="s">
        <v>3634</v>
      </c>
      <c r="E2654" t="s">
        <v>3678</v>
      </c>
      <c r="F2654" t="s">
        <v>84</v>
      </c>
      <c r="G2654" t="s">
        <v>91</v>
      </c>
      <c r="H2654" t="s">
        <v>84</v>
      </c>
      <c r="I2654" t="s">
        <v>84</v>
      </c>
      <c r="J2654" t="s">
        <v>84</v>
      </c>
      <c r="K2654" t="s">
        <v>84</v>
      </c>
    </row>
    <row r="2655" spans="1:11" x14ac:dyDescent="0.3">
      <c r="A2655" t="s">
        <v>6517</v>
      </c>
      <c r="B2655" t="s">
        <v>6518</v>
      </c>
      <c r="C2655" t="s">
        <v>21</v>
      </c>
      <c r="D2655" t="s">
        <v>110</v>
      </c>
      <c r="E2655" t="s">
        <v>111</v>
      </c>
      <c r="F2655" t="s">
        <v>84</v>
      </c>
      <c r="G2655" t="s">
        <v>91</v>
      </c>
      <c r="H2655" t="s">
        <v>84</v>
      </c>
      <c r="I2655" t="s">
        <v>84</v>
      </c>
      <c r="J2655" t="s">
        <v>84</v>
      </c>
      <c r="K2655" t="s">
        <v>84</v>
      </c>
    </row>
    <row r="2656" spans="1:11" x14ac:dyDescent="0.3">
      <c r="A2656" t="s">
        <v>6519</v>
      </c>
      <c r="B2656" t="s">
        <v>6520</v>
      </c>
      <c r="C2656" t="s">
        <v>21</v>
      </c>
      <c r="D2656" t="s">
        <v>110</v>
      </c>
      <c r="E2656" t="s">
        <v>111</v>
      </c>
      <c r="F2656" t="s">
        <v>84</v>
      </c>
      <c r="G2656" t="s">
        <v>91</v>
      </c>
      <c r="H2656" t="s">
        <v>84</v>
      </c>
      <c r="I2656" t="s">
        <v>84</v>
      </c>
      <c r="J2656" t="s">
        <v>84</v>
      </c>
      <c r="K2656" t="s">
        <v>84</v>
      </c>
    </row>
    <row r="2657" spans="1:11" x14ac:dyDescent="0.3">
      <c r="A2657" t="s">
        <v>6521</v>
      </c>
      <c r="B2657" t="s">
        <v>6522</v>
      </c>
      <c r="C2657" t="s">
        <v>21</v>
      </c>
      <c r="D2657" t="s">
        <v>110</v>
      </c>
      <c r="E2657" t="s">
        <v>111</v>
      </c>
      <c r="F2657" t="s">
        <v>84</v>
      </c>
      <c r="G2657" t="s">
        <v>91</v>
      </c>
      <c r="H2657" t="s">
        <v>84</v>
      </c>
      <c r="I2657" t="s">
        <v>84</v>
      </c>
      <c r="J2657" t="s">
        <v>84</v>
      </c>
      <c r="K2657" t="s">
        <v>84</v>
      </c>
    </row>
    <row r="2658" spans="1:11" x14ac:dyDescent="0.3">
      <c r="A2658" t="s">
        <v>6523</v>
      </c>
      <c r="B2658" t="s">
        <v>6524</v>
      </c>
      <c r="C2658" t="s">
        <v>21</v>
      </c>
      <c r="D2658" t="s">
        <v>6432</v>
      </c>
      <c r="E2658" t="s">
        <v>127</v>
      </c>
      <c r="F2658" t="s">
        <v>128</v>
      </c>
      <c r="G2658" t="s">
        <v>85</v>
      </c>
      <c r="H2658" t="s">
        <v>84</v>
      </c>
      <c r="I2658" t="s">
        <v>84</v>
      </c>
      <c r="J2658" t="s">
        <v>84</v>
      </c>
      <c r="K2658" t="s">
        <v>84</v>
      </c>
    </row>
    <row r="2659" spans="1:11" x14ac:dyDescent="0.3">
      <c r="A2659" t="s">
        <v>6525</v>
      </c>
      <c r="B2659" t="s">
        <v>6526</v>
      </c>
      <c r="C2659" t="s">
        <v>21</v>
      </c>
      <c r="D2659" t="s">
        <v>3634</v>
      </c>
      <c r="E2659" t="s">
        <v>5748</v>
      </c>
      <c r="F2659" t="s">
        <v>84</v>
      </c>
      <c r="G2659" t="s">
        <v>91</v>
      </c>
      <c r="H2659" t="s">
        <v>84</v>
      </c>
      <c r="I2659" t="s">
        <v>84</v>
      </c>
      <c r="J2659" t="s">
        <v>84</v>
      </c>
      <c r="K2659" t="s">
        <v>84</v>
      </c>
    </row>
    <row r="2660" spans="1:11" x14ac:dyDescent="0.3">
      <c r="A2660" t="s">
        <v>6527</v>
      </c>
      <c r="B2660" t="s">
        <v>6528</v>
      </c>
      <c r="C2660" t="s">
        <v>21</v>
      </c>
      <c r="D2660" t="s">
        <v>6529</v>
      </c>
      <c r="E2660" t="s">
        <v>6530</v>
      </c>
      <c r="F2660" t="s">
        <v>84</v>
      </c>
      <c r="G2660" t="s">
        <v>85</v>
      </c>
      <c r="H2660" t="s">
        <v>84</v>
      </c>
      <c r="I2660" t="s">
        <v>84</v>
      </c>
      <c r="J2660" t="s">
        <v>84</v>
      </c>
      <c r="K2660" t="s">
        <v>84</v>
      </c>
    </row>
    <row r="2661" spans="1:11" x14ac:dyDescent="0.3">
      <c r="A2661" t="s">
        <v>6531</v>
      </c>
      <c r="B2661" t="s">
        <v>6532</v>
      </c>
      <c r="C2661" t="s">
        <v>1157</v>
      </c>
      <c r="D2661" t="s">
        <v>6533</v>
      </c>
      <c r="E2661" t="s">
        <v>5173</v>
      </c>
      <c r="F2661" t="s">
        <v>84</v>
      </c>
      <c r="G2661" t="s">
        <v>85</v>
      </c>
      <c r="H2661" t="s">
        <v>84</v>
      </c>
      <c r="I2661" t="s">
        <v>84</v>
      </c>
      <c r="J2661" t="s">
        <v>84</v>
      </c>
      <c r="K2661" t="s">
        <v>84</v>
      </c>
    </row>
    <row r="2662" spans="1:11" x14ac:dyDescent="0.3">
      <c r="A2662" t="s">
        <v>6534</v>
      </c>
      <c r="B2662" t="s">
        <v>6535</v>
      </c>
      <c r="C2662" t="s">
        <v>1157</v>
      </c>
      <c r="D2662" t="s">
        <v>6533</v>
      </c>
      <c r="E2662" t="s">
        <v>6536</v>
      </c>
      <c r="F2662" t="s">
        <v>84</v>
      </c>
      <c r="G2662" t="s">
        <v>85</v>
      </c>
      <c r="H2662" t="s">
        <v>84</v>
      </c>
      <c r="I2662" t="s">
        <v>84</v>
      </c>
      <c r="J2662" t="s">
        <v>84</v>
      </c>
      <c r="K2662" t="s">
        <v>84</v>
      </c>
    </row>
    <row r="2663" spans="1:11" x14ac:dyDescent="0.3">
      <c r="A2663" t="s">
        <v>6537</v>
      </c>
      <c r="B2663" t="s">
        <v>6538</v>
      </c>
      <c r="C2663" t="s">
        <v>1157</v>
      </c>
      <c r="D2663" t="s">
        <v>6533</v>
      </c>
      <c r="E2663" t="s">
        <v>6539</v>
      </c>
      <c r="F2663" t="s">
        <v>84</v>
      </c>
      <c r="G2663" t="s">
        <v>85</v>
      </c>
      <c r="H2663" t="s">
        <v>84</v>
      </c>
      <c r="I2663" t="s">
        <v>84</v>
      </c>
      <c r="J2663" t="s">
        <v>84</v>
      </c>
      <c r="K2663" t="s">
        <v>84</v>
      </c>
    </row>
    <row r="2664" spans="1:11" x14ac:dyDescent="0.3">
      <c r="A2664" t="s">
        <v>6540</v>
      </c>
      <c r="B2664" t="s">
        <v>6541</v>
      </c>
      <c r="C2664" t="s">
        <v>1157</v>
      </c>
      <c r="D2664" t="s">
        <v>6533</v>
      </c>
      <c r="E2664" t="s">
        <v>6536</v>
      </c>
      <c r="F2664" t="s">
        <v>84</v>
      </c>
      <c r="G2664" t="s">
        <v>85</v>
      </c>
      <c r="H2664" t="s">
        <v>84</v>
      </c>
      <c r="I2664" t="s">
        <v>84</v>
      </c>
      <c r="J2664" t="s">
        <v>84</v>
      </c>
      <c r="K2664" t="s">
        <v>84</v>
      </c>
    </row>
    <row r="2665" spans="1:11" x14ac:dyDescent="0.3">
      <c r="A2665" t="s">
        <v>6542</v>
      </c>
      <c r="B2665" t="s">
        <v>6543</v>
      </c>
      <c r="C2665" t="s">
        <v>1157</v>
      </c>
      <c r="D2665" t="s">
        <v>6533</v>
      </c>
      <c r="E2665" t="s">
        <v>6544</v>
      </c>
      <c r="F2665" t="s">
        <v>84</v>
      </c>
      <c r="G2665" t="s">
        <v>85</v>
      </c>
      <c r="H2665" t="s">
        <v>84</v>
      </c>
      <c r="I2665" t="s">
        <v>84</v>
      </c>
      <c r="J2665" t="s">
        <v>84</v>
      </c>
      <c r="K2665" t="s">
        <v>84</v>
      </c>
    </row>
    <row r="2666" spans="1:11" x14ac:dyDescent="0.3">
      <c r="A2666" t="s">
        <v>6545</v>
      </c>
      <c r="B2666" t="s">
        <v>6546</v>
      </c>
      <c r="C2666" t="s">
        <v>21</v>
      </c>
      <c r="D2666" t="s">
        <v>110</v>
      </c>
      <c r="E2666" t="s">
        <v>111</v>
      </c>
      <c r="F2666" t="s">
        <v>84</v>
      </c>
      <c r="G2666" t="s">
        <v>91</v>
      </c>
      <c r="H2666" t="s">
        <v>84</v>
      </c>
      <c r="I2666" t="s">
        <v>84</v>
      </c>
      <c r="J2666" t="s">
        <v>84</v>
      </c>
      <c r="K2666" t="s">
        <v>84</v>
      </c>
    </row>
    <row r="2667" spans="1:11" x14ac:dyDescent="0.3">
      <c r="A2667" t="s">
        <v>6547</v>
      </c>
      <c r="B2667" t="s">
        <v>6548</v>
      </c>
      <c r="C2667" t="s">
        <v>21</v>
      </c>
      <c r="D2667" t="s">
        <v>110</v>
      </c>
      <c r="F2667" t="s">
        <v>84</v>
      </c>
      <c r="G2667" t="s">
        <v>91</v>
      </c>
      <c r="H2667" t="s">
        <v>84</v>
      </c>
      <c r="I2667" t="s">
        <v>84</v>
      </c>
      <c r="J2667" t="s">
        <v>84</v>
      </c>
      <c r="K2667" t="s">
        <v>84</v>
      </c>
    </row>
    <row r="2668" spans="1:11" x14ac:dyDescent="0.3">
      <c r="A2668" t="s">
        <v>6549</v>
      </c>
      <c r="B2668" t="s">
        <v>6550</v>
      </c>
      <c r="C2668" t="s">
        <v>21</v>
      </c>
      <c r="D2668" t="s">
        <v>110</v>
      </c>
      <c r="E2668" t="s">
        <v>111</v>
      </c>
      <c r="F2668" t="s">
        <v>84</v>
      </c>
      <c r="G2668" t="s">
        <v>91</v>
      </c>
      <c r="H2668" t="s">
        <v>84</v>
      </c>
      <c r="I2668" t="s">
        <v>84</v>
      </c>
      <c r="J2668" t="s">
        <v>84</v>
      </c>
      <c r="K2668" t="s">
        <v>84</v>
      </c>
    </row>
    <row r="2669" spans="1:11" x14ac:dyDescent="0.3">
      <c r="A2669" t="s">
        <v>6551</v>
      </c>
      <c r="B2669" t="s">
        <v>6552</v>
      </c>
      <c r="C2669" t="s">
        <v>94</v>
      </c>
      <c r="D2669" t="s">
        <v>6553</v>
      </c>
      <c r="E2669" t="s">
        <v>202</v>
      </c>
      <c r="F2669" t="s">
        <v>84</v>
      </c>
      <c r="G2669" t="s">
        <v>85</v>
      </c>
      <c r="H2669" t="s">
        <v>84</v>
      </c>
      <c r="I2669" t="s">
        <v>84</v>
      </c>
      <c r="J2669" t="s">
        <v>84</v>
      </c>
      <c r="K2669" t="s">
        <v>84</v>
      </c>
    </row>
    <row r="2670" spans="1:11" x14ac:dyDescent="0.3">
      <c r="A2670" t="s">
        <v>6554</v>
      </c>
      <c r="B2670" t="s">
        <v>6555</v>
      </c>
      <c r="C2670" t="s">
        <v>21</v>
      </c>
      <c r="D2670" t="s">
        <v>2261</v>
      </c>
      <c r="E2670" t="s">
        <v>644</v>
      </c>
      <c r="F2670" t="s">
        <v>84</v>
      </c>
      <c r="G2670" t="s">
        <v>85</v>
      </c>
      <c r="H2670" t="s">
        <v>84</v>
      </c>
      <c r="I2670" t="s">
        <v>84</v>
      </c>
      <c r="J2670" t="s">
        <v>84</v>
      </c>
      <c r="K2670" t="s">
        <v>84</v>
      </c>
    </row>
    <row r="2671" spans="1:11" x14ac:dyDescent="0.3">
      <c r="A2671" t="s">
        <v>6556</v>
      </c>
      <c r="B2671" t="s">
        <v>6557</v>
      </c>
      <c r="C2671" t="s">
        <v>81</v>
      </c>
      <c r="D2671" t="s">
        <v>3729</v>
      </c>
      <c r="E2671" t="s">
        <v>1762</v>
      </c>
      <c r="F2671" t="s">
        <v>84</v>
      </c>
      <c r="G2671" t="s">
        <v>85</v>
      </c>
      <c r="H2671" t="s">
        <v>84</v>
      </c>
      <c r="I2671" t="s">
        <v>84</v>
      </c>
      <c r="J2671" t="s">
        <v>84</v>
      </c>
      <c r="K2671" t="s">
        <v>84</v>
      </c>
    </row>
    <row r="2672" spans="1:11" x14ac:dyDescent="0.3">
      <c r="A2672" t="s">
        <v>6558</v>
      </c>
      <c r="B2672" t="s">
        <v>6559</v>
      </c>
      <c r="C2672" t="s">
        <v>81</v>
      </c>
      <c r="D2672" t="s">
        <v>3729</v>
      </c>
      <c r="E2672" t="s">
        <v>2953</v>
      </c>
      <c r="F2672" t="s">
        <v>84</v>
      </c>
      <c r="G2672" t="s">
        <v>85</v>
      </c>
      <c r="H2672" t="s">
        <v>84</v>
      </c>
      <c r="I2672" t="s">
        <v>84</v>
      </c>
      <c r="J2672" t="s">
        <v>84</v>
      </c>
      <c r="K2672" t="s">
        <v>84</v>
      </c>
    </row>
    <row r="2673" spans="1:11" x14ac:dyDescent="0.3">
      <c r="A2673" t="s">
        <v>6560</v>
      </c>
      <c r="B2673" t="s">
        <v>6561</v>
      </c>
      <c r="C2673" t="s">
        <v>81</v>
      </c>
      <c r="D2673" t="s">
        <v>3729</v>
      </c>
      <c r="E2673" t="s">
        <v>2953</v>
      </c>
      <c r="F2673" t="s">
        <v>84</v>
      </c>
      <c r="G2673" t="s">
        <v>85</v>
      </c>
      <c r="H2673" t="s">
        <v>84</v>
      </c>
      <c r="I2673" t="s">
        <v>84</v>
      </c>
      <c r="J2673" t="s">
        <v>84</v>
      </c>
      <c r="K2673" t="s">
        <v>84</v>
      </c>
    </row>
    <row r="2674" spans="1:11" x14ac:dyDescent="0.3">
      <c r="A2674" t="s">
        <v>6562</v>
      </c>
      <c r="B2674" t="s">
        <v>6563</v>
      </c>
      <c r="C2674" t="s">
        <v>81</v>
      </c>
      <c r="D2674" t="s">
        <v>3729</v>
      </c>
      <c r="E2674" t="s">
        <v>1550</v>
      </c>
      <c r="F2674" t="s">
        <v>84</v>
      </c>
      <c r="G2674" t="s">
        <v>85</v>
      </c>
      <c r="H2674" t="s">
        <v>84</v>
      </c>
      <c r="I2674" t="s">
        <v>84</v>
      </c>
      <c r="J2674" t="s">
        <v>84</v>
      </c>
      <c r="K2674" t="s">
        <v>84</v>
      </c>
    </row>
    <row r="2675" spans="1:11" x14ac:dyDescent="0.3">
      <c r="A2675" t="s">
        <v>6564</v>
      </c>
      <c r="B2675" t="s">
        <v>6565</v>
      </c>
      <c r="C2675" t="s">
        <v>81</v>
      </c>
      <c r="D2675" t="s">
        <v>3729</v>
      </c>
      <c r="E2675" t="s">
        <v>171</v>
      </c>
      <c r="F2675" t="s">
        <v>84</v>
      </c>
      <c r="G2675" t="s">
        <v>85</v>
      </c>
      <c r="H2675" t="s">
        <v>84</v>
      </c>
      <c r="I2675" t="s">
        <v>84</v>
      </c>
      <c r="J2675" t="s">
        <v>84</v>
      </c>
      <c r="K2675" t="s">
        <v>84</v>
      </c>
    </row>
    <row r="2676" spans="1:11" x14ac:dyDescent="0.3">
      <c r="A2676" t="s">
        <v>6566</v>
      </c>
      <c r="B2676" t="s">
        <v>6567</v>
      </c>
      <c r="C2676" t="s">
        <v>81</v>
      </c>
      <c r="D2676" t="s">
        <v>3729</v>
      </c>
      <c r="E2676" t="s">
        <v>127</v>
      </c>
      <c r="F2676" t="s">
        <v>128</v>
      </c>
      <c r="G2676" t="s">
        <v>85</v>
      </c>
      <c r="H2676" t="s">
        <v>84</v>
      </c>
      <c r="I2676" t="s">
        <v>84</v>
      </c>
      <c r="J2676" t="s">
        <v>84</v>
      </c>
      <c r="K2676" t="s">
        <v>84</v>
      </c>
    </row>
    <row r="2677" spans="1:11" x14ac:dyDescent="0.3">
      <c r="A2677" t="s">
        <v>6568</v>
      </c>
      <c r="B2677" t="s">
        <v>6569</v>
      </c>
      <c r="C2677" t="s">
        <v>101</v>
      </c>
      <c r="D2677" t="s">
        <v>6570</v>
      </c>
      <c r="E2677" t="s">
        <v>1922</v>
      </c>
      <c r="F2677" t="s">
        <v>84</v>
      </c>
      <c r="G2677" t="s">
        <v>91</v>
      </c>
      <c r="H2677" t="s">
        <v>84</v>
      </c>
      <c r="I2677" t="s">
        <v>84</v>
      </c>
      <c r="J2677" t="s">
        <v>84</v>
      </c>
      <c r="K2677" t="s">
        <v>84</v>
      </c>
    </row>
    <row r="2678" spans="1:11" x14ac:dyDescent="0.3">
      <c r="A2678" t="s">
        <v>6571</v>
      </c>
      <c r="B2678" t="s">
        <v>6572</v>
      </c>
      <c r="C2678" t="s">
        <v>101</v>
      </c>
      <c r="D2678" t="s">
        <v>6573</v>
      </c>
      <c r="E2678" t="s">
        <v>111</v>
      </c>
      <c r="F2678" t="s">
        <v>84</v>
      </c>
      <c r="G2678" t="s">
        <v>85</v>
      </c>
      <c r="H2678" t="s">
        <v>84</v>
      </c>
      <c r="I2678" t="s">
        <v>84</v>
      </c>
      <c r="J2678" t="s">
        <v>84</v>
      </c>
      <c r="K2678" t="s">
        <v>84</v>
      </c>
    </row>
    <row r="2679" spans="1:11" x14ac:dyDescent="0.3">
      <c r="A2679" t="s">
        <v>6574</v>
      </c>
      <c r="B2679" t="s">
        <v>6575</v>
      </c>
      <c r="C2679" t="s">
        <v>21</v>
      </c>
      <c r="D2679" t="s">
        <v>110</v>
      </c>
      <c r="E2679" t="s">
        <v>111</v>
      </c>
      <c r="F2679" t="s">
        <v>84</v>
      </c>
      <c r="G2679" t="s">
        <v>91</v>
      </c>
      <c r="H2679" t="s">
        <v>84</v>
      </c>
      <c r="I2679" t="s">
        <v>84</v>
      </c>
      <c r="J2679" t="s">
        <v>84</v>
      </c>
      <c r="K2679" t="s">
        <v>84</v>
      </c>
    </row>
    <row r="2680" spans="1:11" x14ac:dyDescent="0.3">
      <c r="A2680" t="s">
        <v>6576</v>
      </c>
      <c r="B2680" t="s">
        <v>6577</v>
      </c>
      <c r="C2680" t="s">
        <v>21</v>
      </c>
      <c r="D2680" t="s">
        <v>110</v>
      </c>
      <c r="E2680" t="s">
        <v>111</v>
      </c>
      <c r="F2680" t="s">
        <v>84</v>
      </c>
      <c r="G2680" t="s">
        <v>91</v>
      </c>
      <c r="H2680" t="s">
        <v>84</v>
      </c>
      <c r="I2680" t="s">
        <v>84</v>
      </c>
      <c r="J2680" t="s">
        <v>84</v>
      </c>
      <c r="K2680" t="s">
        <v>84</v>
      </c>
    </row>
    <row r="2681" spans="1:11" x14ac:dyDescent="0.3">
      <c r="A2681" t="s">
        <v>6578</v>
      </c>
      <c r="B2681" t="s">
        <v>6579</v>
      </c>
      <c r="C2681" t="s">
        <v>21</v>
      </c>
      <c r="D2681" t="s">
        <v>110</v>
      </c>
      <c r="E2681" t="s">
        <v>111</v>
      </c>
      <c r="F2681" t="s">
        <v>84</v>
      </c>
      <c r="G2681" t="s">
        <v>91</v>
      </c>
      <c r="H2681" t="s">
        <v>84</v>
      </c>
      <c r="I2681" t="s">
        <v>84</v>
      </c>
      <c r="J2681" t="s">
        <v>84</v>
      </c>
      <c r="K2681" t="s">
        <v>84</v>
      </c>
    </row>
    <row r="2682" spans="1:11" x14ac:dyDescent="0.3">
      <c r="A2682" t="s">
        <v>6580</v>
      </c>
      <c r="B2682" t="s">
        <v>6581</v>
      </c>
      <c r="C2682" t="s">
        <v>630</v>
      </c>
      <c r="D2682" t="s">
        <v>4462</v>
      </c>
      <c r="E2682" t="s">
        <v>83</v>
      </c>
      <c r="F2682" t="s">
        <v>84</v>
      </c>
      <c r="G2682" t="s">
        <v>91</v>
      </c>
      <c r="H2682" t="s">
        <v>84</v>
      </c>
      <c r="I2682" t="s">
        <v>84</v>
      </c>
      <c r="J2682" t="s">
        <v>84</v>
      </c>
      <c r="K2682" t="s">
        <v>84</v>
      </c>
    </row>
    <row r="2683" spans="1:11" x14ac:dyDescent="0.3">
      <c r="A2683" t="s">
        <v>6582</v>
      </c>
      <c r="B2683" t="s">
        <v>6583</v>
      </c>
      <c r="C2683" t="s">
        <v>630</v>
      </c>
      <c r="D2683" t="s">
        <v>4462</v>
      </c>
      <c r="E2683" t="s">
        <v>83</v>
      </c>
      <c r="F2683" t="s">
        <v>84</v>
      </c>
      <c r="G2683" t="s">
        <v>91</v>
      </c>
      <c r="H2683" t="s">
        <v>84</v>
      </c>
      <c r="I2683" t="s">
        <v>84</v>
      </c>
      <c r="J2683" t="s">
        <v>84</v>
      </c>
      <c r="K2683" t="s">
        <v>84</v>
      </c>
    </row>
    <row r="2684" spans="1:11" x14ac:dyDescent="0.3">
      <c r="A2684" t="s">
        <v>6584</v>
      </c>
      <c r="B2684" t="s">
        <v>6585</v>
      </c>
      <c r="C2684" t="s">
        <v>630</v>
      </c>
      <c r="D2684" t="s">
        <v>4462</v>
      </c>
      <c r="E2684" t="s">
        <v>83</v>
      </c>
      <c r="F2684" t="s">
        <v>84</v>
      </c>
      <c r="G2684" t="s">
        <v>91</v>
      </c>
      <c r="H2684" t="s">
        <v>84</v>
      </c>
      <c r="I2684" t="s">
        <v>84</v>
      </c>
      <c r="J2684" t="s">
        <v>84</v>
      </c>
      <c r="K2684" t="s">
        <v>84</v>
      </c>
    </row>
    <row r="2685" spans="1:11" x14ac:dyDescent="0.3">
      <c r="A2685" t="s">
        <v>6586</v>
      </c>
      <c r="B2685" t="s">
        <v>6587</v>
      </c>
      <c r="C2685" t="s">
        <v>101</v>
      </c>
      <c r="D2685" t="s">
        <v>5130</v>
      </c>
      <c r="E2685" t="s">
        <v>584</v>
      </c>
      <c r="F2685" t="s">
        <v>84</v>
      </c>
      <c r="G2685" t="s">
        <v>85</v>
      </c>
      <c r="H2685" t="s">
        <v>84</v>
      </c>
      <c r="I2685" t="s">
        <v>84</v>
      </c>
      <c r="J2685" t="s">
        <v>84</v>
      </c>
      <c r="K2685" t="s">
        <v>84</v>
      </c>
    </row>
    <row r="2686" spans="1:11" x14ac:dyDescent="0.3">
      <c r="A2686" t="s">
        <v>6588</v>
      </c>
      <c r="B2686" t="s">
        <v>6589</v>
      </c>
      <c r="C2686" t="s">
        <v>21</v>
      </c>
      <c r="D2686" t="s">
        <v>110</v>
      </c>
      <c r="E2686" t="s">
        <v>111</v>
      </c>
      <c r="F2686" t="s">
        <v>84</v>
      </c>
      <c r="G2686" t="s">
        <v>91</v>
      </c>
      <c r="H2686" t="s">
        <v>84</v>
      </c>
      <c r="I2686" t="s">
        <v>84</v>
      </c>
      <c r="J2686" t="s">
        <v>84</v>
      </c>
      <c r="K2686" t="s">
        <v>84</v>
      </c>
    </row>
    <row r="2687" spans="1:11" x14ac:dyDescent="0.3">
      <c r="A2687" t="s">
        <v>6590</v>
      </c>
      <c r="B2687" t="s">
        <v>6591</v>
      </c>
      <c r="C2687" t="s">
        <v>21</v>
      </c>
      <c r="D2687" t="s">
        <v>110</v>
      </c>
      <c r="E2687" t="s">
        <v>111</v>
      </c>
      <c r="F2687" t="s">
        <v>84</v>
      </c>
      <c r="G2687" t="s">
        <v>91</v>
      </c>
      <c r="H2687" t="s">
        <v>84</v>
      </c>
      <c r="I2687" t="s">
        <v>84</v>
      </c>
      <c r="J2687" t="s">
        <v>84</v>
      </c>
      <c r="K2687" t="s">
        <v>84</v>
      </c>
    </row>
    <row r="2688" spans="1:11" x14ac:dyDescent="0.3">
      <c r="A2688" t="s">
        <v>6592</v>
      </c>
      <c r="B2688" t="s">
        <v>6593</v>
      </c>
      <c r="C2688" t="s">
        <v>101</v>
      </c>
      <c r="D2688" t="s">
        <v>6594</v>
      </c>
      <c r="E2688" t="s">
        <v>202</v>
      </c>
      <c r="F2688" t="s">
        <v>84</v>
      </c>
      <c r="G2688" t="s">
        <v>85</v>
      </c>
      <c r="H2688" t="s">
        <v>84</v>
      </c>
      <c r="I2688" t="s">
        <v>84</v>
      </c>
      <c r="J2688" t="s">
        <v>84</v>
      </c>
      <c r="K2688" t="s">
        <v>84</v>
      </c>
    </row>
    <row r="2689" spans="1:11" x14ac:dyDescent="0.3">
      <c r="A2689" t="s">
        <v>6595</v>
      </c>
      <c r="B2689" t="s">
        <v>6596</v>
      </c>
      <c r="C2689" t="s">
        <v>21</v>
      </c>
      <c r="D2689" t="s">
        <v>110</v>
      </c>
      <c r="E2689" t="s">
        <v>111</v>
      </c>
      <c r="F2689" t="s">
        <v>84</v>
      </c>
      <c r="G2689" t="s">
        <v>91</v>
      </c>
      <c r="H2689" t="s">
        <v>84</v>
      </c>
      <c r="I2689" t="s">
        <v>84</v>
      </c>
      <c r="J2689" t="s">
        <v>84</v>
      </c>
      <c r="K2689" t="s">
        <v>84</v>
      </c>
    </row>
    <row r="2690" spans="1:11" x14ac:dyDescent="0.3">
      <c r="A2690" t="s">
        <v>6597</v>
      </c>
      <c r="B2690" t="s">
        <v>6598</v>
      </c>
      <c r="C2690" t="s">
        <v>630</v>
      </c>
      <c r="D2690" t="s">
        <v>4199</v>
      </c>
      <c r="E2690" t="s">
        <v>1295</v>
      </c>
      <c r="F2690" t="s">
        <v>84</v>
      </c>
      <c r="G2690" t="s">
        <v>91</v>
      </c>
      <c r="H2690" t="s">
        <v>84</v>
      </c>
      <c r="I2690" t="s">
        <v>84</v>
      </c>
      <c r="J2690" t="s">
        <v>84</v>
      </c>
      <c r="K2690" t="s">
        <v>84</v>
      </c>
    </row>
    <row r="2691" spans="1:11" x14ac:dyDescent="0.3">
      <c r="A2691" t="s">
        <v>6599</v>
      </c>
      <c r="B2691" t="s">
        <v>6600</v>
      </c>
      <c r="C2691" t="s">
        <v>21</v>
      </c>
      <c r="D2691" t="s">
        <v>110</v>
      </c>
      <c r="E2691" t="s">
        <v>111</v>
      </c>
      <c r="F2691" t="s">
        <v>84</v>
      </c>
      <c r="G2691" t="s">
        <v>91</v>
      </c>
      <c r="H2691" t="s">
        <v>84</v>
      </c>
      <c r="I2691" t="s">
        <v>84</v>
      </c>
      <c r="J2691" t="s">
        <v>84</v>
      </c>
      <c r="K2691" t="s">
        <v>84</v>
      </c>
    </row>
    <row r="2692" spans="1:11" x14ac:dyDescent="0.3">
      <c r="A2692" t="s">
        <v>6601</v>
      </c>
      <c r="B2692" t="s">
        <v>6602</v>
      </c>
      <c r="C2692" t="s">
        <v>21</v>
      </c>
      <c r="D2692" t="s">
        <v>110</v>
      </c>
      <c r="E2692" t="s">
        <v>111</v>
      </c>
      <c r="F2692" t="s">
        <v>84</v>
      </c>
      <c r="G2692" t="s">
        <v>91</v>
      </c>
      <c r="H2692" t="s">
        <v>84</v>
      </c>
      <c r="I2692" t="s">
        <v>84</v>
      </c>
      <c r="J2692" t="s">
        <v>84</v>
      </c>
      <c r="K2692" t="s">
        <v>84</v>
      </c>
    </row>
    <row r="2693" spans="1:11" x14ac:dyDescent="0.3">
      <c r="A2693" t="s">
        <v>6603</v>
      </c>
      <c r="B2693" t="s">
        <v>6604</v>
      </c>
      <c r="C2693" t="s">
        <v>21</v>
      </c>
      <c r="D2693" t="s">
        <v>110</v>
      </c>
      <c r="E2693" t="s">
        <v>111</v>
      </c>
      <c r="F2693" t="s">
        <v>84</v>
      </c>
      <c r="G2693" t="s">
        <v>91</v>
      </c>
      <c r="H2693" t="s">
        <v>84</v>
      </c>
      <c r="I2693" t="s">
        <v>84</v>
      </c>
      <c r="J2693" t="s">
        <v>84</v>
      </c>
      <c r="K2693" t="s">
        <v>84</v>
      </c>
    </row>
    <row r="2694" spans="1:11" x14ac:dyDescent="0.3">
      <c r="A2694" t="s">
        <v>6605</v>
      </c>
      <c r="B2694" t="s">
        <v>6606</v>
      </c>
      <c r="C2694" t="s">
        <v>1157</v>
      </c>
      <c r="D2694" t="s">
        <v>6607</v>
      </c>
      <c r="E2694" t="s">
        <v>448</v>
      </c>
      <c r="F2694" t="s">
        <v>84</v>
      </c>
      <c r="G2694" t="s">
        <v>85</v>
      </c>
      <c r="H2694" t="s">
        <v>84</v>
      </c>
      <c r="I2694" t="s">
        <v>84</v>
      </c>
      <c r="J2694" t="s">
        <v>84</v>
      </c>
      <c r="K2694" t="s">
        <v>84</v>
      </c>
    </row>
    <row r="2695" spans="1:11" x14ac:dyDescent="0.3">
      <c r="A2695" t="s">
        <v>6608</v>
      </c>
      <c r="B2695" t="s">
        <v>6609</v>
      </c>
      <c r="C2695" t="s">
        <v>1157</v>
      </c>
      <c r="D2695" t="s">
        <v>6607</v>
      </c>
      <c r="E2695" t="s">
        <v>496</v>
      </c>
      <c r="F2695" t="s">
        <v>84</v>
      </c>
      <c r="G2695" t="s">
        <v>85</v>
      </c>
      <c r="H2695" t="s">
        <v>84</v>
      </c>
      <c r="I2695" t="s">
        <v>84</v>
      </c>
      <c r="J2695" t="s">
        <v>84</v>
      </c>
      <c r="K2695" t="s">
        <v>84</v>
      </c>
    </row>
    <row r="2696" spans="1:11" x14ac:dyDescent="0.3">
      <c r="A2696" t="s">
        <v>6610</v>
      </c>
      <c r="B2696" t="s">
        <v>6611</v>
      </c>
      <c r="C2696" t="s">
        <v>21</v>
      </c>
      <c r="D2696" t="s">
        <v>110</v>
      </c>
      <c r="E2696" t="s">
        <v>111</v>
      </c>
      <c r="F2696" t="s">
        <v>84</v>
      </c>
      <c r="G2696" t="s">
        <v>91</v>
      </c>
      <c r="H2696" t="s">
        <v>84</v>
      </c>
      <c r="I2696" t="s">
        <v>84</v>
      </c>
      <c r="J2696" t="s">
        <v>84</v>
      </c>
      <c r="K2696" t="s">
        <v>84</v>
      </c>
    </row>
    <row r="2697" spans="1:11" x14ac:dyDescent="0.3">
      <c r="A2697" t="s">
        <v>6612</v>
      </c>
      <c r="B2697" t="s">
        <v>6613</v>
      </c>
      <c r="C2697" t="s">
        <v>21</v>
      </c>
      <c r="D2697" t="s">
        <v>110</v>
      </c>
      <c r="E2697" t="s">
        <v>111</v>
      </c>
      <c r="F2697" t="s">
        <v>84</v>
      </c>
      <c r="G2697" t="s">
        <v>91</v>
      </c>
      <c r="H2697" t="s">
        <v>84</v>
      </c>
      <c r="I2697" t="s">
        <v>84</v>
      </c>
      <c r="J2697" t="s">
        <v>84</v>
      </c>
      <c r="K2697" t="s">
        <v>84</v>
      </c>
    </row>
    <row r="2698" spans="1:11" x14ac:dyDescent="0.3">
      <c r="A2698" t="s">
        <v>6614</v>
      </c>
      <c r="B2698" t="s">
        <v>6615</v>
      </c>
      <c r="C2698" t="s">
        <v>21</v>
      </c>
      <c r="D2698" t="s">
        <v>110</v>
      </c>
      <c r="E2698" t="s">
        <v>111</v>
      </c>
      <c r="F2698" t="s">
        <v>84</v>
      </c>
      <c r="G2698" t="s">
        <v>91</v>
      </c>
      <c r="H2698" t="s">
        <v>84</v>
      </c>
      <c r="I2698" t="s">
        <v>84</v>
      </c>
      <c r="J2698" t="s">
        <v>84</v>
      </c>
      <c r="K2698" t="s">
        <v>84</v>
      </c>
    </row>
    <row r="2699" spans="1:11" x14ac:dyDescent="0.3">
      <c r="A2699" t="s">
        <v>6616</v>
      </c>
      <c r="B2699" t="s">
        <v>6617</v>
      </c>
      <c r="C2699" t="s">
        <v>21</v>
      </c>
      <c r="D2699" t="s">
        <v>110</v>
      </c>
      <c r="E2699" t="s">
        <v>111</v>
      </c>
      <c r="F2699" t="s">
        <v>84</v>
      </c>
      <c r="G2699" t="s">
        <v>91</v>
      </c>
      <c r="H2699" t="s">
        <v>84</v>
      </c>
      <c r="I2699" t="s">
        <v>84</v>
      </c>
      <c r="J2699" t="s">
        <v>84</v>
      </c>
      <c r="K2699" t="s">
        <v>84</v>
      </c>
    </row>
    <row r="2700" spans="1:11" x14ac:dyDescent="0.3">
      <c r="A2700" t="s">
        <v>6618</v>
      </c>
      <c r="B2700" t="s">
        <v>6619</v>
      </c>
      <c r="C2700" t="s">
        <v>21</v>
      </c>
      <c r="D2700" t="s">
        <v>110</v>
      </c>
      <c r="E2700" t="s">
        <v>111</v>
      </c>
      <c r="F2700" t="s">
        <v>84</v>
      </c>
      <c r="G2700" t="s">
        <v>91</v>
      </c>
      <c r="H2700" t="s">
        <v>84</v>
      </c>
      <c r="I2700" t="s">
        <v>84</v>
      </c>
      <c r="J2700" t="s">
        <v>84</v>
      </c>
      <c r="K2700" t="s">
        <v>84</v>
      </c>
    </row>
    <row r="2701" spans="1:11" x14ac:dyDescent="0.3">
      <c r="A2701" t="s">
        <v>6620</v>
      </c>
      <c r="B2701" t="s">
        <v>6621</v>
      </c>
      <c r="C2701" t="s">
        <v>21</v>
      </c>
      <c r="D2701" t="s">
        <v>110</v>
      </c>
      <c r="E2701" t="s">
        <v>111</v>
      </c>
      <c r="F2701" t="s">
        <v>84</v>
      </c>
      <c r="G2701" t="s">
        <v>91</v>
      </c>
      <c r="H2701" t="s">
        <v>84</v>
      </c>
      <c r="I2701" t="s">
        <v>84</v>
      </c>
      <c r="J2701" t="s">
        <v>84</v>
      </c>
      <c r="K2701" t="s">
        <v>84</v>
      </c>
    </row>
    <row r="2702" spans="1:11" x14ac:dyDescent="0.3">
      <c r="A2702" t="s">
        <v>6622</v>
      </c>
      <c r="B2702" t="s">
        <v>6623</v>
      </c>
      <c r="C2702" t="s">
        <v>557</v>
      </c>
      <c r="D2702" t="s">
        <v>6624</v>
      </c>
      <c r="E2702" t="s">
        <v>1820</v>
      </c>
      <c r="F2702" t="s">
        <v>84</v>
      </c>
      <c r="G2702" t="s">
        <v>91</v>
      </c>
      <c r="H2702" t="s">
        <v>84</v>
      </c>
      <c r="I2702" t="s">
        <v>84</v>
      </c>
      <c r="J2702" t="s">
        <v>84</v>
      </c>
      <c r="K2702" t="s">
        <v>84</v>
      </c>
    </row>
    <row r="2703" spans="1:11" x14ac:dyDescent="0.3">
      <c r="A2703" t="s">
        <v>6625</v>
      </c>
      <c r="B2703" t="s">
        <v>6626</v>
      </c>
      <c r="C2703" t="s">
        <v>21</v>
      </c>
      <c r="D2703" t="s">
        <v>110</v>
      </c>
      <c r="E2703" t="s">
        <v>111</v>
      </c>
      <c r="F2703" t="s">
        <v>84</v>
      </c>
      <c r="G2703" t="s">
        <v>91</v>
      </c>
      <c r="H2703" t="s">
        <v>84</v>
      </c>
      <c r="I2703" t="s">
        <v>84</v>
      </c>
      <c r="J2703" t="s">
        <v>84</v>
      </c>
      <c r="K2703" t="s">
        <v>84</v>
      </c>
    </row>
    <row r="2704" spans="1:11" x14ac:dyDescent="0.3">
      <c r="A2704" t="s">
        <v>6627</v>
      </c>
      <c r="B2704" t="s">
        <v>6628</v>
      </c>
      <c r="C2704" t="s">
        <v>557</v>
      </c>
      <c r="D2704" t="s">
        <v>6624</v>
      </c>
      <c r="E2704" t="s">
        <v>1751</v>
      </c>
      <c r="F2704" t="s">
        <v>84</v>
      </c>
      <c r="G2704" t="s">
        <v>91</v>
      </c>
      <c r="H2704" t="s">
        <v>84</v>
      </c>
      <c r="I2704" t="s">
        <v>84</v>
      </c>
      <c r="J2704" t="s">
        <v>84</v>
      </c>
      <c r="K2704" t="s">
        <v>84</v>
      </c>
    </row>
    <row r="2705" spans="1:11" x14ac:dyDescent="0.3">
      <c r="A2705" t="s">
        <v>6629</v>
      </c>
      <c r="B2705" t="s">
        <v>6630</v>
      </c>
      <c r="C2705" t="s">
        <v>21</v>
      </c>
      <c r="D2705" t="s">
        <v>110</v>
      </c>
      <c r="E2705" t="s">
        <v>111</v>
      </c>
      <c r="F2705" t="s">
        <v>84</v>
      </c>
      <c r="G2705" t="s">
        <v>91</v>
      </c>
      <c r="H2705" t="s">
        <v>84</v>
      </c>
      <c r="I2705" t="s">
        <v>84</v>
      </c>
      <c r="J2705" t="s">
        <v>84</v>
      </c>
      <c r="K2705" t="s">
        <v>84</v>
      </c>
    </row>
    <row r="2706" spans="1:11" x14ac:dyDescent="0.3">
      <c r="A2706" t="s">
        <v>6631</v>
      </c>
      <c r="B2706" t="s">
        <v>6632</v>
      </c>
      <c r="C2706" t="s">
        <v>101</v>
      </c>
      <c r="D2706" t="s">
        <v>6633</v>
      </c>
      <c r="E2706" t="s">
        <v>6634</v>
      </c>
      <c r="F2706" t="s">
        <v>84</v>
      </c>
      <c r="G2706" t="s">
        <v>91</v>
      </c>
      <c r="H2706" t="s">
        <v>84</v>
      </c>
      <c r="I2706" t="s">
        <v>84</v>
      </c>
      <c r="J2706" t="s">
        <v>84</v>
      </c>
      <c r="K2706" t="s">
        <v>84</v>
      </c>
    </row>
    <row r="2707" spans="1:11" x14ac:dyDescent="0.3">
      <c r="A2707" t="s">
        <v>6635</v>
      </c>
      <c r="B2707" t="s">
        <v>6636</v>
      </c>
      <c r="C2707" t="s">
        <v>101</v>
      </c>
      <c r="D2707" t="s">
        <v>6633</v>
      </c>
      <c r="E2707" t="s">
        <v>1846</v>
      </c>
      <c r="F2707" t="s">
        <v>84</v>
      </c>
      <c r="G2707" t="s">
        <v>91</v>
      </c>
      <c r="H2707" t="s">
        <v>84</v>
      </c>
      <c r="I2707" t="s">
        <v>84</v>
      </c>
      <c r="J2707" t="s">
        <v>84</v>
      </c>
      <c r="K2707" t="s">
        <v>84</v>
      </c>
    </row>
    <row r="2708" spans="1:11" x14ac:dyDescent="0.3">
      <c r="A2708" t="s">
        <v>6637</v>
      </c>
      <c r="B2708" t="s">
        <v>6638</v>
      </c>
      <c r="C2708" t="s">
        <v>101</v>
      </c>
      <c r="D2708" t="s">
        <v>6633</v>
      </c>
      <c r="E2708" t="s">
        <v>529</v>
      </c>
      <c r="F2708" t="s">
        <v>84</v>
      </c>
      <c r="G2708" t="s">
        <v>91</v>
      </c>
      <c r="H2708" t="s">
        <v>84</v>
      </c>
      <c r="I2708" t="s">
        <v>84</v>
      </c>
      <c r="J2708" t="s">
        <v>84</v>
      </c>
      <c r="K2708" t="s">
        <v>84</v>
      </c>
    </row>
    <row r="2709" spans="1:11" x14ac:dyDescent="0.3">
      <c r="A2709" t="s">
        <v>6639</v>
      </c>
      <c r="B2709" t="s">
        <v>6640</v>
      </c>
      <c r="C2709" t="s">
        <v>101</v>
      </c>
      <c r="D2709" t="s">
        <v>6633</v>
      </c>
      <c r="E2709" t="s">
        <v>6641</v>
      </c>
      <c r="F2709" t="s">
        <v>84</v>
      </c>
      <c r="G2709" t="s">
        <v>91</v>
      </c>
      <c r="H2709" t="s">
        <v>84</v>
      </c>
      <c r="I2709" t="s">
        <v>84</v>
      </c>
      <c r="J2709" t="s">
        <v>84</v>
      </c>
      <c r="K2709" t="s">
        <v>84</v>
      </c>
    </row>
    <row r="2710" spans="1:11" x14ac:dyDescent="0.3">
      <c r="A2710" t="s">
        <v>6642</v>
      </c>
      <c r="B2710" t="s">
        <v>6643</v>
      </c>
      <c r="C2710" t="s">
        <v>101</v>
      </c>
      <c r="D2710" t="s">
        <v>6633</v>
      </c>
      <c r="E2710" t="s">
        <v>383</v>
      </c>
      <c r="F2710" t="s">
        <v>84</v>
      </c>
      <c r="G2710" t="s">
        <v>91</v>
      </c>
      <c r="H2710" t="s">
        <v>84</v>
      </c>
      <c r="I2710" t="s">
        <v>84</v>
      </c>
      <c r="J2710" t="s">
        <v>84</v>
      </c>
      <c r="K2710" t="s">
        <v>84</v>
      </c>
    </row>
    <row r="2711" spans="1:11" x14ac:dyDescent="0.3">
      <c r="A2711" t="s">
        <v>6644</v>
      </c>
      <c r="B2711" t="s">
        <v>6645</v>
      </c>
      <c r="C2711" t="s">
        <v>21</v>
      </c>
      <c r="D2711" t="s">
        <v>110</v>
      </c>
      <c r="E2711" t="s">
        <v>111</v>
      </c>
      <c r="F2711" t="s">
        <v>84</v>
      </c>
      <c r="G2711" t="s">
        <v>91</v>
      </c>
      <c r="H2711" t="s">
        <v>84</v>
      </c>
      <c r="I2711" t="s">
        <v>84</v>
      </c>
      <c r="J2711" t="s">
        <v>84</v>
      </c>
      <c r="K2711" t="s">
        <v>84</v>
      </c>
    </row>
    <row r="2712" spans="1:11" x14ac:dyDescent="0.3">
      <c r="A2712" t="s">
        <v>6646</v>
      </c>
      <c r="B2712" t="s">
        <v>6647</v>
      </c>
      <c r="C2712" t="s">
        <v>21</v>
      </c>
      <c r="D2712" t="s">
        <v>110</v>
      </c>
      <c r="E2712" t="s">
        <v>111</v>
      </c>
      <c r="F2712" t="s">
        <v>84</v>
      </c>
      <c r="G2712" t="s">
        <v>91</v>
      </c>
      <c r="H2712" t="s">
        <v>84</v>
      </c>
      <c r="I2712" t="s">
        <v>84</v>
      </c>
      <c r="J2712" t="s">
        <v>84</v>
      </c>
      <c r="K2712" t="s">
        <v>84</v>
      </c>
    </row>
    <row r="2713" spans="1:11" x14ac:dyDescent="0.3">
      <c r="A2713" t="s">
        <v>6648</v>
      </c>
      <c r="B2713" t="s">
        <v>6649</v>
      </c>
      <c r="C2713" t="s">
        <v>21</v>
      </c>
      <c r="D2713" t="s">
        <v>110</v>
      </c>
      <c r="E2713" t="s">
        <v>111</v>
      </c>
      <c r="F2713" t="s">
        <v>84</v>
      </c>
      <c r="G2713" t="s">
        <v>91</v>
      </c>
      <c r="H2713" t="s">
        <v>84</v>
      </c>
      <c r="I2713" t="s">
        <v>84</v>
      </c>
      <c r="J2713" t="s">
        <v>84</v>
      </c>
      <c r="K2713" t="s">
        <v>84</v>
      </c>
    </row>
    <row r="2714" spans="1:11" x14ac:dyDescent="0.3">
      <c r="A2714" t="s">
        <v>6650</v>
      </c>
      <c r="B2714" t="s">
        <v>6651</v>
      </c>
      <c r="C2714" t="s">
        <v>21</v>
      </c>
      <c r="D2714" t="s">
        <v>110</v>
      </c>
      <c r="E2714" t="s">
        <v>111</v>
      </c>
      <c r="F2714" t="s">
        <v>84</v>
      </c>
      <c r="G2714" t="s">
        <v>91</v>
      </c>
      <c r="H2714" t="s">
        <v>84</v>
      </c>
      <c r="I2714" t="s">
        <v>84</v>
      </c>
      <c r="J2714" t="s">
        <v>84</v>
      </c>
      <c r="K2714" t="s">
        <v>84</v>
      </c>
    </row>
    <row r="2715" spans="1:11" x14ac:dyDescent="0.3">
      <c r="A2715" t="s">
        <v>6652</v>
      </c>
      <c r="B2715" t="s">
        <v>6653</v>
      </c>
      <c r="C2715" t="s">
        <v>101</v>
      </c>
      <c r="D2715" t="s">
        <v>6633</v>
      </c>
      <c r="E2715" t="s">
        <v>1031</v>
      </c>
      <c r="F2715" t="s">
        <v>84</v>
      </c>
      <c r="G2715" t="s">
        <v>91</v>
      </c>
      <c r="H2715" t="s">
        <v>84</v>
      </c>
      <c r="I2715" t="s">
        <v>84</v>
      </c>
      <c r="J2715" t="s">
        <v>84</v>
      </c>
      <c r="K2715" t="s">
        <v>84</v>
      </c>
    </row>
    <row r="2716" spans="1:11" x14ac:dyDescent="0.3">
      <c r="A2716" t="s">
        <v>6654</v>
      </c>
      <c r="B2716" t="s">
        <v>6655</v>
      </c>
      <c r="C2716" t="s">
        <v>101</v>
      </c>
      <c r="D2716" t="s">
        <v>6633</v>
      </c>
      <c r="E2716" t="s">
        <v>137</v>
      </c>
      <c r="F2716" t="s">
        <v>84</v>
      </c>
      <c r="G2716" t="s">
        <v>91</v>
      </c>
      <c r="H2716" t="s">
        <v>84</v>
      </c>
      <c r="I2716" t="s">
        <v>84</v>
      </c>
      <c r="J2716" t="s">
        <v>84</v>
      </c>
      <c r="K2716" t="s">
        <v>84</v>
      </c>
    </row>
    <row r="2717" spans="1:11" x14ac:dyDescent="0.3">
      <c r="A2717" t="s">
        <v>6656</v>
      </c>
      <c r="B2717" t="s">
        <v>6657</v>
      </c>
      <c r="C2717" t="s">
        <v>21</v>
      </c>
      <c r="D2717" t="s">
        <v>110</v>
      </c>
      <c r="E2717" t="s">
        <v>111</v>
      </c>
      <c r="F2717" t="s">
        <v>84</v>
      </c>
      <c r="G2717" t="s">
        <v>91</v>
      </c>
      <c r="H2717" t="s">
        <v>84</v>
      </c>
      <c r="I2717" t="s">
        <v>84</v>
      </c>
      <c r="J2717" t="s">
        <v>84</v>
      </c>
      <c r="K2717" t="s">
        <v>84</v>
      </c>
    </row>
    <row r="2718" spans="1:11" x14ac:dyDescent="0.3">
      <c r="A2718" t="s">
        <v>6658</v>
      </c>
      <c r="B2718" t="s">
        <v>6659</v>
      </c>
      <c r="C2718" t="s">
        <v>101</v>
      </c>
      <c r="D2718" t="s">
        <v>6633</v>
      </c>
      <c r="E2718" t="s">
        <v>529</v>
      </c>
      <c r="F2718" t="s">
        <v>84</v>
      </c>
      <c r="G2718" t="s">
        <v>91</v>
      </c>
      <c r="H2718" t="s">
        <v>84</v>
      </c>
      <c r="I2718" t="s">
        <v>84</v>
      </c>
      <c r="J2718" t="s">
        <v>84</v>
      </c>
      <c r="K2718" t="s">
        <v>84</v>
      </c>
    </row>
    <row r="2719" spans="1:11" x14ac:dyDescent="0.3">
      <c r="A2719" t="s">
        <v>6660</v>
      </c>
      <c r="B2719" t="s">
        <v>6661</v>
      </c>
      <c r="C2719" t="s">
        <v>101</v>
      </c>
      <c r="D2719" t="s">
        <v>6633</v>
      </c>
      <c r="E2719" t="s">
        <v>529</v>
      </c>
      <c r="F2719" t="s">
        <v>84</v>
      </c>
      <c r="G2719" t="s">
        <v>91</v>
      </c>
      <c r="H2719" t="s">
        <v>84</v>
      </c>
      <c r="I2719" t="s">
        <v>84</v>
      </c>
      <c r="J2719" t="s">
        <v>84</v>
      </c>
      <c r="K2719" t="s">
        <v>84</v>
      </c>
    </row>
    <row r="2720" spans="1:11" x14ac:dyDescent="0.3">
      <c r="A2720" t="s">
        <v>6662</v>
      </c>
      <c r="B2720" t="s">
        <v>6663</v>
      </c>
      <c r="C2720" t="s">
        <v>101</v>
      </c>
      <c r="D2720" t="s">
        <v>6664</v>
      </c>
      <c r="E2720" t="s">
        <v>4820</v>
      </c>
      <c r="F2720" t="s">
        <v>84</v>
      </c>
      <c r="G2720" t="s">
        <v>85</v>
      </c>
      <c r="H2720" t="s">
        <v>84</v>
      </c>
      <c r="I2720" t="s">
        <v>84</v>
      </c>
      <c r="J2720" t="s">
        <v>84</v>
      </c>
      <c r="K2720" t="s">
        <v>84</v>
      </c>
    </row>
    <row r="2721" spans="1:11" x14ac:dyDescent="0.3">
      <c r="A2721" t="s">
        <v>6665</v>
      </c>
      <c r="B2721" t="s">
        <v>6666</v>
      </c>
      <c r="C2721" t="s">
        <v>101</v>
      </c>
      <c r="D2721" t="s">
        <v>6633</v>
      </c>
      <c r="E2721" t="s">
        <v>1239</v>
      </c>
      <c r="F2721" t="s">
        <v>84</v>
      </c>
      <c r="G2721" t="s">
        <v>91</v>
      </c>
      <c r="H2721" t="s">
        <v>84</v>
      </c>
      <c r="I2721" t="s">
        <v>84</v>
      </c>
      <c r="J2721" t="s">
        <v>84</v>
      </c>
      <c r="K2721" t="s">
        <v>84</v>
      </c>
    </row>
    <row r="2722" spans="1:11" x14ac:dyDescent="0.3">
      <c r="A2722" t="s">
        <v>6667</v>
      </c>
      <c r="B2722" t="s">
        <v>6668</v>
      </c>
      <c r="C2722" t="s">
        <v>630</v>
      </c>
      <c r="D2722" t="s">
        <v>6669</v>
      </c>
      <c r="E2722" t="s">
        <v>111</v>
      </c>
      <c r="F2722" t="s">
        <v>84</v>
      </c>
      <c r="G2722" t="s">
        <v>85</v>
      </c>
      <c r="H2722" t="s">
        <v>84</v>
      </c>
      <c r="I2722" t="s">
        <v>84</v>
      </c>
      <c r="J2722" t="s">
        <v>84</v>
      </c>
      <c r="K2722" t="s">
        <v>84</v>
      </c>
    </row>
    <row r="2723" spans="1:11" x14ac:dyDescent="0.3">
      <c r="A2723" t="s">
        <v>6670</v>
      </c>
      <c r="B2723" t="s">
        <v>6671</v>
      </c>
      <c r="C2723" t="s">
        <v>551</v>
      </c>
      <c r="D2723" t="s">
        <v>6672</v>
      </c>
      <c r="E2723" t="s">
        <v>231</v>
      </c>
      <c r="F2723" t="s">
        <v>84</v>
      </c>
      <c r="G2723" t="s">
        <v>85</v>
      </c>
      <c r="H2723" t="s">
        <v>84</v>
      </c>
      <c r="I2723" t="s">
        <v>84</v>
      </c>
      <c r="J2723" t="s">
        <v>84</v>
      </c>
      <c r="K2723" t="s">
        <v>84</v>
      </c>
    </row>
    <row r="2724" spans="1:11" x14ac:dyDescent="0.3">
      <c r="A2724" t="s">
        <v>6673</v>
      </c>
      <c r="B2724" t="s">
        <v>6674</v>
      </c>
      <c r="C2724" t="s">
        <v>551</v>
      </c>
      <c r="D2724" t="s">
        <v>6672</v>
      </c>
      <c r="E2724" t="s">
        <v>83</v>
      </c>
      <c r="F2724" t="s">
        <v>84</v>
      </c>
      <c r="G2724" t="s">
        <v>85</v>
      </c>
      <c r="H2724" t="s">
        <v>84</v>
      </c>
      <c r="I2724" t="s">
        <v>84</v>
      </c>
      <c r="J2724" t="s">
        <v>84</v>
      </c>
      <c r="K2724" t="s">
        <v>84</v>
      </c>
    </row>
    <row r="2725" spans="1:11" x14ac:dyDescent="0.3">
      <c r="A2725" t="s">
        <v>6675</v>
      </c>
      <c r="B2725" t="s">
        <v>6676</v>
      </c>
      <c r="C2725" t="s">
        <v>551</v>
      </c>
      <c r="D2725" t="s">
        <v>6672</v>
      </c>
      <c r="E2725" t="s">
        <v>179</v>
      </c>
      <c r="F2725" t="s">
        <v>84</v>
      </c>
      <c r="G2725" t="s">
        <v>85</v>
      </c>
      <c r="H2725" t="s">
        <v>84</v>
      </c>
      <c r="I2725" t="s">
        <v>84</v>
      </c>
      <c r="J2725" t="s">
        <v>84</v>
      </c>
      <c r="K2725" t="s">
        <v>84</v>
      </c>
    </row>
    <row r="2726" spans="1:11" x14ac:dyDescent="0.3">
      <c r="A2726" t="s">
        <v>6677</v>
      </c>
      <c r="B2726" t="s">
        <v>6678</v>
      </c>
      <c r="C2726" t="s">
        <v>551</v>
      </c>
      <c r="D2726" t="s">
        <v>6672</v>
      </c>
      <c r="E2726" t="s">
        <v>179</v>
      </c>
      <c r="F2726" t="s">
        <v>84</v>
      </c>
      <c r="G2726" t="s">
        <v>85</v>
      </c>
      <c r="H2726" t="s">
        <v>84</v>
      </c>
      <c r="I2726" t="s">
        <v>84</v>
      </c>
      <c r="J2726" t="s">
        <v>84</v>
      </c>
      <c r="K2726" t="s">
        <v>84</v>
      </c>
    </row>
    <row r="2727" spans="1:11" x14ac:dyDescent="0.3">
      <c r="A2727" t="s">
        <v>6679</v>
      </c>
      <c r="B2727" t="s">
        <v>6678</v>
      </c>
      <c r="C2727" t="s">
        <v>551</v>
      </c>
      <c r="D2727" t="s">
        <v>6672</v>
      </c>
      <c r="E2727" t="s">
        <v>179</v>
      </c>
      <c r="F2727" t="s">
        <v>84</v>
      </c>
      <c r="G2727" t="s">
        <v>85</v>
      </c>
      <c r="H2727" t="s">
        <v>84</v>
      </c>
      <c r="I2727" t="s">
        <v>84</v>
      </c>
      <c r="J2727" t="s">
        <v>84</v>
      </c>
      <c r="K2727" t="s">
        <v>84</v>
      </c>
    </row>
    <row r="2728" spans="1:11" x14ac:dyDescent="0.3">
      <c r="A2728" t="s">
        <v>6680</v>
      </c>
      <c r="B2728" t="s">
        <v>6681</v>
      </c>
      <c r="C2728" t="s">
        <v>582</v>
      </c>
      <c r="D2728" t="s">
        <v>6682</v>
      </c>
      <c r="E2728" t="s">
        <v>467</v>
      </c>
      <c r="F2728" t="s">
        <v>84</v>
      </c>
      <c r="G2728" t="s">
        <v>85</v>
      </c>
      <c r="H2728" t="s">
        <v>84</v>
      </c>
      <c r="I2728" t="s">
        <v>84</v>
      </c>
      <c r="J2728" t="s">
        <v>84</v>
      </c>
      <c r="K2728" t="s">
        <v>84</v>
      </c>
    </row>
    <row r="2729" spans="1:11" x14ac:dyDescent="0.3">
      <c r="A2729" t="s">
        <v>6683</v>
      </c>
      <c r="B2729" t="s">
        <v>6684</v>
      </c>
      <c r="C2729" t="s">
        <v>21</v>
      </c>
      <c r="D2729" t="s">
        <v>6685</v>
      </c>
      <c r="E2729" t="s">
        <v>231</v>
      </c>
      <c r="F2729" t="s">
        <v>84</v>
      </c>
      <c r="G2729" t="s">
        <v>85</v>
      </c>
      <c r="H2729" t="s">
        <v>84</v>
      </c>
      <c r="I2729" t="s">
        <v>84</v>
      </c>
      <c r="J2729" t="s">
        <v>84</v>
      </c>
      <c r="K2729" t="s">
        <v>84</v>
      </c>
    </row>
    <row r="2730" spans="1:11" x14ac:dyDescent="0.3">
      <c r="A2730" t="s">
        <v>6686</v>
      </c>
      <c r="B2730" t="s">
        <v>6687</v>
      </c>
      <c r="C2730" t="s">
        <v>101</v>
      </c>
      <c r="D2730" t="s">
        <v>6688</v>
      </c>
      <c r="E2730" t="s">
        <v>111</v>
      </c>
      <c r="F2730" t="s">
        <v>84</v>
      </c>
      <c r="G2730" t="s">
        <v>91</v>
      </c>
      <c r="H2730" t="s">
        <v>84</v>
      </c>
      <c r="I2730" t="s">
        <v>84</v>
      </c>
      <c r="J2730" t="s">
        <v>84</v>
      </c>
      <c r="K2730" t="s">
        <v>84</v>
      </c>
    </row>
    <row r="2731" spans="1:11" x14ac:dyDescent="0.3">
      <c r="A2731" t="s">
        <v>6689</v>
      </c>
      <c r="B2731" t="s">
        <v>6690</v>
      </c>
      <c r="C2731" t="s">
        <v>101</v>
      </c>
      <c r="D2731" t="s">
        <v>6688</v>
      </c>
      <c r="E2731" t="s">
        <v>111</v>
      </c>
      <c r="F2731" t="s">
        <v>84</v>
      </c>
      <c r="G2731" t="s">
        <v>91</v>
      </c>
      <c r="H2731" t="s">
        <v>84</v>
      </c>
      <c r="I2731" t="s">
        <v>84</v>
      </c>
      <c r="J2731" t="s">
        <v>84</v>
      </c>
      <c r="K2731" t="s">
        <v>84</v>
      </c>
    </row>
    <row r="2732" spans="1:11" x14ac:dyDescent="0.3">
      <c r="A2732" t="s">
        <v>6691</v>
      </c>
      <c r="B2732" t="s">
        <v>6692</v>
      </c>
      <c r="C2732" t="s">
        <v>21</v>
      </c>
      <c r="D2732" t="s">
        <v>6693</v>
      </c>
      <c r="E2732" t="s">
        <v>179</v>
      </c>
      <c r="F2732" t="s">
        <v>84</v>
      </c>
      <c r="G2732" t="s">
        <v>85</v>
      </c>
      <c r="H2732" t="s">
        <v>84</v>
      </c>
      <c r="I2732" t="s">
        <v>84</v>
      </c>
      <c r="J2732" t="s">
        <v>84</v>
      </c>
      <c r="K2732" t="s">
        <v>84</v>
      </c>
    </row>
    <row r="2733" spans="1:11" x14ac:dyDescent="0.3">
      <c r="A2733" t="s">
        <v>6694</v>
      </c>
      <c r="B2733" t="s">
        <v>6695</v>
      </c>
      <c r="C2733" t="s">
        <v>630</v>
      </c>
      <c r="D2733" t="s">
        <v>631</v>
      </c>
      <c r="E2733" t="s">
        <v>202</v>
      </c>
      <c r="F2733" t="s">
        <v>84</v>
      </c>
      <c r="G2733" t="s">
        <v>85</v>
      </c>
      <c r="H2733" t="s">
        <v>84</v>
      </c>
      <c r="I2733" t="s">
        <v>84</v>
      </c>
      <c r="J2733" t="s">
        <v>84</v>
      </c>
      <c r="K2733" t="s">
        <v>84</v>
      </c>
    </row>
    <row r="2734" spans="1:11" x14ac:dyDescent="0.3">
      <c r="A2734" t="s">
        <v>6696</v>
      </c>
      <c r="B2734" t="s">
        <v>6697</v>
      </c>
      <c r="C2734" t="s">
        <v>88</v>
      </c>
      <c r="D2734" t="s">
        <v>6698</v>
      </c>
      <c r="E2734" t="s">
        <v>575</v>
      </c>
      <c r="F2734" t="s">
        <v>84</v>
      </c>
      <c r="G2734" t="s">
        <v>85</v>
      </c>
      <c r="H2734" t="s">
        <v>84</v>
      </c>
      <c r="I2734" t="s">
        <v>84</v>
      </c>
      <c r="J2734" t="s">
        <v>84</v>
      </c>
      <c r="K2734" t="s">
        <v>84</v>
      </c>
    </row>
    <row r="2735" spans="1:11" x14ac:dyDescent="0.3">
      <c r="A2735" t="s">
        <v>6699</v>
      </c>
      <c r="B2735" t="s">
        <v>6700</v>
      </c>
      <c r="C2735" t="s">
        <v>94</v>
      </c>
      <c r="D2735" t="s">
        <v>6701</v>
      </c>
      <c r="E2735" t="s">
        <v>957</v>
      </c>
      <c r="F2735" t="s">
        <v>84</v>
      </c>
      <c r="G2735" t="s">
        <v>85</v>
      </c>
      <c r="H2735" t="s">
        <v>84</v>
      </c>
      <c r="I2735" t="s">
        <v>84</v>
      </c>
      <c r="J2735" t="s">
        <v>84</v>
      </c>
      <c r="K2735" t="s">
        <v>84</v>
      </c>
    </row>
    <row r="2736" spans="1:11" x14ac:dyDescent="0.3">
      <c r="A2736" t="s">
        <v>6702</v>
      </c>
      <c r="B2736" t="s">
        <v>6703</v>
      </c>
      <c r="C2736" t="s">
        <v>21</v>
      </c>
      <c r="D2736" t="s">
        <v>110</v>
      </c>
      <c r="E2736" t="s">
        <v>111</v>
      </c>
      <c r="F2736" t="s">
        <v>84</v>
      </c>
      <c r="G2736" t="s">
        <v>91</v>
      </c>
      <c r="H2736" t="s">
        <v>84</v>
      </c>
      <c r="I2736" t="s">
        <v>84</v>
      </c>
      <c r="J2736" t="s">
        <v>84</v>
      </c>
      <c r="K2736" t="s">
        <v>84</v>
      </c>
    </row>
    <row r="2737" spans="1:11" x14ac:dyDescent="0.3">
      <c r="A2737" t="s">
        <v>6704</v>
      </c>
      <c r="B2737" t="s">
        <v>6705</v>
      </c>
      <c r="C2737" t="s">
        <v>21</v>
      </c>
      <c r="D2737" t="s">
        <v>110</v>
      </c>
      <c r="E2737" t="s">
        <v>111</v>
      </c>
      <c r="F2737" t="s">
        <v>84</v>
      </c>
      <c r="G2737" t="s">
        <v>91</v>
      </c>
      <c r="H2737" t="s">
        <v>84</v>
      </c>
      <c r="I2737" t="s">
        <v>84</v>
      </c>
      <c r="J2737" t="s">
        <v>84</v>
      </c>
      <c r="K2737" t="s">
        <v>84</v>
      </c>
    </row>
    <row r="2738" spans="1:11" x14ac:dyDescent="0.3">
      <c r="A2738" t="s">
        <v>6706</v>
      </c>
      <c r="B2738" t="s">
        <v>6707</v>
      </c>
      <c r="C2738" t="s">
        <v>21</v>
      </c>
      <c r="D2738" t="s">
        <v>110</v>
      </c>
      <c r="E2738" t="s">
        <v>111</v>
      </c>
      <c r="F2738" t="s">
        <v>84</v>
      </c>
      <c r="G2738" t="s">
        <v>91</v>
      </c>
      <c r="H2738" t="s">
        <v>84</v>
      </c>
      <c r="I2738" t="s">
        <v>84</v>
      </c>
      <c r="J2738" t="s">
        <v>84</v>
      </c>
      <c r="K2738" t="s">
        <v>84</v>
      </c>
    </row>
    <row r="2739" spans="1:11" x14ac:dyDescent="0.3">
      <c r="A2739" t="s">
        <v>6708</v>
      </c>
      <c r="B2739" t="s">
        <v>6709</v>
      </c>
      <c r="C2739" t="s">
        <v>21</v>
      </c>
      <c r="D2739" t="s">
        <v>110</v>
      </c>
      <c r="E2739" t="s">
        <v>111</v>
      </c>
      <c r="F2739" t="s">
        <v>84</v>
      </c>
      <c r="G2739" t="s">
        <v>91</v>
      </c>
      <c r="H2739" t="s">
        <v>84</v>
      </c>
      <c r="I2739" t="s">
        <v>84</v>
      </c>
      <c r="J2739" t="s">
        <v>84</v>
      </c>
      <c r="K2739" t="s">
        <v>84</v>
      </c>
    </row>
    <row r="2740" spans="1:11" x14ac:dyDescent="0.3">
      <c r="A2740" t="s">
        <v>6710</v>
      </c>
      <c r="B2740" t="s">
        <v>6711</v>
      </c>
      <c r="C2740" t="s">
        <v>21</v>
      </c>
      <c r="D2740" t="s">
        <v>110</v>
      </c>
      <c r="E2740" t="s">
        <v>111</v>
      </c>
      <c r="F2740" t="s">
        <v>84</v>
      </c>
      <c r="G2740" t="s">
        <v>91</v>
      </c>
      <c r="H2740" t="s">
        <v>84</v>
      </c>
      <c r="I2740" t="s">
        <v>84</v>
      </c>
      <c r="J2740" t="s">
        <v>84</v>
      </c>
      <c r="K2740" t="s">
        <v>84</v>
      </c>
    </row>
    <row r="2741" spans="1:11" x14ac:dyDescent="0.3">
      <c r="A2741" t="s">
        <v>6712</v>
      </c>
      <c r="B2741" t="s">
        <v>6713</v>
      </c>
      <c r="C2741" t="s">
        <v>21</v>
      </c>
      <c r="D2741" t="s">
        <v>6714</v>
      </c>
      <c r="E2741" t="s">
        <v>6715</v>
      </c>
      <c r="F2741" t="s">
        <v>84</v>
      </c>
      <c r="G2741" t="s">
        <v>85</v>
      </c>
      <c r="H2741" t="s">
        <v>84</v>
      </c>
      <c r="I2741" t="s">
        <v>84</v>
      </c>
      <c r="J2741" t="s">
        <v>84</v>
      </c>
      <c r="K2741" t="s">
        <v>84</v>
      </c>
    </row>
    <row r="2742" spans="1:11" x14ac:dyDescent="0.3">
      <c r="A2742" t="s">
        <v>6716</v>
      </c>
      <c r="B2742" t="s">
        <v>6717</v>
      </c>
      <c r="C2742" t="s">
        <v>21</v>
      </c>
      <c r="D2742" t="s">
        <v>6714</v>
      </c>
      <c r="E2742" t="s">
        <v>6718</v>
      </c>
      <c r="F2742" t="s">
        <v>84</v>
      </c>
      <c r="G2742" t="s">
        <v>85</v>
      </c>
      <c r="H2742" t="s">
        <v>84</v>
      </c>
      <c r="I2742" t="s">
        <v>84</v>
      </c>
      <c r="J2742" t="s">
        <v>84</v>
      </c>
      <c r="K2742" t="s">
        <v>84</v>
      </c>
    </row>
    <row r="2743" spans="1:11" x14ac:dyDescent="0.3">
      <c r="A2743" t="s">
        <v>6719</v>
      </c>
      <c r="B2743" t="s">
        <v>6720</v>
      </c>
      <c r="C2743" t="s">
        <v>21</v>
      </c>
      <c r="D2743" t="s">
        <v>6714</v>
      </c>
      <c r="E2743" t="s">
        <v>6721</v>
      </c>
      <c r="F2743" t="s">
        <v>84</v>
      </c>
      <c r="G2743" t="s">
        <v>85</v>
      </c>
      <c r="H2743" t="s">
        <v>84</v>
      </c>
      <c r="I2743" t="s">
        <v>84</v>
      </c>
      <c r="J2743" t="s">
        <v>84</v>
      </c>
      <c r="K2743" t="s">
        <v>84</v>
      </c>
    </row>
    <row r="2744" spans="1:11" x14ac:dyDescent="0.3">
      <c r="A2744" t="s">
        <v>6722</v>
      </c>
      <c r="B2744" t="s">
        <v>6723</v>
      </c>
      <c r="C2744" t="s">
        <v>21</v>
      </c>
      <c r="D2744" t="s">
        <v>110</v>
      </c>
      <c r="E2744" t="s">
        <v>111</v>
      </c>
      <c r="F2744" t="s">
        <v>84</v>
      </c>
      <c r="G2744" t="s">
        <v>91</v>
      </c>
      <c r="H2744" t="s">
        <v>84</v>
      </c>
      <c r="I2744" t="s">
        <v>84</v>
      </c>
      <c r="J2744" t="s">
        <v>84</v>
      </c>
      <c r="K2744" t="s">
        <v>84</v>
      </c>
    </row>
    <row r="2745" spans="1:11" x14ac:dyDescent="0.3">
      <c r="A2745" t="s">
        <v>6724</v>
      </c>
      <c r="B2745" t="s">
        <v>6725</v>
      </c>
      <c r="C2745" t="s">
        <v>21</v>
      </c>
      <c r="D2745" t="s">
        <v>110</v>
      </c>
      <c r="E2745" t="s">
        <v>111</v>
      </c>
      <c r="F2745" t="s">
        <v>84</v>
      </c>
      <c r="G2745" t="s">
        <v>91</v>
      </c>
      <c r="H2745" t="s">
        <v>84</v>
      </c>
      <c r="I2745" t="s">
        <v>84</v>
      </c>
      <c r="J2745" t="s">
        <v>84</v>
      </c>
      <c r="K2745" t="s">
        <v>84</v>
      </c>
    </row>
    <row r="2746" spans="1:11" x14ac:dyDescent="0.3">
      <c r="A2746" t="s">
        <v>6726</v>
      </c>
      <c r="B2746" t="s">
        <v>6727</v>
      </c>
      <c r="C2746" t="s">
        <v>21</v>
      </c>
      <c r="D2746" t="s">
        <v>110</v>
      </c>
      <c r="E2746" t="s">
        <v>111</v>
      </c>
      <c r="F2746" t="s">
        <v>84</v>
      </c>
      <c r="G2746" t="s">
        <v>91</v>
      </c>
      <c r="H2746" t="s">
        <v>84</v>
      </c>
      <c r="I2746" t="s">
        <v>84</v>
      </c>
      <c r="J2746" t="s">
        <v>84</v>
      </c>
      <c r="K2746" t="s">
        <v>84</v>
      </c>
    </row>
    <row r="2747" spans="1:11" x14ac:dyDescent="0.3">
      <c r="A2747" t="s">
        <v>6728</v>
      </c>
      <c r="B2747" t="s">
        <v>6729</v>
      </c>
      <c r="C2747" t="s">
        <v>21</v>
      </c>
      <c r="D2747" t="s">
        <v>6714</v>
      </c>
      <c r="E2747" t="s">
        <v>6730</v>
      </c>
      <c r="F2747" t="s">
        <v>84</v>
      </c>
      <c r="G2747" t="s">
        <v>85</v>
      </c>
      <c r="H2747" t="s">
        <v>84</v>
      </c>
      <c r="I2747" t="s">
        <v>84</v>
      </c>
      <c r="J2747" t="s">
        <v>84</v>
      </c>
      <c r="K2747" t="s">
        <v>84</v>
      </c>
    </row>
    <row r="2748" spans="1:11" x14ac:dyDescent="0.3">
      <c r="A2748" t="s">
        <v>6731</v>
      </c>
      <c r="B2748" t="s">
        <v>6732</v>
      </c>
      <c r="C2748" t="s">
        <v>21</v>
      </c>
      <c r="D2748" t="s">
        <v>110</v>
      </c>
      <c r="E2748" t="s">
        <v>111</v>
      </c>
      <c r="F2748" t="s">
        <v>84</v>
      </c>
      <c r="G2748" t="s">
        <v>91</v>
      </c>
      <c r="H2748" t="s">
        <v>84</v>
      </c>
      <c r="I2748" t="s">
        <v>84</v>
      </c>
      <c r="J2748" t="s">
        <v>84</v>
      </c>
      <c r="K2748" t="s">
        <v>84</v>
      </c>
    </row>
    <row r="2749" spans="1:11" x14ac:dyDescent="0.3">
      <c r="A2749" t="s">
        <v>6733</v>
      </c>
      <c r="B2749" t="s">
        <v>6734</v>
      </c>
      <c r="C2749" t="s">
        <v>21</v>
      </c>
      <c r="D2749" t="s">
        <v>6714</v>
      </c>
      <c r="E2749" t="s">
        <v>579</v>
      </c>
      <c r="F2749" t="s">
        <v>84</v>
      </c>
      <c r="G2749" t="s">
        <v>85</v>
      </c>
      <c r="H2749" t="s">
        <v>84</v>
      </c>
      <c r="I2749" t="s">
        <v>84</v>
      </c>
      <c r="J2749" t="s">
        <v>84</v>
      </c>
      <c r="K2749" t="s">
        <v>84</v>
      </c>
    </row>
    <row r="2750" spans="1:11" x14ac:dyDescent="0.3">
      <c r="A2750" t="s">
        <v>6735</v>
      </c>
      <c r="B2750" t="s">
        <v>6736</v>
      </c>
      <c r="C2750" t="s">
        <v>21</v>
      </c>
      <c r="D2750" t="s">
        <v>110</v>
      </c>
      <c r="E2750" t="s">
        <v>111</v>
      </c>
      <c r="F2750" t="s">
        <v>84</v>
      </c>
      <c r="G2750" t="s">
        <v>91</v>
      </c>
      <c r="H2750" t="s">
        <v>84</v>
      </c>
      <c r="I2750" t="s">
        <v>84</v>
      </c>
      <c r="J2750" t="s">
        <v>84</v>
      </c>
      <c r="K2750" t="s">
        <v>84</v>
      </c>
    </row>
    <row r="2751" spans="1:11" x14ac:dyDescent="0.3">
      <c r="A2751" t="s">
        <v>6737</v>
      </c>
      <c r="B2751" t="s">
        <v>6738</v>
      </c>
      <c r="C2751" t="s">
        <v>21</v>
      </c>
      <c r="D2751" t="s">
        <v>110</v>
      </c>
      <c r="E2751" t="s">
        <v>111</v>
      </c>
      <c r="F2751" t="s">
        <v>84</v>
      </c>
      <c r="G2751" t="s">
        <v>91</v>
      </c>
      <c r="H2751" t="s">
        <v>84</v>
      </c>
      <c r="I2751" t="s">
        <v>84</v>
      </c>
      <c r="J2751" t="s">
        <v>84</v>
      </c>
      <c r="K2751" t="s">
        <v>84</v>
      </c>
    </row>
    <row r="2752" spans="1:11" x14ac:dyDescent="0.3">
      <c r="A2752" t="s">
        <v>6739</v>
      </c>
      <c r="B2752" t="s">
        <v>6740</v>
      </c>
      <c r="C2752" t="s">
        <v>21</v>
      </c>
      <c r="D2752" t="s">
        <v>110</v>
      </c>
      <c r="E2752" t="s">
        <v>111</v>
      </c>
      <c r="F2752" t="s">
        <v>84</v>
      </c>
      <c r="G2752" t="s">
        <v>91</v>
      </c>
      <c r="H2752" t="s">
        <v>84</v>
      </c>
      <c r="I2752" t="s">
        <v>84</v>
      </c>
      <c r="J2752" t="s">
        <v>84</v>
      </c>
      <c r="K2752" t="s">
        <v>84</v>
      </c>
    </row>
    <row r="2753" spans="1:11" x14ac:dyDescent="0.3">
      <c r="A2753" t="s">
        <v>6741</v>
      </c>
      <c r="B2753" t="s">
        <v>6742</v>
      </c>
      <c r="C2753" t="s">
        <v>21</v>
      </c>
      <c r="D2753" t="s">
        <v>110</v>
      </c>
      <c r="E2753" t="s">
        <v>111</v>
      </c>
      <c r="F2753" t="s">
        <v>84</v>
      </c>
      <c r="G2753" t="s">
        <v>91</v>
      </c>
      <c r="H2753" t="s">
        <v>84</v>
      </c>
      <c r="I2753" t="s">
        <v>84</v>
      </c>
      <c r="J2753" t="s">
        <v>84</v>
      </c>
      <c r="K2753" t="s">
        <v>84</v>
      </c>
    </row>
    <row r="2754" spans="1:11" x14ac:dyDescent="0.3">
      <c r="A2754" t="s">
        <v>6743</v>
      </c>
      <c r="B2754" t="s">
        <v>6744</v>
      </c>
      <c r="C2754" t="s">
        <v>21</v>
      </c>
      <c r="D2754" t="s">
        <v>6714</v>
      </c>
      <c r="E2754" t="s">
        <v>292</v>
      </c>
      <c r="F2754" t="s">
        <v>84</v>
      </c>
      <c r="G2754" t="s">
        <v>85</v>
      </c>
      <c r="H2754" t="s">
        <v>84</v>
      </c>
      <c r="I2754" t="s">
        <v>84</v>
      </c>
      <c r="J2754" t="s">
        <v>84</v>
      </c>
      <c r="K2754" t="s">
        <v>84</v>
      </c>
    </row>
    <row r="2755" spans="1:11" x14ac:dyDescent="0.3">
      <c r="A2755" t="s">
        <v>6745</v>
      </c>
      <c r="B2755" t="s">
        <v>6746</v>
      </c>
      <c r="C2755" t="s">
        <v>21</v>
      </c>
      <c r="D2755" t="s">
        <v>6747</v>
      </c>
      <c r="E2755" t="s">
        <v>132</v>
      </c>
      <c r="F2755" t="s">
        <v>84</v>
      </c>
      <c r="G2755" t="s">
        <v>85</v>
      </c>
      <c r="H2755" t="s">
        <v>84</v>
      </c>
      <c r="I2755" t="s">
        <v>84</v>
      </c>
      <c r="J2755" t="s">
        <v>84</v>
      </c>
      <c r="K2755" t="s">
        <v>84</v>
      </c>
    </row>
    <row r="2756" spans="1:11" x14ac:dyDescent="0.3">
      <c r="A2756" t="s">
        <v>6748</v>
      </c>
      <c r="B2756" t="s">
        <v>6749</v>
      </c>
      <c r="C2756" t="s">
        <v>21</v>
      </c>
      <c r="D2756" t="s">
        <v>6714</v>
      </c>
      <c r="E2756" t="s">
        <v>5608</v>
      </c>
      <c r="F2756" t="s">
        <v>84</v>
      </c>
      <c r="G2756" t="s">
        <v>85</v>
      </c>
      <c r="H2756" t="s">
        <v>84</v>
      </c>
      <c r="I2756" t="s">
        <v>84</v>
      </c>
      <c r="J2756" t="s">
        <v>84</v>
      </c>
      <c r="K2756" t="s">
        <v>84</v>
      </c>
    </row>
    <row r="2757" spans="1:11" x14ac:dyDescent="0.3">
      <c r="A2757" t="s">
        <v>6750</v>
      </c>
      <c r="B2757" t="s">
        <v>6751</v>
      </c>
      <c r="C2757" t="s">
        <v>21</v>
      </c>
      <c r="D2757" t="s">
        <v>110</v>
      </c>
      <c r="E2757" t="s">
        <v>111</v>
      </c>
      <c r="F2757" t="s">
        <v>84</v>
      </c>
      <c r="G2757" t="s">
        <v>91</v>
      </c>
      <c r="H2757" t="s">
        <v>84</v>
      </c>
      <c r="I2757" t="s">
        <v>84</v>
      </c>
      <c r="J2757" t="s">
        <v>84</v>
      </c>
      <c r="K2757" t="s">
        <v>84</v>
      </c>
    </row>
    <row r="2758" spans="1:11" x14ac:dyDescent="0.3">
      <c r="A2758" t="s">
        <v>6752</v>
      </c>
      <c r="B2758" t="s">
        <v>6753</v>
      </c>
      <c r="C2758" t="s">
        <v>21</v>
      </c>
      <c r="D2758" t="s">
        <v>110</v>
      </c>
      <c r="E2758" t="s">
        <v>111</v>
      </c>
      <c r="F2758" t="s">
        <v>84</v>
      </c>
      <c r="G2758" t="s">
        <v>91</v>
      </c>
      <c r="H2758" t="s">
        <v>84</v>
      </c>
      <c r="I2758" t="s">
        <v>84</v>
      </c>
      <c r="J2758" t="s">
        <v>84</v>
      </c>
      <c r="K2758" t="s">
        <v>84</v>
      </c>
    </row>
    <row r="2759" spans="1:11" x14ac:dyDescent="0.3">
      <c r="A2759" t="s">
        <v>6754</v>
      </c>
      <c r="B2759" t="s">
        <v>6755</v>
      </c>
      <c r="C2759" t="s">
        <v>21</v>
      </c>
      <c r="D2759" t="s">
        <v>110</v>
      </c>
      <c r="E2759" t="s">
        <v>111</v>
      </c>
      <c r="F2759" t="s">
        <v>84</v>
      </c>
      <c r="G2759" t="s">
        <v>91</v>
      </c>
      <c r="H2759" t="s">
        <v>84</v>
      </c>
      <c r="I2759" t="s">
        <v>84</v>
      </c>
      <c r="J2759" t="s">
        <v>84</v>
      </c>
      <c r="K2759" t="s">
        <v>84</v>
      </c>
    </row>
    <row r="2760" spans="1:11" x14ac:dyDescent="0.3">
      <c r="A2760" t="s">
        <v>6756</v>
      </c>
      <c r="B2760" t="s">
        <v>6757</v>
      </c>
      <c r="C2760" t="s">
        <v>21</v>
      </c>
      <c r="D2760" t="s">
        <v>110</v>
      </c>
      <c r="E2760" t="s">
        <v>111</v>
      </c>
      <c r="F2760" t="s">
        <v>84</v>
      </c>
      <c r="G2760" t="s">
        <v>91</v>
      </c>
      <c r="H2760" t="s">
        <v>84</v>
      </c>
      <c r="I2760" t="s">
        <v>84</v>
      </c>
      <c r="J2760" t="s">
        <v>84</v>
      </c>
      <c r="K2760" t="s">
        <v>84</v>
      </c>
    </row>
    <row r="2761" spans="1:11" x14ac:dyDescent="0.3">
      <c r="A2761" t="s">
        <v>6758</v>
      </c>
      <c r="B2761" t="s">
        <v>6759</v>
      </c>
      <c r="C2761" t="s">
        <v>21</v>
      </c>
      <c r="D2761" t="s">
        <v>110</v>
      </c>
      <c r="E2761" t="s">
        <v>111</v>
      </c>
      <c r="F2761" t="s">
        <v>84</v>
      </c>
      <c r="G2761" t="s">
        <v>91</v>
      </c>
      <c r="H2761" t="s">
        <v>84</v>
      </c>
      <c r="I2761" t="s">
        <v>84</v>
      </c>
      <c r="J2761" t="s">
        <v>84</v>
      </c>
      <c r="K2761" t="s">
        <v>84</v>
      </c>
    </row>
    <row r="2762" spans="1:11" x14ac:dyDescent="0.3">
      <c r="A2762" t="s">
        <v>6760</v>
      </c>
      <c r="B2762" t="s">
        <v>6761</v>
      </c>
      <c r="C2762" t="s">
        <v>21</v>
      </c>
      <c r="D2762" t="s">
        <v>110</v>
      </c>
      <c r="E2762" t="s">
        <v>111</v>
      </c>
      <c r="F2762" t="s">
        <v>84</v>
      </c>
      <c r="G2762" t="s">
        <v>91</v>
      </c>
      <c r="H2762" t="s">
        <v>84</v>
      </c>
      <c r="I2762" t="s">
        <v>84</v>
      </c>
      <c r="J2762" t="s">
        <v>84</v>
      </c>
      <c r="K2762" t="s">
        <v>84</v>
      </c>
    </row>
    <row r="2763" spans="1:11" x14ac:dyDescent="0.3">
      <c r="A2763" t="s">
        <v>6762</v>
      </c>
      <c r="B2763" t="s">
        <v>6763</v>
      </c>
      <c r="C2763" t="s">
        <v>21</v>
      </c>
      <c r="D2763" t="s">
        <v>110</v>
      </c>
      <c r="E2763" t="s">
        <v>111</v>
      </c>
      <c r="F2763" t="s">
        <v>84</v>
      </c>
      <c r="G2763" t="s">
        <v>91</v>
      </c>
      <c r="H2763" t="s">
        <v>84</v>
      </c>
      <c r="I2763" t="s">
        <v>84</v>
      </c>
      <c r="J2763" t="s">
        <v>84</v>
      </c>
      <c r="K2763" t="s">
        <v>84</v>
      </c>
    </row>
    <row r="2764" spans="1:11" x14ac:dyDescent="0.3">
      <c r="A2764" t="s">
        <v>6764</v>
      </c>
      <c r="B2764" t="s">
        <v>6765</v>
      </c>
      <c r="C2764" t="s">
        <v>21</v>
      </c>
      <c r="D2764" t="s">
        <v>6714</v>
      </c>
      <c r="E2764" t="s">
        <v>5663</v>
      </c>
      <c r="F2764" t="s">
        <v>84</v>
      </c>
      <c r="G2764" t="s">
        <v>85</v>
      </c>
      <c r="H2764" t="s">
        <v>84</v>
      </c>
      <c r="I2764" t="s">
        <v>84</v>
      </c>
      <c r="J2764" t="s">
        <v>84</v>
      </c>
      <c r="K2764" t="s">
        <v>84</v>
      </c>
    </row>
    <row r="2765" spans="1:11" x14ac:dyDescent="0.3">
      <c r="A2765" t="s">
        <v>6766</v>
      </c>
      <c r="B2765" t="s">
        <v>6767</v>
      </c>
      <c r="C2765" t="s">
        <v>21</v>
      </c>
      <c r="D2765" t="s">
        <v>6714</v>
      </c>
      <c r="E2765" t="s">
        <v>1838</v>
      </c>
      <c r="F2765" t="s">
        <v>84</v>
      </c>
      <c r="G2765" t="s">
        <v>85</v>
      </c>
      <c r="H2765" t="s">
        <v>84</v>
      </c>
      <c r="I2765" t="s">
        <v>84</v>
      </c>
      <c r="J2765" t="s">
        <v>84</v>
      </c>
      <c r="K2765" t="s">
        <v>84</v>
      </c>
    </row>
    <row r="2766" spans="1:11" x14ac:dyDescent="0.3">
      <c r="A2766" t="s">
        <v>6768</v>
      </c>
      <c r="B2766" t="s">
        <v>6769</v>
      </c>
      <c r="C2766" t="s">
        <v>21</v>
      </c>
      <c r="D2766" t="s">
        <v>6714</v>
      </c>
      <c r="E2766" t="s">
        <v>4337</v>
      </c>
      <c r="F2766" t="s">
        <v>84</v>
      </c>
      <c r="G2766" t="s">
        <v>85</v>
      </c>
      <c r="H2766" t="s">
        <v>84</v>
      </c>
      <c r="I2766" t="s">
        <v>84</v>
      </c>
      <c r="J2766" t="s">
        <v>84</v>
      </c>
      <c r="K2766" t="s">
        <v>84</v>
      </c>
    </row>
    <row r="2767" spans="1:11" x14ac:dyDescent="0.3">
      <c r="A2767" t="s">
        <v>6770</v>
      </c>
      <c r="B2767" t="s">
        <v>6771</v>
      </c>
      <c r="C2767" t="s">
        <v>101</v>
      </c>
      <c r="D2767" t="s">
        <v>6772</v>
      </c>
      <c r="E2767" t="s">
        <v>1846</v>
      </c>
      <c r="F2767" t="s">
        <v>84</v>
      </c>
      <c r="G2767" t="s">
        <v>85</v>
      </c>
      <c r="H2767" t="s">
        <v>84</v>
      </c>
      <c r="I2767" t="s">
        <v>84</v>
      </c>
      <c r="J2767" t="s">
        <v>84</v>
      </c>
      <c r="K2767" t="s">
        <v>84</v>
      </c>
    </row>
    <row r="2768" spans="1:11" x14ac:dyDescent="0.3">
      <c r="A2768" t="s">
        <v>6773</v>
      </c>
      <c r="B2768" t="s">
        <v>6774</v>
      </c>
      <c r="C2768" t="s">
        <v>21</v>
      </c>
      <c r="D2768" t="s">
        <v>110</v>
      </c>
      <c r="E2768" t="s">
        <v>111</v>
      </c>
      <c r="F2768" t="s">
        <v>84</v>
      </c>
      <c r="G2768" t="s">
        <v>91</v>
      </c>
      <c r="H2768" t="s">
        <v>84</v>
      </c>
      <c r="I2768" t="s">
        <v>84</v>
      </c>
      <c r="J2768" t="s">
        <v>84</v>
      </c>
      <c r="K2768" t="s">
        <v>84</v>
      </c>
    </row>
    <row r="2769" spans="1:11" x14ac:dyDescent="0.3">
      <c r="A2769" t="s">
        <v>6775</v>
      </c>
      <c r="B2769" t="s">
        <v>6776</v>
      </c>
      <c r="C2769" t="s">
        <v>21</v>
      </c>
      <c r="D2769" t="s">
        <v>110</v>
      </c>
      <c r="E2769" t="s">
        <v>111</v>
      </c>
      <c r="F2769" t="s">
        <v>84</v>
      </c>
      <c r="G2769" t="s">
        <v>91</v>
      </c>
      <c r="H2769" t="s">
        <v>84</v>
      </c>
      <c r="I2769" t="s">
        <v>84</v>
      </c>
      <c r="J2769" t="s">
        <v>84</v>
      </c>
      <c r="K2769" t="s">
        <v>84</v>
      </c>
    </row>
    <row r="2770" spans="1:11" x14ac:dyDescent="0.3">
      <c r="A2770" t="s">
        <v>6777</v>
      </c>
      <c r="B2770" t="s">
        <v>6778</v>
      </c>
      <c r="C2770" t="s">
        <v>21</v>
      </c>
      <c r="D2770" t="s">
        <v>110</v>
      </c>
      <c r="E2770" t="s">
        <v>111</v>
      </c>
      <c r="F2770" t="s">
        <v>84</v>
      </c>
      <c r="G2770" t="s">
        <v>91</v>
      </c>
      <c r="H2770" t="s">
        <v>84</v>
      </c>
      <c r="I2770" t="s">
        <v>84</v>
      </c>
      <c r="J2770" t="s">
        <v>84</v>
      </c>
      <c r="K2770" t="s">
        <v>84</v>
      </c>
    </row>
    <row r="2771" spans="1:11" x14ac:dyDescent="0.3">
      <c r="A2771" t="s">
        <v>6779</v>
      </c>
      <c r="B2771" t="s">
        <v>6780</v>
      </c>
      <c r="C2771" t="s">
        <v>868</v>
      </c>
      <c r="D2771" t="s">
        <v>6781</v>
      </c>
      <c r="E2771" t="s">
        <v>202</v>
      </c>
      <c r="F2771" t="s">
        <v>84</v>
      </c>
      <c r="G2771" t="s">
        <v>85</v>
      </c>
      <c r="H2771" t="s">
        <v>84</v>
      </c>
      <c r="I2771" t="s">
        <v>84</v>
      </c>
      <c r="J2771" t="s">
        <v>84</v>
      </c>
      <c r="K2771" t="s">
        <v>84</v>
      </c>
    </row>
    <row r="2772" spans="1:11" x14ac:dyDescent="0.3">
      <c r="A2772" t="s">
        <v>6782</v>
      </c>
      <c r="B2772" t="s">
        <v>6783</v>
      </c>
      <c r="C2772" t="s">
        <v>101</v>
      </c>
      <c r="D2772" t="s">
        <v>6784</v>
      </c>
      <c r="E2772" t="s">
        <v>231</v>
      </c>
      <c r="F2772" t="s">
        <v>84</v>
      </c>
      <c r="G2772" t="s">
        <v>91</v>
      </c>
      <c r="H2772" t="s">
        <v>84</v>
      </c>
      <c r="I2772" t="s">
        <v>84</v>
      </c>
      <c r="J2772" t="s">
        <v>84</v>
      </c>
      <c r="K2772" t="s">
        <v>84</v>
      </c>
    </row>
    <row r="2773" spans="1:11" x14ac:dyDescent="0.3">
      <c r="A2773" t="s">
        <v>6785</v>
      </c>
      <c r="B2773" t="s">
        <v>6786</v>
      </c>
      <c r="C2773" t="s">
        <v>630</v>
      </c>
      <c r="D2773" t="s">
        <v>6092</v>
      </c>
      <c r="E2773" t="s">
        <v>6270</v>
      </c>
      <c r="F2773" t="s">
        <v>84</v>
      </c>
      <c r="G2773" t="s">
        <v>85</v>
      </c>
      <c r="H2773" t="s">
        <v>84</v>
      </c>
      <c r="I2773" t="s">
        <v>84</v>
      </c>
      <c r="J2773" t="s">
        <v>84</v>
      </c>
      <c r="K2773" t="s">
        <v>84</v>
      </c>
    </row>
    <row r="2774" spans="1:11" x14ac:dyDescent="0.3">
      <c r="A2774" t="s">
        <v>6787</v>
      </c>
      <c r="B2774" t="s">
        <v>6788</v>
      </c>
      <c r="C2774" t="s">
        <v>630</v>
      </c>
      <c r="D2774" t="s">
        <v>6092</v>
      </c>
      <c r="E2774" t="s">
        <v>6270</v>
      </c>
      <c r="F2774" t="s">
        <v>84</v>
      </c>
      <c r="G2774" t="s">
        <v>85</v>
      </c>
      <c r="H2774" t="s">
        <v>84</v>
      </c>
      <c r="I2774" t="s">
        <v>84</v>
      </c>
      <c r="J2774" t="s">
        <v>84</v>
      </c>
      <c r="K2774" t="s">
        <v>84</v>
      </c>
    </row>
    <row r="2775" spans="1:11" x14ac:dyDescent="0.3">
      <c r="A2775" t="s">
        <v>6789</v>
      </c>
      <c r="B2775" t="s">
        <v>6790</v>
      </c>
      <c r="C2775" t="s">
        <v>21</v>
      </c>
      <c r="D2775" t="s">
        <v>110</v>
      </c>
      <c r="E2775" t="s">
        <v>111</v>
      </c>
      <c r="F2775" t="s">
        <v>84</v>
      </c>
      <c r="G2775" t="s">
        <v>91</v>
      </c>
      <c r="H2775" t="s">
        <v>84</v>
      </c>
      <c r="I2775" t="s">
        <v>84</v>
      </c>
      <c r="J2775" t="s">
        <v>84</v>
      </c>
      <c r="K2775" t="s">
        <v>84</v>
      </c>
    </row>
    <row r="2776" spans="1:11" x14ac:dyDescent="0.3">
      <c r="A2776" t="s">
        <v>6791</v>
      </c>
      <c r="B2776" t="s">
        <v>6792</v>
      </c>
      <c r="C2776" t="s">
        <v>21</v>
      </c>
      <c r="D2776" t="s">
        <v>110</v>
      </c>
      <c r="E2776" t="s">
        <v>111</v>
      </c>
      <c r="F2776" t="s">
        <v>84</v>
      </c>
      <c r="G2776" t="s">
        <v>91</v>
      </c>
      <c r="H2776" t="s">
        <v>84</v>
      </c>
      <c r="I2776" t="s">
        <v>84</v>
      </c>
      <c r="J2776" t="s">
        <v>84</v>
      </c>
      <c r="K2776" t="s">
        <v>84</v>
      </c>
    </row>
    <row r="2777" spans="1:11" x14ac:dyDescent="0.3">
      <c r="A2777" t="s">
        <v>6793</v>
      </c>
      <c r="B2777" t="s">
        <v>6794</v>
      </c>
      <c r="C2777" t="s">
        <v>21</v>
      </c>
      <c r="D2777" t="s">
        <v>110</v>
      </c>
      <c r="E2777" t="s">
        <v>111</v>
      </c>
      <c r="F2777" t="s">
        <v>84</v>
      </c>
      <c r="G2777" t="s">
        <v>91</v>
      </c>
      <c r="H2777" t="s">
        <v>84</v>
      </c>
      <c r="I2777" t="s">
        <v>84</v>
      </c>
      <c r="J2777" t="s">
        <v>84</v>
      </c>
      <c r="K2777" t="s">
        <v>84</v>
      </c>
    </row>
    <row r="2778" spans="1:11" x14ac:dyDescent="0.3">
      <c r="A2778" t="s">
        <v>6795</v>
      </c>
      <c r="B2778" t="s">
        <v>6796</v>
      </c>
      <c r="C2778" t="s">
        <v>21</v>
      </c>
      <c r="D2778" t="s">
        <v>110</v>
      </c>
      <c r="E2778" t="s">
        <v>111</v>
      </c>
      <c r="F2778" t="s">
        <v>84</v>
      </c>
      <c r="G2778" t="s">
        <v>91</v>
      </c>
      <c r="H2778" t="s">
        <v>84</v>
      </c>
      <c r="I2778" t="s">
        <v>84</v>
      </c>
      <c r="J2778" t="s">
        <v>84</v>
      </c>
      <c r="K2778" t="s">
        <v>84</v>
      </c>
    </row>
    <row r="2779" spans="1:11" x14ac:dyDescent="0.3">
      <c r="A2779" t="s">
        <v>6797</v>
      </c>
      <c r="B2779" t="s">
        <v>6798</v>
      </c>
      <c r="C2779" t="s">
        <v>21</v>
      </c>
      <c r="D2779" t="s">
        <v>110</v>
      </c>
      <c r="E2779" t="s">
        <v>111</v>
      </c>
      <c r="F2779" t="s">
        <v>84</v>
      </c>
      <c r="G2779" t="s">
        <v>91</v>
      </c>
      <c r="H2779" t="s">
        <v>84</v>
      </c>
      <c r="I2779" t="s">
        <v>84</v>
      </c>
      <c r="J2779" t="s">
        <v>84</v>
      </c>
      <c r="K2779" t="s">
        <v>84</v>
      </c>
    </row>
    <row r="2780" spans="1:11" x14ac:dyDescent="0.3">
      <c r="A2780" t="s">
        <v>6799</v>
      </c>
      <c r="B2780" t="s">
        <v>6800</v>
      </c>
      <c r="C2780" t="s">
        <v>21</v>
      </c>
      <c r="D2780" t="s">
        <v>110</v>
      </c>
      <c r="E2780" t="s">
        <v>111</v>
      </c>
      <c r="F2780" t="s">
        <v>84</v>
      </c>
      <c r="G2780" t="s">
        <v>91</v>
      </c>
      <c r="H2780" t="s">
        <v>84</v>
      </c>
      <c r="I2780" t="s">
        <v>84</v>
      </c>
      <c r="J2780" t="s">
        <v>84</v>
      </c>
      <c r="K2780" t="s">
        <v>84</v>
      </c>
    </row>
    <row r="2781" spans="1:11" x14ac:dyDescent="0.3">
      <c r="A2781" t="s">
        <v>6801</v>
      </c>
      <c r="B2781" t="s">
        <v>6802</v>
      </c>
      <c r="C2781" t="s">
        <v>21</v>
      </c>
      <c r="D2781" t="s">
        <v>110</v>
      </c>
      <c r="E2781" t="s">
        <v>111</v>
      </c>
      <c r="F2781" t="s">
        <v>84</v>
      </c>
      <c r="G2781" t="s">
        <v>91</v>
      </c>
      <c r="H2781" t="s">
        <v>84</v>
      </c>
      <c r="I2781" t="s">
        <v>84</v>
      </c>
      <c r="J2781" t="s">
        <v>84</v>
      </c>
      <c r="K2781" t="s">
        <v>84</v>
      </c>
    </row>
    <row r="2782" spans="1:11" x14ac:dyDescent="0.3">
      <c r="A2782" t="s">
        <v>6803</v>
      </c>
      <c r="B2782" t="s">
        <v>6804</v>
      </c>
      <c r="C2782" t="s">
        <v>21</v>
      </c>
      <c r="D2782" t="s">
        <v>1446</v>
      </c>
      <c r="E2782" t="s">
        <v>127</v>
      </c>
      <c r="F2782" t="s">
        <v>128</v>
      </c>
      <c r="G2782" t="s">
        <v>85</v>
      </c>
      <c r="H2782" t="s">
        <v>84</v>
      </c>
      <c r="I2782" t="s">
        <v>84</v>
      </c>
      <c r="J2782" t="s">
        <v>84</v>
      </c>
      <c r="K2782" t="s">
        <v>84</v>
      </c>
    </row>
    <row r="2783" spans="1:11" x14ac:dyDescent="0.3">
      <c r="A2783" t="s">
        <v>6805</v>
      </c>
      <c r="B2783" t="s">
        <v>6804</v>
      </c>
      <c r="C2783" t="s">
        <v>21</v>
      </c>
      <c r="D2783" t="s">
        <v>1446</v>
      </c>
      <c r="E2783" t="s">
        <v>127</v>
      </c>
      <c r="F2783" t="s">
        <v>128</v>
      </c>
      <c r="G2783" t="s">
        <v>85</v>
      </c>
      <c r="H2783" t="s">
        <v>84</v>
      </c>
      <c r="I2783" t="s">
        <v>84</v>
      </c>
      <c r="J2783" t="s">
        <v>84</v>
      </c>
      <c r="K2783" t="s">
        <v>84</v>
      </c>
    </row>
    <row r="2784" spans="1:11" x14ac:dyDescent="0.3">
      <c r="A2784" t="s">
        <v>6806</v>
      </c>
      <c r="B2784" t="s">
        <v>6807</v>
      </c>
      <c r="C2784" t="s">
        <v>21</v>
      </c>
      <c r="D2784" t="s">
        <v>1446</v>
      </c>
      <c r="E2784" t="s">
        <v>1345</v>
      </c>
      <c r="F2784" t="s">
        <v>84</v>
      </c>
      <c r="G2784" t="s">
        <v>85</v>
      </c>
      <c r="H2784" t="s">
        <v>84</v>
      </c>
      <c r="I2784" t="s">
        <v>84</v>
      </c>
      <c r="J2784" t="s">
        <v>84</v>
      </c>
      <c r="K2784" t="s">
        <v>84</v>
      </c>
    </row>
    <row r="2785" spans="1:11" x14ac:dyDescent="0.3">
      <c r="A2785" t="s">
        <v>6808</v>
      </c>
      <c r="B2785" t="s">
        <v>6807</v>
      </c>
      <c r="C2785" t="s">
        <v>21</v>
      </c>
      <c r="D2785" t="s">
        <v>110</v>
      </c>
      <c r="E2785" t="s">
        <v>111</v>
      </c>
      <c r="F2785" t="s">
        <v>84</v>
      </c>
      <c r="G2785" t="s">
        <v>91</v>
      </c>
      <c r="H2785" t="s">
        <v>84</v>
      </c>
      <c r="I2785" t="s">
        <v>84</v>
      </c>
      <c r="J2785" t="s">
        <v>84</v>
      </c>
      <c r="K2785" t="s">
        <v>84</v>
      </c>
    </row>
    <row r="2786" spans="1:11" x14ac:dyDescent="0.3">
      <c r="A2786" t="s">
        <v>6809</v>
      </c>
      <c r="B2786" t="s">
        <v>6810</v>
      </c>
      <c r="C2786" t="s">
        <v>21</v>
      </c>
      <c r="D2786" t="s">
        <v>110</v>
      </c>
      <c r="E2786" t="s">
        <v>111</v>
      </c>
      <c r="F2786" t="s">
        <v>84</v>
      </c>
      <c r="G2786" t="s">
        <v>91</v>
      </c>
      <c r="H2786" t="s">
        <v>84</v>
      </c>
      <c r="I2786" t="s">
        <v>84</v>
      </c>
      <c r="J2786" t="s">
        <v>84</v>
      </c>
      <c r="K2786" t="s">
        <v>84</v>
      </c>
    </row>
    <row r="2787" spans="1:11" x14ac:dyDescent="0.3">
      <c r="A2787" t="s">
        <v>6811</v>
      </c>
      <c r="B2787" t="s">
        <v>6810</v>
      </c>
      <c r="C2787" t="s">
        <v>21</v>
      </c>
      <c r="D2787" t="s">
        <v>1446</v>
      </c>
      <c r="E2787" t="s">
        <v>6812</v>
      </c>
      <c r="F2787" t="s">
        <v>84</v>
      </c>
      <c r="G2787" t="s">
        <v>85</v>
      </c>
      <c r="H2787" t="s">
        <v>84</v>
      </c>
      <c r="I2787" t="s">
        <v>84</v>
      </c>
      <c r="J2787" t="s">
        <v>84</v>
      </c>
      <c r="K2787" t="s">
        <v>84</v>
      </c>
    </row>
    <row r="2788" spans="1:11" x14ac:dyDescent="0.3">
      <c r="A2788" t="s">
        <v>6813</v>
      </c>
      <c r="B2788" t="s">
        <v>6814</v>
      </c>
      <c r="C2788" t="s">
        <v>21</v>
      </c>
      <c r="D2788" t="s">
        <v>110</v>
      </c>
      <c r="E2788" t="s">
        <v>111</v>
      </c>
      <c r="F2788" t="s">
        <v>84</v>
      </c>
      <c r="G2788" t="s">
        <v>91</v>
      </c>
      <c r="H2788" t="s">
        <v>84</v>
      </c>
      <c r="I2788" t="s">
        <v>84</v>
      </c>
      <c r="J2788" t="s">
        <v>84</v>
      </c>
      <c r="K2788" t="s">
        <v>84</v>
      </c>
    </row>
    <row r="2789" spans="1:11" x14ac:dyDescent="0.3">
      <c r="A2789" t="s">
        <v>6815</v>
      </c>
      <c r="B2789" t="s">
        <v>6816</v>
      </c>
      <c r="C2789" t="s">
        <v>21</v>
      </c>
      <c r="D2789" t="s">
        <v>1446</v>
      </c>
      <c r="E2789" t="s">
        <v>115</v>
      </c>
      <c r="F2789" t="s">
        <v>84</v>
      </c>
      <c r="G2789" t="s">
        <v>85</v>
      </c>
      <c r="H2789" t="s">
        <v>84</v>
      </c>
      <c r="I2789" t="s">
        <v>84</v>
      </c>
      <c r="J2789" t="s">
        <v>84</v>
      </c>
      <c r="K2789" t="s">
        <v>84</v>
      </c>
    </row>
    <row r="2790" spans="1:11" x14ac:dyDescent="0.3">
      <c r="A2790" t="s">
        <v>6817</v>
      </c>
      <c r="B2790" t="s">
        <v>6816</v>
      </c>
      <c r="C2790" t="s">
        <v>21</v>
      </c>
      <c r="D2790" t="s">
        <v>110</v>
      </c>
      <c r="E2790" t="s">
        <v>111</v>
      </c>
      <c r="F2790" t="s">
        <v>84</v>
      </c>
      <c r="G2790" t="s">
        <v>91</v>
      </c>
      <c r="H2790" t="s">
        <v>84</v>
      </c>
      <c r="I2790" t="s">
        <v>84</v>
      </c>
      <c r="J2790" t="s">
        <v>84</v>
      </c>
      <c r="K2790" t="s">
        <v>84</v>
      </c>
    </row>
    <row r="2791" spans="1:11" x14ac:dyDescent="0.3">
      <c r="A2791" t="s">
        <v>6818</v>
      </c>
      <c r="B2791" t="s">
        <v>6819</v>
      </c>
      <c r="C2791" t="s">
        <v>21</v>
      </c>
      <c r="D2791" t="s">
        <v>1446</v>
      </c>
      <c r="E2791" t="s">
        <v>2662</v>
      </c>
      <c r="F2791" t="s">
        <v>84</v>
      </c>
      <c r="G2791" t="s">
        <v>85</v>
      </c>
      <c r="H2791" t="s">
        <v>84</v>
      </c>
      <c r="I2791" t="s">
        <v>84</v>
      </c>
      <c r="J2791" t="s">
        <v>84</v>
      </c>
      <c r="K2791" t="s">
        <v>84</v>
      </c>
    </row>
    <row r="2792" spans="1:11" x14ac:dyDescent="0.3">
      <c r="A2792" t="s">
        <v>6820</v>
      </c>
      <c r="B2792" t="s">
        <v>6821</v>
      </c>
      <c r="C2792" t="s">
        <v>21</v>
      </c>
      <c r="D2792" t="s">
        <v>1446</v>
      </c>
      <c r="E2792" t="s">
        <v>115</v>
      </c>
      <c r="F2792" t="s">
        <v>84</v>
      </c>
      <c r="G2792" t="s">
        <v>85</v>
      </c>
      <c r="H2792" t="s">
        <v>84</v>
      </c>
      <c r="I2792" t="s">
        <v>84</v>
      </c>
      <c r="J2792" t="s">
        <v>84</v>
      </c>
      <c r="K2792" t="s">
        <v>84</v>
      </c>
    </row>
    <row r="2793" spans="1:11" x14ac:dyDescent="0.3">
      <c r="A2793" t="s">
        <v>6822</v>
      </c>
      <c r="B2793" t="s">
        <v>6821</v>
      </c>
      <c r="C2793" t="s">
        <v>21</v>
      </c>
      <c r="D2793" t="s">
        <v>110</v>
      </c>
      <c r="E2793" t="s">
        <v>111</v>
      </c>
      <c r="F2793" t="s">
        <v>84</v>
      </c>
      <c r="G2793" t="s">
        <v>91</v>
      </c>
      <c r="H2793" t="s">
        <v>84</v>
      </c>
      <c r="I2793" t="s">
        <v>84</v>
      </c>
      <c r="J2793" t="s">
        <v>84</v>
      </c>
      <c r="K2793" t="s">
        <v>84</v>
      </c>
    </row>
    <row r="2794" spans="1:11" x14ac:dyDescent="0.3">
      <c r="A2794" t="s">
        <v>6823</v>
      </c>
      <c r="B2794" t="s">
        <v>6824</v>
      </c>
      <c r="C2794" t="s">
        <v>21</v>
      </c>
      <c r="D2794" t="s">
        <v>1446</v>
      </c>
      <c r="E2794" t="s">
        <v>115</v>
      </c>
      <c r="F2794" t="s">
        <v>84</v>
      </c>
      <c r="G2794" t="s">
        <v>85</v>
      </c>
      <c r="H2794" t="s">
        <v>84</v>
      </c>
      <c r="I2794" t="s">
        <v>84</v>
      </c>
      <c r="J2794" t="s">
        <v>84</v>
      </c>
      <c r="K2794" t="s">
        <v>84</v>
      </c>
    </row>
    <row r="2795" spans="1:11" x14ac:dyDescent="0.3">
      <c r="A2795" t="s">
        <v>6825</v>
      </c>
      <c r="B2795" t="s">
        <v>6824</v>
      </c>
      <c r="C2795" t="s">
        <v>21</v>
      </c>
      <c r="D2795" t="s">
        <v>110</v>
      </c>
      <c r="E2795" t="s">
        <v>111</v>
      </c>
      <c r="F2795" t="s">
        <v>84</v>
      </c>
      <c r="G2795" t="s">
        <v>91</v>
      </c>
      <c r="H2795" t="s">
        <v>84</v>
      </c>
      <c r="I2795" t="s">
        <v>84</v>
      </c>
      <c r="J2795" t="s">
        <v>84</v>
      </c>
      <c r="K2795" t="s">
        <v>84</v>
      </c>
    </row>
    <row r="2796" spans="1:11" x14ac:dyDescent="0.3">
      <c r="A2796" t="s">
        <v>6826</v>
      </c>
      <c r="B2796" t="s">
        <v>6827</v>
      </c>
      <c r="C2796" t="s">
        <v>21</v>
      </c>
      <c r="D2796" t="s">
        <v>110</v>
      </c>
      <c r="E2796" t="s">
        <v>111</v>
      </c>
      <c r="F2796" t="s">
        <v>84</v>
      </c>
      <c r="G2796" t="s">
        <v>91</v>
      </c>
      <c r="H2796" t="s">
        <v>84</v>
      </c>
      <c r="I2796" t="s">
        <v>84</v>
      </c>
      <c r="J2796" t="s">
        <v>84</v>
      </c>
      <c r="K2796" t="s">
        <v>84</v>
      </c>
    </row>
    <row r="2797" spans="1:11" x14ac:dyDescent="0.3">
      <c r="A2797" t="s">
        <v>6828</v>
      </c>
      <c r="B2797" t="s">
        <v>6829</v>
      </c>
      <c r="C2797" t="s">
        <v>21</v>
      </c>
      <c r="D2797" t="s">
        <v>110</v>
      </c>
      <c r="E2797" t="s">
        <v>111</v>
      </c>
      <c r="F2797" t="s">
        <v>84</v>
      </c>
      <c r="G2797" t="s">
        <v>91</v>
      </c>
      <c r="H2797" t="s">
        <v>84</v>
      </c>
      <c r="I2797" t="s">
        <v>84</v>
      </c>
      <c r="J2797" t="s">
        <v>84</v>
      </c>
      <c r="K2797" t="s">
        <v>84</v>
      </c>
    </row>
    <row r="2798" spans="1:11" x14ac:dyDescent="0.3">
      <c r="A2798" t="s">
        <v>6830</v>
      </c>
      <c r="B2798" t="s">
        <v>6831</v>
      </c>
      <c r="C2798" t="s">
        <v>21</v>
      </c>
      <c r="D2798" t="s">
        <v>1446</v>
      </c>
      <c r="E2798" t="s">
        <v>115</v>
      </c>
      <c r="F2798" t="s">
        <v>84</v>
      </c>
      <c r="G2798" t="s">
        <v>85</v>
      </c>
      <c r="H2798" t="s">
        <v>84</v>
      </c>
      <c r="I2798" t="s">
        <v>84</v>
      </c>
      <c r="J2798" t="s">
        <v>84</v>
      </c>
      <c r="K2798" t="s">
        <v>84</v>
      </c>
    </row>
    <row r="2799" spans="1:11" x14ac:dyDescent="0.3">
      <c r="A2799" t="s">
        <v>6832</v>
      </c>
      <c r="B2799" t="s">
        <v>6831</v>
      </c>
      <c r="C2799" t="s">
        <v>21</v>
      </c>
      <c r="D2799" t="s">
        <v>1446</v>
      </c>
      <c r="E2799" t="s">
        <v>115</v>
      </c>
      <c r="F2799" t="s">
        <v>84</v>
      </c>
      <c r="G2799" t="s">
        <v>85</v>
      </c>
      <c r="H2799" t="s">
        <v>84</v>
      </c>
      <c r="I2799" t="s">
        <v>84</v>
      </c>
      <c r="J2799" t="s">
        <v>84</v>
      </c>
      <c r="K2799" t="s">
        <v>84</v>
      </c>
    </row>
    <row r="2800" spans="1:11" x14ac:dyDescent="0.3">
      <c r="A2800" t="s">
        <v>6833</v>
      </c>
      <c r="B2800" t="s">
        <v>6834</v>
      </c>
      <c r="C2800" t="s">
        <v>21</v>
      </c>
      <c r="D2800" t="s">
        <v>110</v>
      </c>
      <c r="E2800" t="s">
        <v>111</v>
      </c>
      <c r="F2800" t="s">
        <v>84</v>
      </c>
      <c r="G2800" t="s">
        <v>91</v>
      </c>
      <c r="H2800" t="s">
        <v>84</v>
      </c>
      <c r="I2800" t="s">
        <v>84</v>
      </c>
      <c r="J2800" t="s">
        <v>84</v>
      </c>
      <c r="K2800" t="s">
        <v>84</v>
      </c>
    </row>
    <row r="2801" spans="1:11" x14ac:dyDescent="0.3">
      <c r="A2801" t="s">
        <v>6835</v>
      </c>
      <c r="B2801" t="s">
        <v>6836</v>
      </c>
      <c r="C2801" t="s">
        <v>21</v>
      </c>
      <c r="D2801" t="s">
        <v>110</v>
      </c>
      <c r="E2801" t="s">
        <v>111</v>
      </c>
      <c r="F2801" t="s">
        <v>84</v>
      </c>
      <c r="G2801" t="s">
        <v>91</v>
      </c>
      <c r="H2801" t="s">
        <v>84</v>
      </c>
      <c r="I2801" t="s">
        <v>84</v>
      </c>
      <c r="J2801" t="s">
        <v>84</v>
      </c>
      <c r="K2801" t="s">
        <v>84</v>
      </c>
    </row>
    <row r="2802" spans="1:11" x14ac:dyDescent="0.3">
      <c r="A2802" t="s">
        <v>6837</v>
      </c>
      <c r="B2802" t="s">
        <v>6836</v>
      </c>
      <c r="C2802" t="s">
        <v>21</v>
      </c>
      <c r="D2802" t="s">
        <v>1446</v>
      </c>
      <c r="E2802" t="s">
        <v>740</v>
      </c>
      <c r="F2802" t="s">
        <v>84</v>
      </c>
      <c r="G2802" t="s">
        <v>85</v>
      </c>
      <c r="H2802" t="s">
        <v>84</v>
      </c>
      <c r="I2802" t="s">
        <v>84</v>
      </c>
      <c r="J2802" t="s">
        <v>84</v>
      </c>
      <c r="K2802" t="s">
        <v>84</v>
      </c>
    </row>
    <row r="2803" spans="1:11" x14ac:dyDescent="0.3">
      <c r="A2803" t="s">
        <v>6838</v>
      </c>
      <c r="B2803" t="s">
        <v>6839</v>
      </c>
      <c r="C2803" t="s">
        <v>101</v>
      </c>
      <c r="D2803" t="s">
        <v>6840</v>
      </c>
      <c r="E2803" t="s">
        <v>3025</v>
      </c>
      <c r="F2803" t="s">
        <v>84</v>
      </c>
      <c r="G2803" t="s">
        <v>85</v>
      </c>
      <c r="H2803" t="s">
        <v>84</v>
      </c>
      <c r="I2803" t="s">
        <v>84</v>
      </c>
      <c r="J2803" t="s">
        <v>84</v>
      </c>
      <c r="K2803" t="s">
        <v>84</v>
      </c>
    </row>
    <row r="2804" spans="1:11" x14ac:dyDescent="0.3">
      <c r="A2804" t="s">
        <v>6841</v>
      </c>
      <c r="B2804" t="s">
        <v>6842</v>
      </c>
      <c r="C2804" t="s">
        <v>101</v>
      </c>
      <c r="D2804" t="s">
        <v>6840</v>
      </c>
      <c r="E2804" t="s">
        <v>1922</v>
      </c>
      <c r="F2804" t="s">
        <v>84</v>
      </c>
      <c r="G2804" t="s">
        <v>85</v>
      </c>
      <c r="H2804" t="s">
        <v>84</v>
      </c>
      <c r="I2804" t="s">
        <v>84</v>
      </c>
      <c r="J2804" t="s">
        <v>84</v>
      </c>
      <c r="K2804" t="s">
        <v>84</v>
      </c>
    </row>
    <row r="2805" spans="1:11" x14ac:dyDescent="0.3">
      <c r="A2805" t="s">
        <v>6843</v>
      </c>
      <c r="B2805" t="s">
        <v>6844</v>
      </c>
      <c r="C2805" t="s">
        <v>101</v>
      </c>
      <c r="D2805" t="s">
        <v>6845</v>
      </c>
      <c r="E2805" t="s">
        <v>1966</v>
      </c>
      <c r="F2805" t="s">
        <v>84</v>
      </c>
      <c r="G2805" t="s">
        <v>91</v>
      </c>
      <c r="H2805" t="s">
        <v>84</v>
      </c>
      <c r="I2805" t="s">
        <v>84</v>
      </c>
      <c r="J2805" t="s">
        <v>84</v>
      </c>
      <c r="K2805" t="s">
        <v>84</v>
      </c>
    </row>
    <row r="2806" spans="1:11" x14ac:dyDescent="0.3">
      <c r="A2806" t="s">
        <v>6846</v>
      </c>
      <c r="B2806" t="s">
        <v>6847</v>
      </c>
      <c r="C2806" t="s">
        <v>101</v>
      </c>
      <c r="D2806" t="s">
        <v>6840</v>
      </c>
      <c r="E2806" t="s">
        <v>911</v>
      </c>
      <c r="F2806" t="s">
        <v>84</v>
      </c>
      <c r="G2806" t="s">
        <v>85</v>
      </c>
      <c r="H2806" t="s">
        <v>84</v>
      </c>
      <c r="I2806" t="s">
        <v>84</v>
      </c>
      <c r="J2806" t="s">
        <v>84</v>
      </c>
      <c r="K2806" t="s">
        <v>84</v>
      </c>
    </row>
    <row r="2807" spans="1:11" x14ac:dyDescent="0.3">
      <c r="A2807" t="s">
        <v>6848</v>
      </c>
      <c r="B2807" t="s">
        <v>6849</v>
      </c>
      <c r="C2807" t="s">
        <v>101</v>
      </c>
      <c r="D2807" t="s">
        <v>6845</v>
      </c>
      <c r="E2807" t="s">
        <v>6850</v>
      </c>
      <c r="F2807" t="s">
        <v>84</v>
      </c>
      <c r="G2807" t="s">
        <v>91</v>
      </c>
      <c r="H2807" t="s">
        <v>84</v>
      </c>
      <c r="I2807" t="s">
        <v>84</v>
      </c>
      <c r="J2807" t="s">
        <v>84</v>
      </c>
      <c r="K2807" t="s">
        <v>84</v>
      </c>
    </row>
    <row r="2808" spans="1:11" x14ac:dyDescent="0.3">
      <c r="A2808" t="s">
        <v>6851</v>
      </c>
      <c r="B2808" t="s">
        <v>6852</v>
      </c>
      <c r="C2808" t="s">
        <v>101</v>
      </c>
      <c r="D2808" t="s">
        <v>6840</v>
      </c>
      <c r="E2808" t="s">
        <v>6853</v>
      </c>
      <c r="F2808" t="s">
        <v>84</v>
      </c>
      <c r="G2808" t="s">
        <v>85</v>
      </c>
      <c r="H2808" t="s">
        <v>84</v>
      </c>
      <c r="I2808" t="s">
        <v>84</v>
      </c>
      <c r="J2808" t="s">
        <v>84</v>
      </c>
      <c r="K2808" t="s">
        <v>84</v>
      </c>
    </row>
    <row r="2809" spans="1:11" x14ac:dyDescent="0.3">
      <c r="A2809" t="s">
        <v>6854</v>
      </c>
      <c r="B2809" t="s">
        <v>6855</v>
      </c>
      <c r="C2809" t="s">
        <v>101</v>
      </c>
      <c r="D2809" t="s">
        <v>6840</v>
      </c>
      <c r="E2809" t="s">
        <v>163</v>
      </c>
      <c r="F2809" t="s">
        <v>84</v>
      </c>
      <c r="G2809" t="s">
        <v>85</v>
      </c>
      <c r="H2809" t="s">
        <v>84</v>
      </c>
      <c r="I2809" t="s">
        <v>84</v>
      </c>
      <c r="J2809" t="s">
        <v>84</v>
      </c>
      <c r="K2809" t="s">
        <v>84</v>
      </c>
    </row>
    <row r="2810" spans="1:11" x14ac:dyDescent="0.3">
      <c r="A2810" t="s">
        <v>6856</v>
      </c>
      <c r="B2810" t="s">
        <v>6857</v>
      </c>
      <c r="C2810" t="s">
        <v>101</v>
      </c>
      <c r="D2810" t="s">
        <v>6840</v>
      </c>
      <c r="E2810" t="s">
        <v>1922</v>
      </c>
      <c r="F2810" t="s">
        <v>84</v>
      </c>
      <c r="G2810" t="s">
        <v>85</v>
      </c>
      <c r="H2810" t="s">
        <v>84</v>
      </c>
      <c r="I2810" t="s">
        <v>84</v>
      </c>
      <c r="J2810" t="s">
        <v>84</v>
      </c>
      <c r="K2810" t="s">
        <v>84</v>
      </c>
    </row>
    <row r="2811" spans="1:11" x14ac:dyDescent="0.3">
      <c r="A2811" t="s">
        <v>6858</v>
      </c>
      <c r="B2811" t="s">
        <v>6859</v>
      </c>
      <c r="C2811" t="s">
        <v>101</v>
      </c>
      <c r="D2811" t="s">
        <v>6840</v>
      </c>
      <c r="E2811" t="s">
        <v>911</v>
      </c>
      <c r="F2811" t="s">
        <v>84</v>
      </c>
      <c r="G2811" t="s">
        <v>85</v>
      </c>
      <c r="H2811" t="s">
        <v>84</v>
      </c>
      <c r="I2811" t="s">
        <v>84</v>
      </c>
      <c r="J2811" t="s">
        <v>84</v>
      </c>
      <c r="K2811" t="s">
        <v>84</v>
      </c>
    </row>
    <row r="2812" spans="1:11" x14ac:dyDescent="0.3">
      <c r="A2812" t="s">
        <v>6860</v>
      </c>
      <c r="B2812" t="s">
        <v>6861</v>
      </c>
      <c r="C2812" t="s">
        <v>21</v>
      </c>
      <c r="D2812" t="s">
        <v>110</v>
      </c>
      <c r="E2812" t="s">
        <v>111</v>
      </c>
      <c r="F2812" t="s">
        <v>84</v>
      </c>
      <c r="G2812" t="s">
        <v>91</v>
      </c>
      <c r="H2812" t="s">
        <v>84</v>
      </c>
      <c r="I2812" t="s">
        <v>84</v>
      </c>
      <c r="J2812" t="s">
        <v>84</v>
      </c>
      <c r="K2812" t="s">
        <v>84</v>
      </c>
    </row>
    <row r="2813" spans="1:11" x14ac:dyDescent="0.3">
      <c r="A2813" t="s">
        <v>6862</v>
      </c>
      <c r="B2813" t="s">
        <v>6863</v>
      </c>
      <c r="C2813" t="s">
        <v>21</v>
      </c>
      <c r="D2813" t="s">
        <v>110</v>
      </c>
      <c r="E2813" t="s">
        <v>111</v>
      </c>
      <c r="F2813" t="s">
        <v>84</v>
      </c>
      <c r="G2813" t="s">
        <v>91</v>
      </c>
      <c r="H2813" t="s">
        <v>84</v>
      </c>
      <c r="I2813" t="s">
        <v>84</v>
      </c>
      <c r="J2813" t="s">
        <v>84</v>
      </c>
      <c r="K2813" t="s">
        <v>84</v>
      </c>
    </row>
    <row r="2814" spans="1:11" x14ac:dyDescent="0.3">
      <c r="A2814" t="s">
        <v>6864</v>
      </c>
      <c r="B2814" t="s">
        <v>6865</v>
      </c>
      <c r="C2814" t="s">
        <v>1157</v>
      </c>
      <c r="D2814" t="s">
        <v>6866</v>
      </c>
      <c r="E2814" t="s">
        <v>171</v>
      </c>
      <c r="F2814" t="s">
        <v>84</v>
      </c>
      <c r="G2814" t="s">
        <v>85</v>
      </c>
      <c r="H2814" t="s">
        <v>84</v>
      </c>
      <c r="I2814" t="s">
        <v>84</v>
      </c>
      <c r="J2814" t="s">
        <v>84</v>
      </c>
      <c r="K2814" t="s">
        <v>84</v>
      </c>
    </row>
    <row r="2815" spans="1:11" x14ac:dyDescent="0.3">
      <c r="A2815" t="s">
        <v>6867</v>
      </c>
      <c r="B2815" t="s">
        <v>6868</v>
      </c>
      <c r="C2815" t="s">
        <v>1157</v>
      </c>
      <c r="D2815" t="s">
        <v>6866</v>
      </c>
      <c r="E2815" t="s">
        <v>202</v>
      </c>
      <c r="F2815" t="s">
        <v>84</v>
      </c>
      <c r="G2815" t="s">
        <v>85</v>
      </c>
      <c r="H2815" t="s">
        <v>84</v>
      </c>
      <c r="I2815" t="s">
        <v>84</v>
      </c>
      <c r="J2815" t="s">
        <v>84</v>
      </c>
      <c r="K2815" t="s">
        <v>84</v>
      </c>
    </row>
    <row r="2816" spans="1:11" x14ac:dyDescent="0.3">
      <c r="A2816" t="s">
        <v>6869</v>
      </c>
      <c r="B2816" t="s">
        <v>6870</v>
      </c>
      <c r="C2816" t="s">
        <v>101</v>
      </c>
      <c r="D2816" t="s">
        <v>6871</v>
      </c>
      <c r="E2816" t="s">
        <v>6872</v>
      </c>
      <c r="F2816" t="s">
        <v>84</v>
      </c>
      <c r="G2816" t="s">
        <v>85</v>
      </c>
      <c r="H2816" t="s">
        <v>84</v>
      </c>
      <c r="I2816" t="s">
        <v>84</v>
      </c>
      <c r="J2816" t="s">
        <v>84</v>
      </c>
      <c r="K2816" t="s">
        <v>84</v>
      </c>
    </row>
    <row r="2817" spans="1:11" x14ac:dyDescent="0.3">
      <c r="A2817" t="s">
        <v>6873</v>
      </c>
      <c r="B2817" t="s">
        <v>6874</v>
      </c>
      <c r="C2817" t="s">
        <v>1157</v>
      </c>
      <c r="D2817" t="s">
        <v>6875</v>
      </c>
      <c r="E2817" t="s">
        <v>171</v>
      </c>
      <c r="F2817" t="s">
        <v>84</v>
      </c>
      <c r="G2817" t="s">
        <v>85</v>
      </c>
      <c r="H2817" t="s">
        <v>84</v>
      </c>
      <c r="I2817" t="s">
        <v>84</v>
      </c>
      <c r="J2817" t="s">
        <v>84</v>
      </c>
      <c r="K2817" t="s">
        <v>84</v>
      </c>
    </row>
    <row r="2818" spans="1:11" x14ac:dyDescent="0.3">
      <c r="A2818" t="s">
        <v>6876</v>
      </c>
      <c r="B2818" t="s">
        <v>6877</v>
      </c>
      <c r="C2818" t="s">
        <v>21</v>
      </c>
      <c r="D2818" t="s">
        <v>110</v>
      </c>
      <c r="E2818" t="s">
        <v>111</v>
      </c>
      <c r="F2818" t="s">
        <v>84</v>
      </c>
      <c r="G2818" t="s">
        <v>91</v>
      </c>
      <c r="H2818" t="s">
        <v>84</v>
      </c>
      <c r="I2818" t="s">
        <v>84</v>
      </c>
      <c r="J2818" t="s">
        <v>84</v>
      </c>
      <c r="K2818" t="s">
        <v>84</v>
      </c>
    </row>
    <row r="2819" spans="1:11" x14ac:dyDescent="0.3">
      <c r="A2819" t="s">
        <v>6878</v>
      </c>
      <c r="B2819" t="s">
        <v>6879</v>
      </c>
      <c r="C2819" t="s">
        <v>21</v>
      </c>
      <c r="D2819" t="s">
        <v>110</v>
      </c>
      <c r="E2819" t="s">
        <v>111</v>
      </c>
      <c r="F2819" t="s">
        <v>84</v>
      </c>
      <c r="G2819" t="s">
        <v>91</v>
      </c>
      <c r="H2819" t="s">
        <v>84</v>
      </c>
      <c r="I2819" t="s">
        <v>84</v>
      </c>
      <c r="J2819" t="s">
        <v>84</v>
      </c>
      <c r="K2819" t="s">
        <v>84</v>
      </c>
    </row>
    <row r="2820" spans="1:11" x14ac:dyDescent="0.3">
      <c r="A2820" t="s">
        <v>6880</v>
      </c>
      <c r="B2820" t="s">
        <v>6881</v>
      </c>
      <c r="C2820" t="s">
        <v>527</v>
      </c>
      <c r="D2820" t="s">
        <v>6882</v>
      </c>
      <c r="E2820" t="s">
        <v>6872</v>
      </c>
      <c r="F2820" t="s">
        <v>84</v>
      </c>
      <c r="G2820" t="s">
        <v>85</v>
      </c>
      <c r="H2820" t="s">
        <v>84</v>
      </c>
      <c r="I2820" t="s">
        <v>84</v>
      </c>
      <c r="J2820" t="s">
        <v>84</v>
      </c>
      <c r="K2820" t="s">
        <v>84</v>
      </c>
    </row>
    <row r="2821" spans="1:11" x14ac:dyDescent="0.3">
      <c r="A2821" t="s">
        <v>6883</v>
      </c>
      <c r="B2821" t="s">
        <v>6884</v>
      </c>
      <c r="C2821" t="s">
        <v>21</v>
      </c>
      <c r="D2821" t="s">
        <v>110</v>
      </c>
      <c r="E2821" t="s">
        <v>111</v>
      </c>
      <c r="F2821" t="s">
        <v>84</v>
      </c>
      <c r="G2821" t="s">
        <v>91</v>
      </c>
      <c r="H2821" t="s">
        <v>84</v>
      </c>
      <c r="I2821" t="s">
        <v>84</v>
      </c>
      <c r="J2821" t="s">
        <v>84</v>
      </c>
      <c r="K2821" t="s">
        <v>84</v>
      </c>
    </row>
    <row r="2822" spans="1:11" x14ac:dyDescent="0.3">
      <c r="A2822" t="s">
        <v>6885</v>
      </c>
      <c r="B2822" t="s">
        <v>6886</v>
      </c>
      <c r="C2822" t="s">
        <v>21</v>
      </c>
      <c r="D2822" t="s">
        <v>110</v>
      </c>
      <c r="E2822" t="s">
        <v>111</v>
      </c>
      <c r="F2822" t="s">
        <v>84</v>
      </c>
      <c r="G2822" t="s">
        <v>91</v>
      </c>
      <c r="H2822" t="s">
        <v>84</v>
      </c>
      <c r="I2822" t="s">
        <v>84</v>
      </c>
      <c r="J2822" t="s">
        <v>84</v>
      </c>
      <c r="K2822" t="s">
        <v>84</v>
      </c>
    </row>
    <row r="2823" spans="1:11" x14ac:dyDescent="0.3">
      <c r="A2823" t="s">
        <v>6887</v>
      </c>
      <c r="B2823" t="s">
        <v>6888</v>
      </c>
      <c r="C2823" t="s">
        <v>101</v>
      </c>
      <c r="D2823" t="s">
        <v>6889</v>
      </c>
      <c r="E2823" t="s">
        <v>458</v>
      </c>
      <c r="F2823" t="s">
        <v>84</v>
      </c>
      <c r="G2823" t="s">
        <v>85</v>
      </c>
      <c r="H2823" t="s">
        <v>84</v>
      </c>
      <c r="I2823" t="s">
        <v>84</v>
      </c>
      <c r="J2823" t="s">
        <v>84</v>
      </c>
      <c r="K2823" t="s">
        <v>84</v>
      </c>
    </row>
    <row r="2824" spans="1:11" x14ac:dyDescent="0.3">
      <c r="A2824" t="s">
        <v>6890</v>
      </c>
      <c r="B2824" t="s">
        <v>6891</v>
      </c>
      <c r="C2824" t="s">
        <v>101</v>
      </c>
      <c r="D2824" t="s">
        <v>6889</v>
      </c>
      <c r="E2824" t="s">
        <v>182</v>
      </c>
      <c r="F2824" t="s">
        <v>84</v>
      </c>
      <c r="G2824" t="s">
        <v>85</v>
      </c>
      <c r="H2824" t="s">
        <v>84</v>
      </c>
      <c r="I2824" t="s">
        <v>84</v>
      </c>
      <c r="J2824" t="s">
        <v>84</v>
      </c>
      <c r="K2824" t="s">
        <v>84</v>
      </c>
    </row>
    <row r="2825" spans="1:11" x14ac:dyDescent="0.3">
      <c r="A2825" t="s">
        <v>6892</v>
      </c>
      <c r="B2825" t="s">
        <v>6893</v>
      </c>
      <c r="C2825" t="s">
        <v>101</v>
      </c>
      <c r="D2825" t="s">
        <v>6889</v>
      </c>
      <c r="E2825" t="s">
        <v>529</v>
      </c>
      <c r="F2825" t="s">
        <v>84</v>
      </c>
      <c r="G2825" t="s">
        <v>85</v>
      </c>
      <c r="H2825" t="s">
        <v>84</v>
      </c>
      <c r="I2825" t="s">
        <v>84</v>
      </c>
      <c r="J2825" t="s">
        <v>84</v>
      </c>
      <c r="K2825" t="s">
        <v>84</v>
      </c>
    </row>
    <row r="2826" spans="1:11" x14ac:dyDescent="0.3">
      <c r="A2826" t="s">
        <v>6894</v>
      </c>
      <c r="B2826" t="s">
        <v>6895</v>
      </c>
      <c r="C2826" t="s">
        <v>101</v>
      </c>
      <c r="D2826" t="s">
        <v>6896</v>
      </c>
      <c r="E2826" t="s">
        <v>6897</v>
      </c>
      <c r="F2826" t="s">
        <v>84</v>
      </c>
      <c r="G2826" t="s">
        <v>85</v>
      </c>
      <c r="H2826" t="s">
        <v>84</v>
      </c>
      <c r="I2826" t="s">
        <v>84</v>
      </c>
      <c r="J2826" t="s">
        <v>84</v>
      </c>
      <c r="K2826" t="s">
        <v>84</v>
      </c>
    </row>
    <row r="2827" spans="1:11" x14ac:dyDescent="0.3">
      <c r="A2827" t="s">
        <v>6898</v>
      </c>
      <c r="B2827" t="s">
        <v>6899</v>
      </c>
      <c r="C2827" t="s">
        <v>21</v>
      </c>
      <c r="D2827" t="s">
        <v>6747</v>
      </c>
      <c r="E2827" t="s">
        <v>132</v>
      </c>
      <c r="F2827" t="s">
        <v>84</v>
      </c>
      <c r="G2827" t="s">
        <v>85</v>
      </c>
      <c r="H2827" t="s">
        <v>84</v>
      </c>
      <c r="I2827" t="s">
        <v>84</v>
      </c>
      <c r="J2827" t="s">
        <v>84</v>
      </c>
      <c r="K2827" t="s">
        <v>84</v>
      </c>
    </row>
    <row r="2828" spans="1:11" x14ac:dyDescent="0.3">
      <c r="A2828" t="s">
        <v>6900</v>
      </c>
      <c r="B2828" t="s">
        <v>6901</v>
      </c>
      <c r="C2828" t="s">
        <v>21</v>
      </c>
      <c r="D2828" t="s">
        <v>6902</v>
      </c>
      <c r="E2828" t="s">
        <v>1762</v>
      </c>
      <c r="F2828" t="s">
        <v>84</v>
      </c>
      <c r="G2828" t="s">
        <v>91</v>
      </c>
      <c r="H2828" t="s">
        <v>84</v>
      </c>
      <c r="I2828" t="s">
        <v>84</v>
      </c>
      <c r="J2828" t="s">
        <v>84</v>
      </c>
      <c r="K2828" t="s">
        <v>84</v>
      </c>
    </row>
    <row r="2829" spans="1:11" x14ac:dyDescent="0.3">
      <c r="A2829" t="s">
        <v>6903</v>
      </c>
      <c r="B2829" t="s">
        <v>6904</v>
      </c>
      <c r="C2829" t="s">
        <v>21</v>
      </c>
      <c r="D2829" t="s">
        <v>6905</v>
      </c>
      <c r="E2829" t="s">
        <v>6906</v>
      </c>
      <c r="F2829" t="s">
        <v>84</v>
      </c>
      <c r="G2829" t="s">
        <v>85</v>
      </c>
      <c r="H2829" t="s">
        <v>84</v>
      </c>
      <c r="I2829" t="s">
        <v>84</v>
      </c>
      <c r="J2829" t="s">
        <v>84</v>
      </c>
      <c r="K2829" t="s">
        <v>84</v>
      </c>
    </row>
    <row r="2830" spans="1:11" x14ac:dyDescent="0.3">
      <c r="A2830" t="s">
        <v>6907</v>
      </c>
      <c r="B2830" t="s">
        <v>6908</v>
      </c>
      <c r="C2830" t="s">
        <v>21</v>
      </c>
      <c r="D2830" t="s">
        <v>6905</v>
      </c>
      <c r="E2830" t="s">
        <v>6906</v>
      </c>
      <c r="F2830" t="s">
        <v>84</v>
      </c>
      <c r="G2830" t="s">
        <v>85</v>
      </c>
      <c r="H2830" t="s">
        <v>84</v>
      </c>
      <c r="I2830" t="s">
        <v>84</v>
      </c>
      <c r="J2830" t="s">
        <v>84</v>
      </c>
      <c r="K2830" t="s">
        <v>84</v>
      </c>
    </row>
    <row r="2831" spans="1:11" x14ac:dyDescent="0.3">
      <c r="A2831" t="s">
        <v>6909</v>
      </c>
      <c r="B2831" t="s">
        <v>6910</v>
      </c>
      <c r="C2831" t="s">
        <v>21</v>
      </c>
      <c r="D2831" t="s">
        <v>6911</v>
      </c>
      <c r="E2831" t="s">
        <v>231</v>
      </c>
      <c r="F2831" t="s">
        <v>84</v>
      </c>
      <c r="G2831" t="s">
        <v>85</v>
      </c>
      <c r="H2831" t="s">
        <v>84</v>
      </c>
      <c r="I2831" t="s">
        <v>84</v>
      </c>
      <c r="J2831" t="s">
        <v>84</v>
      </c>
      <c r="K2831" t="s">
        <v>84</v>
      </c>
    </row>
    <row r="2832" spans="1:11" x14ac:dyDescent="0.3">
      <c r="A2832" t="s">
        <v>6912</v>
      </c>
      <c r="B2832" t="s">
        <v>6913</v>
      </c>
      <c r="C2832" t="s">
        <v>868</v>
      </c>
      <c r="D2832" t="s">
        <v>6914</v>
      </c>
      <c r="E2832" t="s">
        <v>778</v>
      </c>
      <c r="F2832" t="s">
        <v>84</v>
      </c>
      <c r="G2832" t="s">
        <v>85</v>
      </c>
      <c r="H2832" t="s">
        <v>84</v>
      </c>
      <c r="I2832" t="s">
        <v>84</v>
      </c>
      <c r="J2832" t="s">
        <v>84</v>
      </c>
      <c r="K2832" t="s">
        <v>84</v>
      </c>
    </row>
    <row r="2833" spans="1:11" x14ac:dyDescent="0.3">
      <c r="A2833" t="s">
        <v>6915</v>
      </c>
      <c r="B2833" t="s">
        <v>6913</v>
      </c>
      <c r="C2833" t="s">
        <v>21</v>
      </c>
      <c r="D2833" t="s">
        <v>110</v>
      </c>
      <c r="E2833" t="s">
        <v>111</v>
      </c>
      <c r="F2833" t="s">
        <v>84</v>
      </c>
      <c r="G2833" t="s">
        <v>91</v>
      </c>
      <c r="H2833" t="s">
        <v>84</v>
      </c>
      <c r="I2833" t="s">
        <v>84</v>
      </c>
      <c r="J2833" t="s">
        <v>84</v>
      </c>
      <c r="K2833" t="s">
        <v>84</v>
      </c>
    </row>
    <row r="2834" spans="1:11" x14ac:dyDescent="0.3">
      <c r="A2834" t="s">
        <v>6916</v>
      </c>
      <c r="B2834" t="s">
        <v>6917</v>
      </c>
      <c r="C2834" t="s">
        <v>21</v>
      </c>
      <c r="D2834" t="s">
        <v>110</v>
      </c>
      <c r="E2834" t="s">
        <v>111</v>
      </c>
      <c r="F2834" t="s">
        <v>84</v>
      </c>
      <c r="G2834" t="s">
        <v>91</v>
      </c>
      <c r="H2834" t="s">
        <v>84</v>
      </c>
      <c r="I2834" t="s">
        <v>84</v>
      </c>
      <c r="J2834" t="s">
        <v>84</v>
      </c>
      <c r="K2834" t="s">
        <v>84</v>
      </c>
    </row>
    <row r="2835" spans="1:11" x14ac:dyDescent="0.3">
      <c r="A2835" t="s">
        <v>6918</v>
      </c>
      <c r="B2835" t="s">
        <v>6917</v>
      </c>
      <c r="C2835" t="s">
        <v>868</v>
      </c>
      <c r="D2835" t="s">
        <v>6914</v>
      </c>
      <c r="E2835" t="s">
        <v>437</v>
      </c>
      <c r="F2835" t="s">
        <v>84</v>
      </c>
      <c r="G2835" t="s">
        <v>85</v>
      </c>
      <c r="H2835" t="s">
        <v>84</v>
      </c>
      <c r="I2835" t="s">
        <v>84</v>
      </c>
      <c r="J2835" t="s">
        <v>84</v>
      </c>
      <c r="K2835" t="s">
        <v>84</v>
      </c>
    </row>
    <row r="2836" spans="1:11" x14ac:dyDescent="0.3">
      <c r="A2836" t="s">
        <v>6919</v>
      </c>
      <c r="B2836" t="s">
        <v>6920</v>
      </c>
      <c r="C2836" t="s">
        <v>21</v>
      </c>
      <c r="D2836" t="s">
        <v>110</v>
      </c>
      <c r="E2836" t="s">
        <v>111</v>
      </c>
      <c r="F2836" t="s">
        <v>84</v>
      </c>
      <c r="G2836" t="s">
        <v>91</v>
      </c>
      <c r="H2836" t="s">
        <v>84</v>
      </c>
      <c r="I2836" t="s">
        <v>84</v>
      </c>
      <c r="J2836" t="s">
        <v>84</v>
      </c>
      <c r="K2836" t="s">
        <v>84</v>
      </c>
    </row>
    <row r="2837" spans="1:11" x14ac:dyDescent="0.3">
      <c r="A2837" t="s">
        <v>6921</v>
      </c>
      <c r="B2837" t="s">
        <v>6922</v>
      </c>
      <c r="C2837" t="s">
        <v>21</v>
      </c>
      <c r="D2837" t="s">
        <v>110</v>
      </c>
      <c r="E2837" t="s">
        <v>111</v>
      </c>
      <c r="F2837" t="s">
        <v>84</v>
      </c>
      <c r="G2837" t="s">
        <v>91</v>
      </c>
      <c r="H2837" t="s">
        <v>84</v>
      </c>
      <c r="I2837" t="s">
        <v>84</v>
      </c>
      <c r="J2837" t="s">
        <v>84</v>
      </c>
      <c r="K2837" t="s">
        <v>84</v>
      </c>
    </row>
    <row r="2838" spans="1:11" x14ac:dyDescent="0.3">
      <c r="A2838" t="s">
        <v>6923</v>
      </c>
      <c r="B2838" t="s">
        <v>6924</v>
      </c>
      <c r="C2838" t="s">
        <v>630</v>
      </c>
      <c r="D2838" t="s">
        <v>6925</v>
      </c>
      <c r="E2838" t="s">
        <v>83</v>
      </c>
      <c r="F2838" t="s">
        <v>84</v>
      </c>
      <c r="G2838" t="s">
        <v>85</v>
      </c>
      <c r="H2838" t="s">
        <v>84</v>
      </c>
      <c r="I2838" t="s">
        <v>84</v>
      </c>
      <c r="J2838" t="s">
        <v>84</v>
      </c>
      <c r="K2838" t="s">
        <v>84</v>
      </c>
    </row>
    <row r="2839" spans="1:11" x14ac:dyDescent="0.3">
      <c r="A2839" t="s">
        <v>6926</v>
      </c>
      <c r="B2839" t="s">
        <v>6927</v>
      </c>
      <c r="C2839" t="s">
        <v>630</v>
      </c>
      <c r="D2839" t="s">
        <v>6925</v>
      </c>
      <c r="E2839" t="s">
        <v>1202</v>
      </c>
      <c r="F2839" t="s">
        <v>84</v>
      </c>
      <c r="G2839" t="s">
        <v>85</v>
      </c>
      <c r="H2839" t="s">
        <v>84</v>
      </c>
      <c r="I2839" t="s">
        <v>84</v>
      </c>
      <c r="J2839" t="s">
        <v>84</v>
      </c>
      <c r="K2839" t="s">
        <v>84</v>
      </c>
    </row>
    <row r="2840" spans="1:11" x14ac:dyDescent="0.3">
      <c r="A2840" t="s">
        <v>6928</v>
      </c>
      <c r="B2840" t="s">
        <v>6929</v>
      </c>
      <c r="C2840" t="s">
        <v>101</v>
      </c>
      <c r="D2840" t="s">
        <v>6930</v>
      </c>
      <c r="E2840" t="s">
        <v>179</v>
      </c>
      <c r="F2840" t="s">
        <v>84</v>
      </c>
      <c r="G2840" t="s">
        <v>85</v>
      </c>
      <c r="H2840" t="s">
        <v>84</v>
      </c>
      <c r="I2840" t="s">
        <v>84</v>
      </c>
      <c r="J2840" t="s">
        <v>84</v>
      </c>
      <c r="K2840" t="s">
        <v>84</v>
      </c>
    </row>
    <row r="2841" spans="1:11" x14ac:dyDescent="0.3">
      <c r="A2841" t="s">
        <v>6931</v>
      </c>
      <c r="B2841" t="s">
        <v>6932</v>
      </c>
      <c r="C2841" t="s">
        <v>101</v>
      </c>
      <c r="D2841" t="s">
        <v>6930</v>
      </c>
      <c r="E2841" t="s">
        <v>1283</v>
      </c>
      <c r="F2841" t="s">
        <v>84</v>
      </c>
      <c r="G2841" t="s">
        <v>85</v>
      </c>
      <c r="H2841" t="s">
        <v>84</v>
      </c>
      <c r="I2841" t="s">
        <v>84</v>
      </c>
      <c r="J2841" t="s">
        <v>84</v>
      </c>
      <c r="K2841" t="s">
        <v>84</v>
      </c>
    </row>
    <row r="2842" spans="1:11" x14ac:dyDescent="0.3">
      <c r="A2842" t="s">
        <v>6933</v>
      </c>
      <c r="B2842" t="s">
        <v>6934</v>
      </c>
      <c r="C2842" t="s">
        <v>21</v>
      </c>
      <c r="D2842" t="s">
        <v>110</v>
      </c>
      <c r="E2842" t="s">
        <v>111</v>
      </c>
      <c r="F2842" t="s">
        <v>84</v>
      </c>
      <c r="G2842" t="s">
        <v>91</v>
      </c>
      <c r="H2842" t="s">
        <v>84</v>
      </c>
      <c r="I2842" t="s">
        <v>84</v>
      </c>
      <c r="J2842" t="s">
        <v>84</v>
      </c>
      <c r="K2842" t="s">
        <v>84</v>
      </c>
    </row>
    <row r="2843" spans="1:11" x14ac:dyDescent="0.3">
      <c r="A2843" t="s">
        <v>6935</v>
      </c>
      <c r="B2843" t="s">
        <v>6936</v>
      </c>
      <c r="C2843" t="s">
        <v>21</v>
      </c>
      <c r="D2843" t="s">
        <v>3158</v>
      </c>
      <c r="E2843" t="s">
        <v>3159</v>
      </c>
      <c r="F2843" t="s">
        <v>84</v>
      </c>
      <c r="G2843" t="s">
        <v>85</v>
      </c>
      <c r="H2843" t="s">
        <v>84</v>
      </c>
      <c r="I2843" t="s">
        <v>84</v>
      </c>
      <c r="J2843" t="s">
        <v>84</v>
      </c>
      <c r="K2843" t="s">
        <v>84</v>
      </c>
    </row>
    <row r="2844" spans="1:11" x14ac:dyDescent="0.3">
      <c r="A2844" t="s">
        <v>6937</v>
      </c>
      <c r="B2844" t="s">
        <v>6938</v>
      </c>
      <c r="C2844" t="s">
        <v>88</v>
      </c>
      <c r="D2844" t="s">
        <v>6939</v>
      </c>
      <c r="E2844" t="s">
        <v>202</v>
      </c>
      <c r="F2844" t="s">
        <v>84</v>
      </c>
      <c r="G2844" t="s">
        <v>85</v>
      </c>
      <c r="H2844" t="s">
        <v>84</v>
      </c>
      <c r="I2844" t="s">
        <v>84</v>
      </c>
      <c r="J2844" t="s">
        <v>84</v>
      </c>
      <c r="K2844" t="s">
        <v>84</v>
      </c>
    </row>
    <row r="2845" spans="1:11" x14ac:dyDescent="0.3">
      <c r="A2845" t="s">
        <v>6940</v>
      </c>
      <c r="B2845" t="s">
        <v>6941</v>
      </c>
      <c r="C2845" t="s">
        <v>21</v>
      </c>
      <c r="D2845" t="s">
        <v>110</v>
      </c>
      <c r="E2845" t="s">
        <v>111</v>
      </c>
      <c r="F2845" t="s">
        <v>84</v>
      </c>
      <c r="G2845" t="s">
        <v>91</v>
      </c>
      <c r="H2845" t="s">
        <v>84</v>
      </c>
      <c r="I2845" t="s">
        <v>84</v>
      </c>
      <c r="J2845" t="s">
        <v>84</v>
      </c>
      <c r="K2845" t="s">
        <v>84</v>
      </c>
    </row>
    <row r="2846" spans="1:11" x14ac:dyDescent="0.3">
      <c r="A2846" t="s">
        <v>6942</v>
      </c>
      <c r="B2846" t="s">
        <v>6943</v>
      </c>
      <c r="C2846" t="s">
        <v>21</v>
      </c>
      <c r="D2846" t="s">
        <v>110</v>
      </c>
      <c r="E2846" t="s">
        <v>111</v>
      </c>
      <c r="F2846" t="s">
        <v>84</v>
      </c>
      <c r="G2846" t="s">
        <v>91</v>
      </c>
      <c r="H2846" t="s">
        <v>84</v>
      </c>
      <c r="I2846" t="s">
        <v>84</v>
      </c>
      <c r="J2846" t="s">
        <v>84</v>
      </c>
      <c r="K2846" t="s">
        <v>84</v>
      </c>
    </row>
    <row r="2847" spans="1:11" x14ac:dyDescent="0.3">
      <c r="A2847" t="s">
        <v>6944</v>
      </c>
      <c r="B2847" t="s">
        <v>6945</v>
      </c>
      <c r="C2847" t="s">
        <v>101</v>
      </c>
      <c r="D2847" t="s">
        <v>6946</v>
      </c>
      <c r="E2847" t="s">
        <v>666</v>
      </c>
      <c r="F2847" t="s">
        <v>84</v>
      </c>
      <c r="G2847" t="s">
        <v>85</v>
      </c>
      <c r="H2847" t="s">
        <v>84</v>
      </c>
      <c r="I2847" t="s">
        <v>84</v>
      </c>
      <c r="J2847" t="s">
        <v>84</v>
      </c>
      <c r="K2847" t="s">
        <v>84</v>
      </c>
    </row>
    <row r="2848" spans="1:11" x14ac:dyDescent="0.3">
      <c r="A2848" t="s">
        <v>6947</v>
      </c>
      <c r="B2848" t="s">
        <v>6948</v>
      </c>
      <c r="C2848" t="s">
        <v>21</v>
      </c>
      <c r="D2848" t="s">
        <v>110</v>
      </c>
      <c r="E2848" t="s">
        <v>111</v>
      </c>
      <c r="F2848" t="s">
        <v>84</v>
      </c>
      <c r="G2848" t="s">
        <v>91</v>
      </c>
      <c r="H2848" t="s">
        <v>84</v>
      </c>
      <c r="I2848" t="s">
        <v>84</v>
      </c>
      <c r="J2848" t="s">
        <v>84</v>
      </c>
      <c r="K2848" t="s">
        <v>84</v>
      </c>
    </row>
    <row r="2849" spans="1:11" x14ac:dyDescent="0.3">
      <c r="A2849" t="s">
        <v>6949</v>
      </c>
      <c r="B2849" t="s">
        <v>6950</v>
      </c>
      <c r="C2849" t="s">
        <v>101</v>
      </c>
      <c r="D2849" t="s">
        <v>6951</v>
      </c>
      <c r="E2849" t="s">
        <v>171</v>
      </c>
      <c r="F2849" t="s">
        <v>84</v>
      </c>
      <c r="G2849" t="s">
        <v>85</v>
      </c>
      <c r="H2849" t="s">
        <v>84</v>
      </c>
      <c r="I2849" t="s">
        <v>84</v>
      </c>
      <c r="J2849" t="s">
        <v>84</v>
      </c>
      <c r="K2849" t="s">
        <v>84</v>
      </c>
    </row>
    <row r="2850" spans="1:11" x14ac:dyDescent="0.3">
      <c r="A2850" t="s">
        <v>6952</v>
      </c>
      <c r="B2850" t="s">
        <v>6953</v>
      </c>
      <c r="C2850" t="s">
        <v>465</v>
      </c>
      <c r="D2850" t="s">
        <v>6954</v>
      </c>
      <c r="E2850" t="s">
        <v>2749</v>
      </c>
      <c r="F2850" t="s">
        <v>84</v>
      </c>
      <c r="G2850" t="s">
        <v>85</v>
      </c>
      <c r="H2850" t="s">
        <v>84</v>
      </c>
      <c r="I2850" t="s">
        <v>84</v>
      </c>
      <c r="J2850" t="s">
        <v>84</v>
      </c>
      <c r="K2850" t="s">
        <v>84</v>
      </c>
    </row>
    <row r="2851" spans="1:11" x14ac:dyDescent="0.3">
      <c r="A2851" t="s">
        <v>6955</v>
      </c>
      <c r="B2851" t="s">
        <v>6956</v>
      </c>
      <c r="C2851" t="s">
        <v>101</v>
      </c>
      <c r="D2851" t="s">
        <v>6957</v>
      </c>
      <c r="E2851" t="s">
        <v>188</v>
      </c>
      <c r="F2851" t="s">
        <v>84</v>
      </c>
      <c r="G2851" t="s">
        <v>85</v>
      </c>
      <c r="H2851" t="s">
        <v>84</v>
      </c>
      <c r="I2851" t="s">
        <v>84</v>
      </c>
      <c r="J2851" t="s">
        <v>84</v>
      </c>
      <c r="K2851" t="s">
        <v>84</v>
      </c>
    </row>
    <row r="2852" spans="1:11" x14ac:dyDescent="0.3">
      <c r="A2852" t="s">
        <v>6958</v>
      </c>
      <c r="B2852" t="s">
        <v>6959</v>
      </c>
      <c r="C2852" t="s">
        <v>21</v>
      </c>
      <c r="D2852" t="s">
        <v>6960</v>
      </c>
      <c r="E2852" t="s">
        <v>6961</v>
      </c>
      <c r="F2852" t="s">
        <v>84</v>
      </c>
      <c r="G2852" t="s">
        <v>91</v>
      </c>
      <c r="H2852" t="s">
        <v>84</v>
      </c>
      <c r="I2852" t="s">
        <v>84</v>
      </c>
      <c r="J2852" t="s">
        <v>84</v>
      </c>
      <c r="K2852" t="s">
        <v>84</v>
      </c>
    </row>
    <row r="2853" spans="1:11" x14ac:dyDescent="0.3">
      <c r="A2853" t="s">
        <v>6962</v>
      </c>
      <c r="B2853" t="s">
        <v>6959</v>
      </c>
      <c r="C2853" t="s">
        <v>21</v>
      </c>
      <c r="D2853" t="s">
        <v>110</v>
      </c>
      <c r="E2853" t="s">
        <v>111</v>
      </c>
      <c r="F2853" t="s">
        <v>84</v>
      </c>
      <c r="G2853" t="s">
        <v>91</v>
      </c>
      <c r="H2853" t="s">
        <v>84</v>
      </c>
      <c r="I2853" t="s">
        <v>84</v>
      </c>
      <c r="J2853" t="s">
        <v>84</v>
      </c>
      <c r="K2853" t="s">
        <v>84</v>
      </c>
    </row>
    <row r="2854" spans="1:11" x14ac:dyDescent="0.3">
      <c r="A2854" t="s">
        <v>6963</v>
      </c>
      <c r="B2854" t="s">
        <v>6964</v>
      </c>
      <c r="C2854" t="s">
        <v>21</v>
      </c>
      <c r="D2854" t="s">
        <v>6960</v>
      </c>
      <c r="E2854" t="s">
        <v>6965</v>
      </c>
      <c r="F2854" t="s">
        <v>84</v>
      </c>
      <c r="G2854" t="s">
        <v>91</v>
      </c>
      <c r="H2854" t="s">
        <v>84</v>
      </c>
      <c r="I2854" t="s">
        <v>84</v>
      </c>
      <c r="J2854" t="s">
        <v>84</v>
      </c>
      <c r="K2854" t="s">
        <v>84</v>
      </c>
    </row>
    <row r="2855" spans="1:11" x14ac:dyDescent="0.3">
      <c r="A2855" t="s">
        <v>6966</v>
      </c>
      <c r="B2855" t="s">
        <v>6964</v>
      </c>
      <c r="C2855" t="s">
        <v>21</v>
      </c>
      <c r="D2855" t="s">
        <v>110</v>
      </c>
      <c r="E2855" t="s">
        <v>111</v>
      </c>
      <c r="F2855" t="s">
        <v>84</v>
      </c>
      <c r="G2855" t="s">
        <v>91</v>
      </c>
      <c r="H2855" t="s">
        <v>84</v>
      </c>
      <c r="I2855" t="s">
        <v>84</v>
      </c>
      <c r="J2855" t="s">
        <v>84</v>
      </c>
      <c r="K2855" t="s">
        <v>84</v>
      </c>
    </row>
    <row r="2856" spans="1:11" x14ac:dyDescent="0.3">
      <c r="A2856" t="s">
        <v>6967</v>
      </c>
      <c r="B2856" t="s">
        <v>6968</v>
      </c>
      <c r="C2856" t="s">
        <v>21</v>
      </c>
      <c r="D2856" t="s">
        <v>6960</v>
      </c>
      <c r="E2856" t="s">
        <v>6969</v>
      </c>
      <c r="F2856" t="s">
        <v>84</v>
      </c>
      <c r="G2856" t="s">
        <v>91</v>
      </c>
      <c r="H2856" t="s">
        <v>84</v>
      </c>
      <c r="I2856" t="s">
        <v>84</v>
      </c>
      <c r="J2856" t="s">
        <v>84</v>
      </c>
      <c r="K2856" t="s">
        <v>84</v>
      </c>
    </row>
    <row r="2857" spans="1:11" x14ac:dyDescent="0.3">
      <c r="A2857" t="s">
        <v>6970</v>
      </c>
      <c r="B2857" t="s">
        <v>6968</v>
      </c>
      <c r="C2857" t="s">
        <v>21</v>
      </c>
      <c r="D2857" t="s">
        <v>110</v>
      </c>
      <c r="E2857" t="s">
        <v>111</v>
      </c>
      <c r="F2857" t="s">
        <v>84</v>
      </c>
      <c r="G2857" t="s">
        <v>91</v>
      </c>
      <c r="H2857" t="s">
        <v>84</v>
      </c>
      <c r="I2857" t="s">
        <v>84</v>
      </c>
      <c r="J2857" t="s">
        <v>84</v>
      </c>
      <c r="K2857" t="s">
        <v>84</v>
      </c>
    </row>
    <row r="2858" spans="1:11" x14ac:dyDescent="0.3">
      <c r="A2858" t="s">
        <v>6971</v>
      </c>
      <c r="B2858" t="s">
        <v>6972</v>
      </c>
      <c r="C2858" t="s">
        <v>21</v>
      </c>
      <c r="D2858" t="s">
        <v>6960</v>
      </c>
      <c r="E2858" t="s">
        <v>2426</v>
      </c>
      <c r="F2858" t="s">
        <v>84</v>
      </c>
      <c r="G2858" t="s">
        <v>91</v>
      </c>
      <c r="H2858" t="s">
        <v>84</v>
      </c>
      <c r="I2858" t="s">
        <v>84</v>
      </c>
      <c r="J2858" t="s">
        <v>84</v>
      </c>
      <c r="K2858" t="s">
        <v>84</v>
      </c>
    </row>
    <row r="2859" spans="1:11" x14ac:dyDescent="0.3">
      <c r="A2859" t="s">
        <v>6973</v>
      </c>
      <c r="B2859" t="s">
        <v>6972</v>
      </c>
      <c r="C2859" t="s">
        <v>21</v>
      </c>
      <c r="D2859" t="s">
        <v>110</v>
      </c>
      <c r="E2859" t="s">
        <v>111</v>
      </c>
      <c r="F2859" t="s">
        <v>84</v>
      </c>
      <c r="G2859" t="s">
        <v>91</v>
      </c>
      <c r="H2859" t="s">
        <v>84</v>
      </c>
      <c r="I2859" t="s">
        <v>84</v>
      </c>
      <c r="J2859" t="s">
        <v>84</v>
      </c>
      <c r="K2859" t="s">
        <v>84</v>
      </c>
    </row>
    <row r="2860" spans="1:11" x14ac:dyDescent="0.3">
      <c r="A2860" t="s">
        <v>6974</v>
      </c>
      <c r="B2860" t="s">
        <v>6975</v>
      </c>
      <c r="C2860" t="s">
        <v>21</v>
      </c>
      <c r="D2860" t="s">
        <v>6960</v>
      </c>
      <c r="E2860" t="s">
        <v>2435</v>
      </c>
      <c r="F2860" t="s">
        <v>84</v>
      </c>
      <c r="G2860" t="s">
        <v>91</v>
      </c>
      <c r="H2860" t="s">
        <v>84</v>
      </c>
      <c r="I2860" t="s">
        <v>84</v>
      </c>
      <c r="J2860" t="s">
        <v>84</v>
      </c>
      <c r="K2860" t="s">
        <v>84</v>
      </c>
    </row>
    <row r="2861" spans="1:11" x14ac:dyDescent="0.3">
      <c r="A2861" t="s">
        <v>6976</v>
      </c>
      <c r="B2861" t="s">
        <v>6975</v>
      </c>
      <c r="C2861" t="s">
        <v>21</v>
      </c>
      <c r="D2861" t="s">
        <v>110</v>
      </c>
      <c r="E2861" t="s">
        <v>111</v>
      </c>
      <c r="F2861" t="s">
        <v>84</v>
      </c>
      <c r="G2861" t="s">
        <v>91</v>
      </c>
      <c r="H2861" t="s">
        <v>84</v>
      </c>
      <c r="I2861" t="s">
        <v>84</v>
      </c>
      <c r="J2861" t="s">
        <v>84</v>
      </c>
      <c r="K2861" t="s">
        <v>84</v>
      </c>
    </row>
    <row r="2862" spans="1:11" x14ac:dyDescent="0.3">
      <c r="A2862" t="s">
        <v>6977</v>
      </c>
      <c r="B2862" t="s">
        <v>6978</v>
      </c>
      <c r="C2862" t="s">
        <v>21</v>
      </c>
      <c r="D2862" t="s">
        <v>110</v>
      </c>
      <c r="E2862" t="s">
        <v>111</v>
      </c>
      <c r="F2862" t="s">
        <v>84</v>
      </c>
      <c r="G2862" t="s">
        <v>91</v>
      </c>
      <c r="H2862" t="s">
        <v>84</v>
      </c>
      <c r="I2862" t="s">
        <v>84</v>
      </c>
      <c r="J2862" t="s">
        <v>84</v>
      </c>
      <c r="K2862" t="s">
        <v>84</v>
      </c>
    </row>
    <row r="2863" spans="1:11" x14ac:dyDescent="0.3">
      <c r="A2863" t="s">
        <v>6979</v>
      </c>
      <c r="B2863" t="s">
        <v>6978</v>
      </c>
      <c r="C2863" t="s">
        <v>21</v>
      </c>
      <c r="D2863" t="s">
        <v>6960</v>
      </c>
      <c r="E2863" t="s">
        <v>6980</v>
      </c>
      <c r="F2863" t="s">
        <v>84</v>
      </c>
      <c r="G2863" t="s">
        <v>91</v>
      </c>
      <c r="H2863" t="s">
        <v>84</v>
      </c>
      <c r="I2863" t="s">
        <v>84</v>
      </c>
      <c r="J2863" t="s">
        <v>84</v>
      </c>
      <c r="K2863" t="s">
        <v>84</v>
      </c>
    </row>
    <row r="2864" spans="1:11" x14ac:dyDescent="0.3">
      <c r="A2864" t="s">
        <v>6981</v>
      </c>
      <c r="B2864" t="s">
        <v>6982</v>
      </c>
      <c r="C2864" t="s">
        <v>21</v>
      </c>
      <c r="D2864" t="s">
        <v>6960</v>
      </c>
      <c r="E2864" t="s">
        <v>6983</v>
      </c>
      <c r="F2864" t="s">
        <v>84</v>
      </c>
      <c r="G2864" t="s">
        <v>91</v>
      </c>
      <c r="H2864" t="s">
        <v>84</v>
      </c>
      <c r="I2864" t="s">
        <v>84</v>
      </c>
      <c r="J2864" t="s">
        <v>84</v>
      </c>
      <c r="K2864" t="s">
        <v>84</v>
      </c>
    </row>
    <row r="2865" spans="1:11" x14ac:dyDescent="0.3">
      <c r="A2865" t="s">
        <v>6984</v>
      </c>
      <c r="B2865" t="s">
        <v>6982</v>
      </c>
      <c r="C2865" t="s">
        <v>21</v>
      </c>
      <c r="D2865" t="s">
        <v>110</v>
      </c>
      <c r="E2865" t="s">
        <v>111</v>
      </c>
      <c r="F2865" t="s">
        <v>84</v>
      </c>
      <c r="G2865" t="s">
        <v>91</v>
      </c>
      <c r="H2865" t="s">
        <v>84</v>
      </c>
      <c r="I2865" t="s">
        <v>84</v>
      </c>
      <c r="J2865" t="s">
        <v>84</v>
      </c>
      <c r="K2865" t="s">
        <v>84</v>
      </c>
    </row>
    <row r="2866" spans="1:11" x14ac:dyDescent="0.3">
      <c r="A2866" t="s">
        <v>6985</v>
      </c>
      <c r="B2866" t="s">
        <v>6986</v>
      </c>
      <c r="C2866" t="s">
        <v>21</v>
      </c>
      <c r="D2866" t="s">
        <v>110</v>
      </c>
      <c r="E2866" t="s">
        <v>111</v>
      </c>
      <c r="F2866" t="s">
        <v>84</v>
      </c>
      <c r="G2866" t="s">
        <v>91</v>
      </c>
      <c r="H2866" t="s">
        <v>84</v>
      </c>
      <c r="I2866" t="s">
        <v>84</v>
      </c>
      <c r="J2866" t="s">
        <v>84</v>
      </c>
      <c r="K2866" t="s">
        <v>84</v>
      </c>
    </row>
    <row r="2867" spans="1:11" x14ac:dyDescent="0.3">
      <c r="A2867" t="s">
        <v>6987</v>
      </c>
      <c r="B2867" t="s">
        <v>6986</v>
      </c>
      <c r="C2867" t="s">
        <v>21</v>
      </c>
      <c r="D2867" t="s">
        <v>6960</v>
      </c>
      <c r="E2867" t="s">
        <v>2426</v>
      </c>
      <c r="F2867" t="s">
        <v>84</v>
      </c>
      <c r="G2867" t="s">
        <v>91</v>
      </c>
      <c r="H2867" t="s">
        <v>84</v>
      </c>
      <c r="I2867" t="s">
        <v>84</v>
      </c>
      <c r="J2867" t="s">
        <v>84</v>
      </c>
      <c r="K2867" t="s">
        <v>84</v>
      </c>
    </row>
    <row r="2868" spans="1:11" x14ac:dyDescent="0.3">
      <c r="A2868" t="s">
        <v>6988</v>
      </c>
      <c r="B2868" t="s">
        <v>6989</v>
      </c>
      <c r="C2868" t="s">
        <v>21</v>
      </c>
      <c r="D2868" t="s">
        <v>110</v>
      </c>
      <c r="E2868" t="s">
        <v>111</v>
      </c>
      <c r="F2868" t="s">
        <v>84</v>
      </c>
      <c r="G2868" t="s">
        <v>91</v>
      </c>
      <c r="H2868" t="s">
        <v>84</v>
      </c>
      <c r="I2868" t="s">
        <v>84</v>
      </c>
      <c r="J2868" t="s">
        <v>84</v>
      </c>
      <c r="K2868" t="s">
        <v>84</v>
      </c>
    </row>
    <row r="2869" spans="1:11" x14ac:dyDescent="0.3">
      <c r="A2869" t="s">
        <v>6990</v>
      </c>
      <c r="B2869" t="s">
        <v>6989</v>
      </c>
      <c r="C2869" t="s">
        <v>21</v>
      </c>
      <c r="D2869" t="s">
        <v>6960</v>
      </c>
      <c r="E2869" t="s">
        <v>2435</v>
      </c>
      <c r="F2869" t="s">
        <v>84</v>
      </c>
      <c r="G2869" t="s">
        <v>91</v>
      </c>
      <c r="H2869" t="s">
        <v>84</v>
      </c>
      <c r="I2869" t="s">
        <v>84</v>
      </c>
      <c r="J2869" t="s">
        <v>84</v>
      </c>
      <c r="K2869" t="s">
        <v>84</v>
      </c>
    </row>
    <row r="2870" spans="1:11" x14ac:dyDescent="0.3">
      <c r="A2870" t="s">
        <v>6991</v>
      </c>
      <c r="B2870" t="s">
        <v>6992</v>
      </c>
      <c r="C2870" t="s">
        <v>21</v>
      </c>
      <c r="D2870" t="s">
        <v>6960</v>
      </c>
      <c r="E2870" t="s">
        <v>3662</v>
      </c>
      <c r="F2870" t="s">
        <v>84</v>
      </c>
      <c r="G2870" t="s">
        <v>91</v>
      </c>
      <c r="H2870" t="s">
        <v>84</v>
      </c>
      <c r="I2870" t="s">
        <v>84</v>
      </c>
      <c r="J2870" t="s">
        <v>84</v>
      </c>
      <c r="K2870" t="s">
        <v>84</v>
      </c>
    </row>
    <row r="2871" spans="1:11" x14ac:dyDescent="0.3">
      <c r="A2871" t="s">
        <v>6993</v>
      </c>
      <c r="B2871" t="s">
        <v>6992</v>
      </c>
      <c r="C2871" t="s">
        <v>21</v>
      </c>
      <c r="D2871" t="s">
        <v>110</v>
      </c>
      <c r="E2871" t="s">
        <v>111</v>
      </c>
      <c r="F2871" t="s">
        <v>84</v>
      </c>
      <c r="G2871" t="s">
        <v>91</v>
      </c>
      <c r="H2871" t="s">
        <v>84</v>
      </c>
      <c r="I2871" t="s">
        <v>84</v>
      </c>
      <c r="J2871" t="s">
        <v>84</v>
      </c>
      <c r="K2871" t="s">
        <v>84</v>
      </c>
    </row>
    <row r="2872" spans="1:11" x14ac:dyDescent="0.3">
      <c r="A2872" t="s">
        <v>6994</v>
      </c>
      <c r="B2872" t="s">
        <v>6995</v>
      </c>
      <c r="C2872" t="s">
        <v>21</v>
      </c>
      <c r="D2872" t="s">
        <v>6960</v>
      </c>
      <c r="E2872" t="s">
        <v>6996</v>
      </c>
      <c r="F2872" t="s">
        <v>84</v>
      </c>
      <c r="G2872" t="s">
        <v>91</v>
      </c>
      <c r="H2872" t="s">
        <v>84</v>
      </c>
      <c r="I2872" t="s">
        <v>84</v>
      </c>
      <c r="J2872" t="s">
        <v>84</v>
      </c>
      <c r="K2872" t="s">
        <v>84</v>
      </c>
    </row>
    <row r="2873" spans="1:11" x14ac:dyDescent="0.3">
      <c r="A2873" t="s">
        <v>6997</v>
      </c>
      <c r="B2873" t="s">
        <v>6995</v>
      </c>
      <c r="C2873" t="s">
        <v>21</v>
      </c>
      <c r="D2873" t="s">
        <v>110</v>
      </c>
      <c r="E2873" t="s">
        <v>111</v>
      </c>
      <c r="F2873" t="s">
        <v>84</v>
      </c>
      <c r="G2873" t="s">
        <v>91</v>
      </c>
      <c r="H2873" t="s">
        <v>84</v>
      </c>
      <c r="I2873" t="s">
        <v>84</v>
      </c>
      <c r="J2873" t="s">
        <v>84</v>
      </c>
      <c r="K2873" t="s">
        <v>84</v>
      </c>
    </row>
    <row r="2874" spans="1:11" x14ac:dyDescent="0.3">
      <c r="A2874" t="s">
        <v>6998</v>
      </c>
      <c r="B2874" t="s">
        <v>6999</v>
      </c>
      <c r="C2874" t="s">
        <v>630</v>
      </c>
      <c r="D2874" t="s">
        <v>7000</v>
      </c>
      <c r="E2874" t="s">
        <v>437</v>
      </c>
      <c r="F2874" t="s">
        <v>84</v>
      </c>
      <c r="G2874" t="s">
        <v>91</v>
      </c>
      <c r="H2874" t="s">
        <v>84</v>
      </c>
      <c r="I2874" t="s">
        <v>84</v>
      </c>
      <c r="J2874" t="s">
        <v>84</v>
      </c>
      <c r="K2874" t="s">
        <v>84</v>
      </c>
    </row>
    <row r="2875" spans="1:11" x14ac:dyDescent="0.3">
      <c r="A2875" t="s">
        <v>7001</v>
      </c>
      <c r="B2875" t="s">
        <v>7002</v>
      </c>
      <c r="C2875" t="s">
        <v>630</v>
      </c>
      <c r="D2875" t="s">
        <v>7000</v>
      </c>
      <c r="E2875" t="s">
        <v>1042</v>
      </c>
      <c r="F2875" t="s">
        <v>84</v>
      </c>
      <c r="G2875" t="s">
        <v>91</v>
      </c>
      <c r="H2875" t="s">
        <v>84</v>
      </c>
      <c r="I2875" t="s">
        <v>84</v>
      </c>
      <c r="J2875" t="s">
        <v>84</v>
      </c>
      <c r="K2875" t="s">
        <v>84</v>
      </c>
    </row>
    <row r="2876" spans="1:11" x14ac:dyDescent="0.3">
      <c r="A2876" t="s">
        <v>7003</v>
      </c>
      <c r="B2876" t="s">
        <v>7004</v>
      </c>
      <c r="C2876" t="s">
        <v>101</v>
      </c>
      <c r="D2876" t="s">
        <v>7005</v>
      </c>
      <c r="E2876" t="s">
        <v>490</v>
      </c>
      <c r="F2876" t="s">
        <v>84</v>
      </c>
      <c r="G2876" t="s">
        <v>85</v>
      </c>
      <c r="H2876" t="s">
        <v>84</v>
      </c>
      <c r="I2876" t="s">
        <v>84</v>
      </c>
      <c r="J2876" t="s">
        <v>84</v>
      </c>
      <c r="K2876" t="s">
        <v>84</v>
      </c>
    </row>
    <row r="2877" spans="1:11" x14ac:dyDescent="0.3">
      <c r="A2877" t="s">
        <v>7006</v>
      </c>
      <c r="B2877" t="s">
        <v>7007</v>
      </c>
      <c r="C2877" t="s">
        <v>630</v>
      </c>
      <c r="D2877" t="s">
        <v>7000</v>
      </c>
      <c r="E2877" t="s">
        <v>7008</v>
      </c>
      <c r="F2877" t="s">
        <v>84</v>
      </c>
      <c r="G2877" t="s">
        <v>91</v>
      </c>
      <c r="H2877" t="s">
        <v>84</v>
      </c>
      <c r="I2877" t="s">
        <v>84</v>
      </c>
      <c r="J2877" t="s">
        <v>84</v>
      </c>
      <c r="K2877" t="s">
        <v>84</v>
      </c>
    </row>
    <row r="2878" spans="1:11" x14ac:dyDescent="0.3">
      <c r="A2878" t="s">
        <v>7009</v>
      </c>
      <c r="B2878" t="s">
        <v>7010</v>
      </c>
      <c r="C2878" t="s">
        <v>630</v>
      </c>
      <c r="D2878" t="s">
        <v>7000</v>
      </c>
      <c r="E2878" t="s">
        <v>5432</v>
      </c>
      <c r="F2878" t="s">
        <v>84</v>
      </c>
      <c r="G2878" t="s">
        <v>91</v>
      </c>
      <c r="H2878" t="s">
        <v>84</v>
      </c>
      <c r="I2878" t="s">
        <v>84</v>
      </c>
      <c r="J2878" t="s">
        <v>84</v>
      </c>
      <c r="K2878" t="s">
        <v>84</v>
      </c>
    </row>
    <row r="2879" spans="1:11" x14ac:dyDescent="0.3">
      <c r="A2879" t="s">
        <v>7011</v>
      </c>
      <c r="B2879" t="s">
        <v>7012</v>
      </c>
      <c r="C2879" t="s">
        <v>630</v>
      </c>
      <c r="D2879" t="s">
        <v>7013</v>
      </c>
      <c r="E2879" t="s">
        <v>179</v>
      </c>
      <c r="F2879" t="s">
        <v>84</v>
      </c>
      <c r="G2879" t="s">
        <v>85</v>
      </c>
      <c r="H2879" t="s">
        <v>84</v>
      </c>
      <c r="I2879" t="s">
        <v>84</v>
      </c>
      <c r="J2879" t="s">
        <v>84</v>
      </c>
      <c r="K2879" t="s">
        <v>84</v>
      </c>
    </row>
    <row r="2880" spans="1:11" x14ac:dyDescent="0.3">
      <c r="A2880" t="s">
        <v>7014</v>
      </c>
      <c r="B2880" t="s">
        <v>7015</v>
      </c>
      <c r="C2880" t="s">
        <v>101</v>
      </c>
      <c r="D2880" t="s">
        <v>7016</v>
      </c>
      <c r="E2880" t="s">
        <v>179</v>
      </c>
      <c r="F2880" t="s">
        <v>84</v>
      </c>
      <c r="G2880" t="s">
        <v>85</v>
      </c>
      <c r="H2880" t="s">
        <v>84</v>
      </c>
      <c r="I2880" t="s">
        <v>84</v>
      </c>
      <c r="J2880" t="s">
        <v>84</v>
      </c>
      <c r="K2880" t="s">
        <v>84</v>
      </c>
    </row>
    <row r="2881" spans="1:11" x14ac:dyDescent="0.3">
      <c r="A2881" t="s">
        <v>7017</v>
      </c>
      <c r="B2881" t="s">
        <v>7018</v>
      </c>
      <c r="C2881" t="s">
        <v>101</v>
      </c>
      <c r="D2881" t="s">
        <v>7019</v>
      </c>
      <c r="E2881" t="s">
        <v>584</v>
      </c>
      <c r="F2881" t="s">
        <v>84</v>
      </c>
      <c r="G2881" t="s">
        <v>85</v>
      </c>
      <c r="H2881" t="s">
        <v>84</v>
      </c>
      <c r="I2881" t="s">
        <v>84</v>
      </c>
      <c r="J2881" t="s">
        <v>84</v>
      </c>
      <c r="K2881" t="s">
        <v>84</v>
      </c>
    </row>
    <row r="2882" spans="1:11" x14ac:dyDescent="0.3">
      <c r="A2882" t="s">
        <v>7020</v>
      </c>
      <c r="B2882" t="s">
        <v>7021</v>
      </c>
      <c r="C2882" t="s">
        <v>88</v>
      </c>
      <c r="D2882" t="s">
        <v>4125</v>
      </c>
      <c r="E2882" t="s">
        <v>7022</v>
      </c>
      <c r="F2882" t="s">
        <v>84</v>
      </c>
      <c r="G2882" t="s">
        <v>91</v>
      </c>
      <c r="H2882" t="s">
        <v>84</v>
      </c>
      <c r="I2882" t="s">
        <v>84</v>
      </c>
      <c r="J2882" t="s">
        <v>84</v>
      </c>
      <c r="K2882" t="s">
        <v>84</v>
      </c>
    </row>
    <row r="2883" spans="1:11" x14ac:dyDescent="0.3">
      <c r="A2883" t="s">
        <v>7023</v>
      </c>
      <c r="B2883" t="s">
        <v>7024</v>
      </c>
      <c r="C2883" t="s">
        <v>21</v>
      </c>
      <c r="D2883" t="s">
        <v>110</v>
      </c>
      <c r="E2883" t="s">
        <v>111</v>
      </c>
      <c r="F2883" t="s">
        <v>84</v>
      </c>
      <c r="G2883" t="s">
        <v>91</v>
      </c>
      <c r="H2883" t="s">
        <v>84</v>
      </c>
      <c r="I2883" t="s">
        <v>84</v>
      </c>
      <c r="J2883" t="s">
        <v>84</v>
      </c>
      <c r="K2883" t="s">
        <v>84</v>
      </c>
    </row>
    <row r="2884" spans="1:11" x14ac:dyDescent="0.3">
      <c r="A2884" t="s">
        <v>7025</v>
      </c>
      <c r="B2884" t="s">
        <v>7026</v>
      </c>
      <c r="C2884" t="s">
        <v>88</v>
      </c>
      <c r="D2884" t="s">
        <v>4125</v>
      </c>
      <c r="E2884" t="s">
        <v>7027</v>
      </c>
      <c r="F2884" t="s">
        <v>84</v>
      </c>
      <c r="G2884" t="s">
        <v>91</v>
      </c>
      <c r="H2884" t="s">
        <v>84</v>
      </c>
      <c r="I2884" t="s">
        <v>84</v>
      </c>
      <c r="J2884" t="s">
        <v>84</v>
      </c>
      <c r="K2884" t="s">
        <v>84</v>
      </c>
    </row>
    <row r="2885" spans="1:11" x14ac:dyDescent="0.3">
      <c r="A2885" t="s">
        <v>7028</v>
      </c>
      <c r="B2885" t="s">
        <v>7029</v>
      </c>
      <c r="C2885" t="s">
        <v>88</v>
      </c>
      <c r="D2885" t="s">
        <v>4125</v>
      </c>
      <c r="E2885" t="s">
        <v>713</v>
      </c>
      <c r="F2885" t="s">
        <v>84</v>
      </c>
      <c r="G2885" t="s">
        <v>91</v>
      </c>
      <c r="H2885" t="s">
        <v>84</v>
      </c>
      <c r="I2885" t="s">
        <v>84</v>
      </c>
      <c r="J2885" t="s">
        <v>84</v>
      </c>
      <c r="K2885" t="s">
        <v>84</v>
      </c>
    </row>
    <row r="2886" spans="1:11" x14ac:dyDescent="0.3">
      <c r="A2886" t="s">
        <v>7030</v>
      </c>
      <c r="B2886" t="s">
        <v>7031</v>
      </c>
      <c r="C2886" t="s">
        <v>88</v>
      </c>
      <c r="D2886" t="s">
        <v>4125</v>
      </c>
      <c r="E2886" t="s">
        <v>90</v>
      </c>
      <c r="F2886" t="s">
        <v>84</v>
      </c>
      <c r="G2886" t="s">
        <v>91</v>
      </c>
      <c r="H2886" t="s">
        <v>84</v>
      </c>
      <c r="I2886" t="s">
        <v>84</v>
      </c>
      <c r="J2886" t="s">
        <v>84</v>
      </c>
      <c r="K2886" t="s">
        <v>84</v>
      </c>
    </row>
    <row r="2887" spans="1:11" x14ac:dyDescent="0.3">
      <c r="A2887" t="s">
        <v>7032</v>
      </c>
      <c r="B2887" t="s">
        <v>7033</v>
      </c>
      <c r="C2887" t="s">
        <v>88</v>
      </c>
      <c r="D2887" t="s">
        <v>4125</v>
      </c>
      <c r="E2887" t="s">
        <v>452</v>
      </c>
      <c r="F2887" t="s">
        <v>84</v>
      </c>
      <c r="G2887" t="s">
        <v>91</v>
      </c>
      <c r="H2887" t="s">
        <v>84</v>
      </c>
      <c r="I2887" t="s">
        <v>84</v>
      </c>
      <c r="J2887" t="s">
        <v>84</v>
      </c>
      <c r="K2887" t="s">
        <v>84</v>
      </c>
    </row>
    <row r="2888" spans="1:11" x14ac:dyDescent="0.3">
      <c r="A2888" t="s">
        <v>7034</v>
      </c>
      <c r="B2888" t="s">
        <v>7035</v>
      </c>
      <c r="C2888" t="s">
        <v>88</v>
      </c>
      <c r="D2888" t="s">
        <v>4125</v>
      </c>
      <c r="E2888" t="s">
        <v>2190</v>
      </c>
      <c r="F2888" t="s">
        <v>84</v>
      </c>
      <c r="G2888" t="s">
        <v>91</v>
      </c>
      <c r="H2888" t="s">
        <v>84</v>
      </c>
      <c r="I2888" t="s">
        <v>84</v>
      </c>
      <c r="J2888" t="s">
        <v>84</v>
      </c>
      <c r="K2888" t="s">
        <v>84</v>
      </c>
    </row>
    <row r="2889" spans="1:11" x14ac:dyDescent="0.3">
      <c r="A2889" t="s">
        <v>7036</v>
      </c>
      <c r="B2889" t="s">
        <v>7037</v>
      </c>
      <c r="C2889" t="s">
        <v>88</v>
      </c>
      <c r="D2889" t="s">
        <v>4125</v>
      </c>
      <c r="E2889" t="s">
        <v>4126</v>
      </c>
      <c r="F2889" t="s">
        <v>84</v>
      </c>
      <c r="G2889" t="s">
        <v>91</v>
      </c>
      <c r="H2889" t="s">
        <v>84</v>
      </c>
      <c r="I2889" t="s">
        <v>84</v>
      </c>
      <c r="J2889" t="s">
        <v>84</v>
      </c>
      <c r="K2889" t="s">
        <v>84</v>
      </c>
    </row>
    <row r="2890" spans="1:11" x14ac:dyDescent="0.3">
      <c r="A2890" t="s">
        <v>7038</v>
      </c>
      <c r="B2890" t="s">
        <v>7039</v>
      </c>
      <c r="C2890" t="s">
        <v>88</v>
      </c>
      <c r="D2890" t="s">
        <v>4125</v>
      </c>
      <c r="E2890" t="s">
        <v>2190</v>
      </c>
      <c r="F2890" t="s">
        <v>84</v>
      </c>
      <c r="G2890" t="s">
        <v>91</v>
      </c>
      <c r="H2890" t="s">
        <v>84</v>
      </c>
      <c r="I2890" t="s">
        <v>84</v>
      </c>
      <c r="J2890" t="s">
        <v>84</v>
      </c>
      <c r="K2890" t="s">
        <v>84</v>
      </c>
    </row>
    <row r="2891" spans="1:11" x14ac:dyDescent="0.3">
      <c r="A2891" t="s">
        <v>7040</v>
      </c>
      <c r="B2891" t="s">
        <v>7041</v>
      </c>
      <c r="C2891" t="s">
        <v>101</v>
      </c>
      <c r="D2891" t="s">
        <v>7042</v>
      </c>
      <c r="E2891" t="s">
        <v>575</v>
      </c>
      <c r="F2891" t="s">
        <v>84</v>
      </c>
      <c r="G2891" t="s">
        <v>85</v>
      </c>
      <c r="H2891" t="s">
        <v>84</v>
      </c>
      <c r="I2891" t="s">
        <v>84</v>
      </c>
      <c r="J2891" t="s">
        <v>84</v>
      </c>
      <c r="K2891" t="s">
        <v>84</v>
      </c>
    </row>
    <row r="2892" spans="1:11" x14ac:dyDescent="0.3">
      <c r="A2892" t="s">
        <v>7043</v>
      </c>
      <c r="B2892" t="s">
        <v>7044</v>
      </c>
      <c r="C2892" t="s">
        <v>21</v>
      </c>
      <c r="D2892" t="s">
        <v>7045</v>
      </c>
      <c r="E2892" t="s">
        <v>982</v>
      </c>
      <c r="F2892" t="s">
        <v>84</v>
      </c>
      <c r="G2892" t="s">
        <v>85</v>
      </c>
      <c r="H2892" t="s">
        <v>84</v>
      </c>
      <c r="I2892" t="s">
        <v>84</v>
      </c>
      <c r="J2892" t="s">
        <v>84</v>
      </c>
      <c r="K2892" t="s">
        <v>84</v>
      </c>
    </row>
    <row r="2893" spans="1:11" x14ac:dyDescent="0.3">
      <c r="A2893" t="s">
        <v>7046</v>
      </c>
      <c r="B2893" t="s">
        <v>7047</v>
      </c>
      <c r="C2893" t="s">
        <v>21</v>
      </c>
      <c r="D2893" t="s">
        <v>7048</v>
      </c>
      <c r="E2893" t="s">
        <v>7049</v>
      </c>
      <c r="F2893" t="s">
        <v>84</v>
      </c>
      <c r="G2893" t="s">
        <v>91</v>
      </c>
      <c r="H2893" t="s">
        <v>84</v>
      </c>
      <c r="I2893" t="s">
        <v>84</v>
      </c>
      <c r="J2893" t="s">
        <v>84</v>
      </c>
      <c r="K2893" t="s">
        <v>84</v>
      </c>
    </row>
    <row r="2894" spans="1:11" x14ac:dyDescent="0.3">
      <c r="A2894" t="s">
        <v>7050</v>
      </c>
      <c r="B2894" t="s">
        <v>7051</v>
      </c>
      <c r="C2894" t="s">
        <v>21</v>
      </c>
      <c r="D2894" t="s">
        <v>110</v>
      </c>
      <c r="E2894" t="s">
        <v>111</v>
      </c>
      <c r="F2894" t="s">
        <v>84</v>
      </c>
      <c r="G2894" t="s">
        <v>91</v>
      </c>
      <c r="H2894" t="s">
        <v>84</v>
      </c>
      <c r="I2894" t="s">
        <v>84</v>
      </c>
      <c r="J2894" t="s">
        <v>84</v>
      </c>
      <c r="K2894" t="s">
        <v>84</v>
      </c>
    </row>
    <row r="2895" spans="1:11" x14ac:dyDescent="0.3">
      <c r="A2895" t="s">
        <v>7052</v>
      </c>
      <c r="B2895" t="s">
        <v>7053</v>
      </c>
      <c r="C2895" t="s">
        <v>21</v>
      </c>
      <c r="D2895" t="s">
        <v>7048</v>
      </c>
      <c r="E2895" t="s">
        <v>7054</v>
      </c>
      <c r="F2895" t="s">
        <v>84</v>
      </c>
      <c r="G2895" t="s">
        <v>91</v>
      </c>
      <c r="H2895" t="s">
        <v>84</v>
      </c>
      <c r="I2895" t="s">
        <v>84</v>
      </c>
      <c r="J2895" t="s">
        <v>84</v>
      </c>
      <c r="K2895" t="s">
        <v>84</v>
      </c>
    </row>
    <row r="2896" spans="1:11" x14ac:dyDescent="0.3">
      <c r="A2896" t="s">
        <v>7055</v>
      </c>
      <c r="B2896" t="s">
        <v>7056</v>
      </c>
      <c r="C2896" t="s">
        <v>21</v>
      </c>
      <c r="D2896" t="s">
        <v>110</v>
      </c>
      <c r="E2896" t="s">
        <v>111</v>
      </c>
      <c r="F2896" t="s">
        <v>84</v>
      </c>
      <c r="G2896" t="s">
        <v>91</v>
      </c>
      <c r="H2896" t="s">
        <v>84</v>
      </c>
      <c r="I2896" t="s">
        <v>84</v>
      </c>
      <c r="J2896" t="s">
        <v>84</v>
      </c>
      <c r="K2896" t="s">
        <v>84</v>
      </c>
    </row>
    <row r="2897" spans="1:11" x14ac:dyDescent="0.3">
      <c r="A2897" t="s">
        <v>7057</v>
      </c>
      <c r="B2897" t="s">
        <v>7058</v>
      </c>
      <c r="C2897" t="s">
        <v>21</v>
      </c>
      <c r="D2897" t="s">
        <v>7048</v>
      </c>
      <c r="E2897" t="s">
        <v>7059</v>
      </c>
      <c r="F2897" t="s">
        <v>84</v>
      </c>
      <c r="G2897" t="s">
        <v>91</v>
      </c>
      <c r="H2897" t="s">
        <v>84</v>
      </c>
      <c r="I2897" t="s">
        <v>84</v>
      </c>
      <c r="J2897" t="s">
        <v>84</v>
      </c>
      <c r="K2897" t="s">
        <v>84</v>
      </c>
    </row>
    <row r="2898" spans="1:11" x14ac:dyDescent="0.3">
      <c r="A2898" t="s">
        <v>7060</v>
      </c>
      <c r="B2898" t="s">
        <v>7061</v>
      </c>
      <c r="C2898" t="s">
        <v>21</v>
      </c>
      <c r="D2898" t="s">
        <v>7048</v>
      </c>
      <c r="E2898" t="s">
        <v>7062</v>
      </c>
      <c r="F2898" t="s">
        <v>84</v>
      </c>
      <c r="G2898" t="s">
        <v>91</v>
      </c>
      <c r="H2898" t="s">
        <v>84</v>
      </c>
      <c r="I2898" t="s">
        <v>84</v>
      </c>
      <c r="J2898" t="s">
        <v>84</v>
      </c>
      <c r="K2898" t="s">
        <v>84</v>
      </c>
    </row>
    <row r="2899" spans="1:11" x14ac:dyDescent="0.3">
      <c r="A2899" t="s">
        <v>7063</v>
      </c>
      <c r="B2899" t="s">
        <v>7064</v>
      </c>
      <c r="C2899" t="s">
        <v>21</v>
      </c>
      <c r="D2899" t="s">
        <v>7048</v>
      </c>
      <c r="E2899" t="s">
        <v>3503</v>
      </c>
      <c r="F2899" t="s">
        <v>84</v>
      </c>
      <c r="G2899" t="s">
        <v>91</v>
      </c>
      <c r="H2899" t="s">
        <v>84</v>
      </c>
      <c r="I2899" t="s">
        <v>84</v>
      </c>
      <c r="J2899" t="s">
        <v>84</v>
      </c>
      <c r="K2899" t="s">
        <v>84</v>
      </c>
    </row>
    <row r="2900" spans="1:11" x14ac:dyDescent="0.3">
      <c r="A2900" t="s">
        <v>7065</v>
      </c>
      <c r="B2900" t="s">
        <v>7066</v>
      </c>
      <c r="C2900" t="s">
        <v>21</v>
      </c>
      <c r="D2900" t="s">
        <v>110</v>
      </c>
      <c r="E2900" t="s">
        <v>111</v>
      </c>
      <c r="F2900" t="s">
        <v>84</v>
      </c>
      <c r="G2900" t="s">
        <v>91</v>
      </c>
      <c r="H2900" t="s">
        <v>84</v>
      </c>
      <c r="I2900" t="s">
        <v>84</v>
      </c>
      <c r="J2900" t="s">
        <v>84</v>
      </c>
      <c r="K2900" t="s">
        <v>84</v>
      </c>
    </row>
    <row r="2901" spans="1:11" x14ac:dyDescent="0.3">
      <c r="A2901" t="s">
        <v>7067</v>
      </c>
      <c r="B2901" t="s">
        <v>7068</v>
      </c>
      <c r="C2901" t="s">
        <v>21</v>
      </c>
      <c r="D2901" t="s">
        <v>110</v>
      </c>
      <c r="E2901" t="s">
        <v>111</v>
      </c>
      <c r="F2901" t="s">
        <v>84</v>
      </c>
      <c r="G2901" t="s">
        <v>91</v>
      </c>
      <c r="H2901" t="s">
        <v>84</v>
      </c>
      <c r="I2901" t="s">
        <v>84</v>
      </c>
      <c r="J2901" t="s">
        <v>84</v>
      </c>
      <c r="K2901" t="s">
        <v>84</v>
      </c>
    </row>
    <row r="2902" spans="1:11" x14ac:dyDescent="0.3">
      <c r="A2902" t="s">
        <v>7069</v>
      </c>
      <c r="B2902" t="s">
        <v>7070</v>
      </c>
      <c r="C2902" t="s">
        <v>21</v>
      </c>
      <c r="D2902" t="s">
        <v>7048</v>
      </c>
      <c r="E2902" t="s">
        <v>7071</v>
      </c>
      <c r="F2902" t="s">
        <v>84</v>
      </c>
      <c r="G2902" t="s">
        <v>91</v>
      </c>
      <c r="H2902" t="s">
        <v>84</v>
      </c>
      <c r="I2902" t="s">
        <v>84</v>
      </c>
      <c r="J2902" t="s">
        <v>84</v>
      </c>
      <c r="K2902" t="s">
        <v>84</v>
      </c>
    </row>
    <row r="2903" spans="1:11" x14ac:dyDescent="0.3">
      <c r="A2903" t="s">
        <v>7072</v>
      </c>
      <c r="B2903" t="s">
        <v>7073</v>
      </c>
      <c r="C2903" t="s">
        <v>21</v>
      </c>
      <c r="D2903" t="s">
        <v>7048</v>
      </c>
      <c r="E2903" t="s">
        <v>3503</v>
      </c>
      <c r="F2903" t="s">
        <v>84</v>
      </c>
      <c r="G2903" t="s">
        <v>91</v>
      </c>
      <c r="H2903" t="s">
        <v>84</v>
      </c>
      <c r="I2903" t="s">
        <v>84</v>
      </c>
      <c r="J2903" t="s">
        <v>84</v>
      </c>
      <c r="K2903" t="s">
        <v>84</v>
      </c>
    </row>
    <row r="2904" spans="1:11" x14ac:dyDescent="0.3">
      <c r="A2904" t="s">
        <v>7074</v>
      </c>
      <c r="B2904" t="s">
        <v>7075</v>
      </c>
      <c r="C2904" t="s">
        <v>21</v>
      </c>
      <c r="D2904" t="s">
        <v>7048</v>
      </c>
      <c r="E2904" t="s">
        <v>7076</v>
      </c>
      <c r="F2904" t="s">
        <v>84</v>
      </c>
      <c r="G2904" t="s">
        <v>91</v>
      </c>
      <c r="H2904" t="s">
        <v>84</v>
      </c>
      <c r="I2904" t="s">
        <v>84</v>
      </c>
      <c r="J2904" t="s">
        <v>84</v>
      </c>
      <c r="K2904" t="s">
        <v>84</v>
      </c>
    </row>
    <row r="2905" spans="1:11" x14ac:dyDescent="0.3">
      <c r="A2905" t="s">
        <v>7077</v>
      </c>
      <c r="B2905" t="s">
        <v>7078</v>
      </c>
      <c r="C2905" t="s">
        <v>21</v>
      </c>
      <c r="D2905" t="s">
        <v>110</v>
      </c>
      <c r="E2905" t="s">
        <v>111</v>
      </c>
      <c r="F2905" t="s">
        <v>84</v>
      </c>
      <c r="G2905" t="s">
        <v>91</v>
      </c>
      <c r="H2905" t="s">
        <v>84</v>
      </c>
      <c r="I2905" t="s">
        <v>84</v>
      </c>
      <c r="J2905" t="s">
        <v>84</v>
      </c>
      <c r="K2905" t="s">
        <v>84</v>
      </c>
    </row>
    <row r="2906" spans="1:11" x14ac:dyDescent="0.3">
      <c r="A2906" t="s">
        <v>7079</v>
      </c>
      <c r="B2906" t="s">
        <v>7080</v>
      </c>
      <c r="C2906" t="s">
        <v>21</v>
      </c>
      <c r="D2906" t="s">
        <v>7048</v>
      </c>
      <c r="E2906" t="s">
        <v>5071</v>
      </c>
      <c r="F2906" t="s">
        <v>84</v>
      </c>
      <c r="G2906" t="s">
        <v>91</v>
      </c>
      <c r="H2906" t="s">
        <v>84</v>
      </c>
      <c r="I2906" t="s">
        <v>84</v>
      </c>
      <c r="J2906" t="s">
        <v>84</v>
      </c>
      <c r="K2906" t="s">
        <v>84</v>
      </c>
    </row>
    <row r="2907" spans="1:11" x14ac:dyDescent="0.3">
      <c r="A2907" t="s">
        <v>7081</v>
      </c>
      <c r="B2907" t="s">
        <v>7082</v>
      </c>
      <c r="C2907" t="s">
        <v>21</v>
      </c>
      <c r="D2907" t="s">
        <v>110</v>
      </c>
      <c r="E2907" t="s">
        <v>111</v>
      </c>
      <c r="F2907" t="s">
        <v>84</v>
      </c>
      <c r="G2907" t="s">
        <v>91</v>
      </c>
      <c r="H2907" t="s">
        <v>84</v>
      </c>
      <c r="I2907" t="s">
        <v>84</v>
      </c>
      <c r="J2907" t="s">
        <v>84</v>
      </c>
      <c r="K2907" t="s">
        <v>84</v>
      </c>
    </row>
    <row r="2908" spans="1:11" x14ac:dyDescent="0.3">
      <c r="A2908" t="s">
        <v>7083</v>
      </c>
      <c r="B2908" t="s">
        <v>7084</v>
      </c>
      <c r="C2908" t="s">
        <v>21</v>
      </c>
      <c r="D2908" t="s">
        <v>110</v>
      </c>
      <c r="E2908" t="s">
        <v>111</v>
      </c>
      <c r="F2908" t="s">
        <v>84</v>
      </c>
      <c r="G2908" t="s">
        <v>91</v>
      </c>
      <c r="H2908" t="s">
        <v>84</v>
      </c>
      <c r="I2908" t="s">
        <v>84</v>
      </c>
      <c r="J2908" t="s">
        <v>84</v>
      </c>
      <c r="K2908" t="s">
        <v>84</v>
      </c>
    </row>
    <row r="2909" spans="1:11" x14ac:dyDescent="0.3">
      <c r="A2909" t="s">
        <v>7085</v>
      </c>
      <c r="B2909" t="s">
        <v>7086</v>
      </c>
      <c r="C2909" t="s">
        <v>21</v>
      </c>
      <c r="D2909" t="s">
        <v>110</v>
      </c>
      <c r="E2909" t="s">
        <v>111</v>
      </c>
      <c r="F2909" t="s">
        <v>84</v>
      </c>
      <c r="G2909" t="s">
        <v>91</v>
      </c>
      <c r="H2909" t="s">
        <v>84</v>
      </c>
      <c r="I2909" t="s">
        <v>84</v>
      </c>
      <c r="J2909" t="s">
        <v>84</v>
      </c>
      <c r="K2909" t="s">
        <v>84</v>
      </c>
    </row>
    <row r="2910" spans="1:11" x14ac:dyDescent="0.3">
      <c r="A2910" t="s">
        <v>7087</v>
      </c>
      <c r="B2910" t="s">
        <v>7088</v>
      </c>
      <c r="C2910" t="s">
        <v>21</v>
      </c>
      <c r="D2910" t="s">
        <v>7048</v>
      </c>
      <c r="E2910" t="s">
        <v>2879</v>
      </c>
      <c r="F2910" t="s">
        <v>84</v>
      </c>
      <c r="G2910" t="s">
        <v>91</v>
      </c>
      <c r="H2910" t="s">
        <v>84</v>
      </c>
      <c r="I2910" t="s">
        <v>84</v>
      </c>
      <c r="J2910" t="s">
        <v>84</v>
      </c>
      <c r="K2910" t="s">
        <v>84</v>
      </c>
    </row>
    <row r="2911" spans="1:11" x14ac:dyDescent="0.3">
      <c r="A2911" t="s">
        <v>7089</v>
      </c>
      <c r="B2911" t="s">
        <v>7090</v>
      </c>
      <c r="C2911" t="s">
        <v>21</v>
      </c>
      <c r="D2911" t="s">
        <v>110</v>
      </c>
      <c r="E2911" t="s">
        <v>111</v>
      </c>
      <c r="F2911" t="s">
        <v>84</v>
      </c>
      <c r="G2911" t="s">
        <v>91</v>
      </c>
      <c r="H2911" t="s">
        <v>84</v>
      </c>
      <c r="I2911" t="s">
        <v>84</v>
      </c>
      <c r="J2911" t="s">
        <v>84</v>
      </c>
      <c r="K2911" t="s">
        <v>84</v>
      </c>
    </row>
    <row r="2912" spans="1:11" x14ac:dyDescent="0.3">
      <c r="A2912" t="s">
        <v>7091</v>
      </c>
      <c r="B2912" t="s">
        <v>7092</v>
      </c>
      <c r="C2912" t="s">
        <v>21</v>
      </c>
      <c r="D2912" t="s">
        <v>110</v>
      </c>
      <c r="E2912" t="s">
        <v>111</v>
      </c>
      <c r="F2912" t="s">
        <v>84</v>
      </c>
      <c r="G2912" t="s">
        <v>91</v>
      </c>
      <c r="H2912" t="s">
        <v>84</v>
      </c>
      <c r="I2912" t="s">
        <v>84</v>
      </c>
      <c r="J2912" t="s">
        <v>84</v>
      </c>
      <c r="K2912" t="s">
        <v>84</v>
      </c>
    </row>
    <row r="2913" spans="1:11" x14ac:dyDescent="0.3">
      <c r="A2913" t="s">
        <v>7093</v>
      </c>
      <c r="B2913" t="s">
        <v>7094</v>
      </c>
      <c r="C2913" t="s">
        <v>21</v>
      </c>
      <c r="D2913" t="s">
        <v>110</v>
      </c>
      <c r="E2913" t="s">
        <v>111</v>
      </c>
      <c r="F2913" t="s">
        <v>84</v>
      </c>
      <c r="G2913" t="s">
        <v>91</v>
      </c>
      <c r="H2913" t="s">
        <v>84</v>
      </c>
      <c r="I2913" t="s">
        <v>84</v>
      </c>
      <c r="J2913" t="s">
        <v>84</v>
      </c>
      <c r="K2913" t="s">
        <v>84</v>
      </c>
    </row>
    <row r="2914" spans="1:11" x14ac:dyDescent="0.3">
      <c r="A2914" t="s">
        <v>7095</v>
      </c>
      <c r="B2914" t="s">
        <v>7096</v>
      </c>
      <c r="C2914" t="s">
        <v>21</v>
      </c>
      <c r="D2914" t="s">
        <v>110</v>
      </c>
      <c r="E2914" t="s">
        <v>111</v>
      </c>
      <c r="F2914" t="s">
        <v>84</v>
      </c>
      <c r="G2914" t="s">
        <v>91</v>
      </c>
      <c r="H2914" t="s">
        <v>84</v>
      </c>
      <c r="I2914" t="s">
        <v>84</v>
      </c>
      <c r="J2914" t="s">
        <v>84</v>
      </c>
      <c r="K2914" t="s">
        <v>84</v>
      </c>
    </row>
    <row r="2915" spans="1:11" x14ac:dyDescent="0.3">
      <c r="A2915" t="s">
        <v>7097</v>
      </c>
      <c r="B2915" t="s">
        <v>7098</v>
      </c>
      <c r="C2915" t="s">
        <v>21</v>
      </c>
      <c r="D2915" t="s">
        <v>110</v>
      </c>
      <c r="E2915" t="s">
        <v>111</v>
      </c>
      <c r="F2915" t="s">
        <v>84</v>
      </c>
      <c r="G2915" t="s">
        <v>91</v>
      </c>
      <c r="H2915" t="s">
        <v>84</v>
      </c>
      <c r="I2915" t="s">
        <v>84</v>
      </c>
      <c r="J2915" t="s">
        <v>84</v>
      </c>
      <c r="K2915" t="s">
        <v>84</v>
      </c>
    </row>
    <row r="2916" spans="1:11" x14ac:dyDescent="0.3">
      <c r="A2916" t="s">
        <v>7099</v>
      </c>
      <c r="B2916" t="s">
        <v>7100</v>
      </c>
      <c r="C2916" t="s">
        <v>21</v>
      </c>
      <c r="D2916" t="s">
        <v>7048</v>
      </c>
      <c r="E2916" t="s">
        <v>7054</v>
      </c>
      <c r="F2916" t="s">
        <v>84</v>
      </c>
      <c r="G2916" t="s">
        <v>91</v>
      </c>
      <c r="H2916" t="s">
        <v>84</v>
      </c>
      <c r="I2916" t="s">
        <v>84</v>
      </c>
      <c r="J2916" t="s">
        <v>84</v>
      </c>
      <c r="K2916" t="s">
        <v>84</v>
      </c>
    </row>
    <row r="2917" spans="1:11" x14ac:dyDescent="0.3">
      <c r="A2917" t="s">
        <v>7101</v>
      </c>
      <c r="B2917" t="s">
        <v>7102</v>
      </c>
      <c r="C2917" t="s">
        <v>21</v>
      </c>
      <c r="D2917" t="s">
        <v>110</v>
      </c>
      <c r="E2917" t="s">
        <v>111</v>
      </c>
      <c r="F2917" t="s">
        <v>84</v>
      </c>
      <c r="G2917" t="s">
        <v>91</v>
      </c>
      <c r="H2917" t="s">
        <v>84</v>
      </c>
      <c r="I2917" t="s">
        <v>84</v>
      </c>
      <c r="J2917" t="s">
        <v>84</v>
      </c>
      <c r="K2917" t="s">
        <v>84</v>
      </c>
    </row>
    <row r="2918" spans="1:11" x14ac:dyDescent="0.3">
      <c r="A2918" t="s">
        <v>7103</v>
      </c>
      <c r="B2918" t="s">
        <v>7104</v>
      </c>
      <c r="C2918" t="s">
        <v>21</v>
      </c>
      <c r="D2918" t="s">
        <v>110</v>
      </c>
      <c r="E2918" t="s">
        <v>111</v>
      </c>
      <c r="F2918" t="s">
        <v>84</v>
      </c>
      <c r="G2918" t="s">
        <v>91</v>
      </c>
      <c r="H2918" t="s">
        <v>84</v>
      </c>
      <c r="I2918" t="s">
        <v>84</v>
      </c>
      <c r="J2918" t="s">
        <v>84</v>
      </c>
      <c r="K2918" t="s">
        <v>84</v>
      </c>
    </row>
    <row r="2919" spans="1:11" x14ac:dyDescent="0.3">
      <c r="A2919" t="s">
        <v>7105</v>
      </c>
      <c r="B2919" t="s">
        <v>7106</v>
      </c>
      <c r="C2919" t="s">
        <v>21</v>
      </c>
      <c r="D2919" t="s">
        <v>7048</v>
      </c>
      <c r="E2919" t="s">
        <v>7107</v>
      </c>
      <c r="F2919" t="s">
        <v>84</v>
      </c>
      <c r="G2919" t="s">
        <v>91</v>
      </c>
      <c r="H2919" t="s">
        <v>84</v>
      </c>
      <c r="I2919" t="s">
        <v>84</v>
      </c>
      <c r="J2919" t="s">
        <v>84</v>
      </c>
      <c r="K2919" t="s">
        <v>84</v>
      </c>
    </row>
    <row r="2920" spans="1:11" x14ac:dyDescent="0.3">
      <c r="A2920" t="s">
        <v>7108</v>
      </c>
      <c r="B2920" t="s">
        <v>7109</v>
      </c>
      <c r="C2920" t="s">
        <v>21</v>
      </c>
      <c r="D2920" t="s">
        <v>7048</v>
      </c>
      <c r="E2920" t="s">
        <v>7110</v>
      </c>
      <c r="F2920" t="s">
        <v>84</v>
      </c>
      <c r="G2920" t="s">
        <v>91</v>
      </c>
      <c r="H2920" t="s">
        <v>84</v>
      </c>
      <c r="I2920" t="s">
        <v>84</v>
      </c>
      <c r="J2920" t="s">
        <v>84</v>
      </c>
      <c r="K2920" t="s">
        <v>84</v>
      </c>
    </row>
    <row r="2921" spans="1:11" x14ac:dyDescent="0.3">
      <c r="A2921" t="s">
        <v>7111</v>
      </c>
      <c r="B2921" t="s">
        <v>7112</v>
      </c>
      <c r="C2921" t="s">
        <v>21</v>
      </c>
      <c r="D2921" t="s">
        <v>7048</v>
      </c>
      <c r="E2921" t="s">
        <v>7113</v>
      </c>
      <c r="F2921" t="s">
        <v>84</v>
      </c>
      <c r="G2921" t="s">
        <v>91</v>
      </c>
      <c r="H2921" t="s">
        <v>84</v>
      </c>
      <c r="I2921" t="s">
        <v>84</v>
      </c>
      <c r="J2921" t="s">
        <v>84</v>
      </c>
      <c r="K2921" t="s">
        <v>84</v>
      </c>
    </row>
    <row r="2922" spans="1:11" x14ac:dyDescent="0.3">
      <c r="A2922" t="s">
        <v>7114</v>
      </c>
      <c r="B2922" t="s">
        <v>7115</v>
      </c>
      <c r="C2922" t="s">
        <v>21</v>
      </c>
      <c r="D2922" t="s">
        <v>110</v>
      </c>
      <c r="E2922" t="s">
        <v>111</v>
      </c>
      <c r="F2922" t="s">
        <v>84</v>
      </c>
      <c r="G2922" t="s">
        <v>91</v>
      </c>
      <c r="H2922" t="s">
        <v>84</v>
      </c>
      <c r="I2922" t="s">
        <v>84</v>
      </c>
      <c r="J2922" t="s">
        <v>84</v>
      </c>
      <c r="K2922" t="s">
        <v>84</v>
      </c>
    </row>
    <row r="2923" spans="1:11" x14ac:dyDescent="0.3">
      <c r="A2923" t="s">
        <v>7116</v>
      </c>
      <c r="B2923" t="s">
        <v>7117</v>
      </c>
      <c r="C2923" t="s">
        <v>21</v>
      </c>
      <c r="D2923" t="s">
        <v>110</v>
      </c>
      <c r="E2923" t="s">
        <v>111</v>
      </c>
      <c r="F2923" t="s">
        <v>84</v>
      </c>
      <c r="G2923" t="s">
        <v>91</v>
      </c>
      <c r="H2923" t="s">
        <v>84</v>
      </c>
      <c r="I2923" t="s">
        <v>84</v>
      </c>
      <c r="J2923" t="s">
        <v>84</v>
      </c>
      <c r="K2923" t="s">
        <v>84</v>
      </c>
    </row>
    <row r="2924" spans="1:11" x14ac:dyDescent="0.3">
      <c r="A2924" t="s">
        <v>7118</v>
      </c>
      <c r="B2924" t="s">
        <v>7119</v>
      </c>
      <c r="C2924" t="s">
        <v>21</v>
      </c>
      <c r="D2924" t="s">
        <v>110</v>
      </c>
      <c r="E2924" t="s">
        <v>111</v>
      </c>
      <c r="F2924" t="s">
        <v>84</v>
      </c>
      <c r="G2924" t="s">
        <v>91</v>
      </c>
      <c r="H2924" t="s">
        <v>84</v>
      </c>
      <c r="I2924" t="s">
        <v>84</v>
      </c>
      <c r="J2924" t="s">
        <v>84</v>
      </c>
      <c r="K2924" t="s">
        <v>84</v>
      </c>
    </row>
    <row r="2925" spans="1:11" x14ac:dyDescent="0.3">
      <c r="A2925" t="s">
        <v>7120</v>
      </c>
      <c r="B2925" t="s">
        <v>7121</v>
      </c>
      <c r="C2925" t="s">
        <v>21</v>
      </c>
      <c r="D2925" t="s">
        <v>7048</v>
      </c>
      <c r="E2925" t="s">
        <v>7122</v>
      </c>
      <c r="F2925" t="s">
        <v>84</v>
      </c>
      <c r="G2925" t="s">
        <v>91</v>
      </c>
      <c r="H2925" t="s">
        <v>84</v>
      </c>
      <c r="I2925" t="s">
        <v>84</v>
      </c>
      <c r="J2925" t="s">
        <v>84</v>
      </c>
      <c r="K2925" t="s">
        <v>84</v>
      </c>
    </row>
    <row r="2926" spans="1:11" x14ac:dyDescent="0.3">
      <c r="A2926" t="s">
        <v>7123</v>
      </c>
      <c r="B2926" t="s">
        <v>7124</v>
      </c>
      <c r="C2926" t="s">
        <v>21</v>
      </c>
      <c r="D2926" t="s">
        <v>7048</v>
      </c>
      <c r="E2926" t="s">
        <v>7122</v>
      </c>
      <c r="F2926" t="s">
        <v>84</v>
      </c>
      <c r="G2926" t="s">
        <v>91</v>
      </c>
      <c r="H2926" t="s">
        <v>84</v>
      </c>
      <c r="I2926" t="s">
        <v>84</v>
      </c>
      <c r="J2926" t="s">
        <v>84</v>
      </c>
      <c r="K2926" t="s">
        <v>84</v>
      </c>
    </row>
    <row r="2927" spans="1:11" x14ac:dyDescent="0.3">
      <c r="A2927" t="s">
        <v>7125</v>
      </c>
      <c r="B2927" t="s">
        <v>7126</v>
      </c>
      <c r="C2927" t="s">
        <v>81</v>
      </c>
      <c r="D2927" t="s">
        <v>5509</v>
      </c>
      <c r="E2927" t="s">
        <v>196</v>
      </c>
      <c r="F2927" t="s">
        <v>84</v>
      </c>
      <c r="G2927" t="s">
        <v>91</v>
      </c>
      <c r="H2927" t="s">
        <v>84</v>
      </c>
      <c r="I2927" t="s">
        <v>84</v>
      </c>
      <c r="J2927" t="s">
        <v>84</v>
      </c>
      <c r="K2927" t="s">
        <v>84</v>
      </c>
    </row>
    <row r="2928" spans="1:11" x14ac:dyDescent="0.3">
      <c r="A2928" t="s">
        <v>7127</v>
      </c>
      <c r="B2928" t="s">
        <v>7128</v>
      </c>
      <c r="C2928" t="s">
        <v>21</v>
      </c>
      <c r="D2928" t="s">
        <v>110</v>
      </c>
      <c r="E2928" t="s">
        <v>111</v>
      </c>
      <c r="F2928" t="s">
        <v>84</v>
      </c>
      <c r="G2928" t="s">
        <v>91</v>
      </c>
      <c r="H2928" t="s">
        <v>84</v>
      </c>
      <c r="I2928" t="s">
        <v>84</v>
      </c>
      <c r="J2928" t="s">
        <v>84</v>
      </c>
      <c r="K2928" t="s">
        <v>84</v>
      </c>
    </row>
    <row r="2929" spans="1:11" x14ac:dyDescent="0.3">
      <c r="A2929" t="s">
        <v>7129</v>
      </c>
      <c r="B2929" t="s">
        <v>7130</v>
      </c>
      <c r="C2929" t="s">
        <v>81</v>
      </c>
      <c r="D2929" t="s">
        <v>5509</v>
      </c>
      <c r="E2929" t="s">
        <v>83</v>
      </c>
      <c r="F2929" t="s">
        <v>84</v>
      </c>
      <c r="G2929" t="s">
        <v>91</v>
      </c>
      <c r="H2929" t="s">
        <v>84</v>
      </c>
      <c r="I2929" t="s">
        <v>84</v>
      </c>
      <c r="J2929" t="s">
        <v>84</v>
      </c>
      <c r="K2929" t="s">
        <v>84</v>
      </c>
    </row>
    <row r="2930" spans="1:11" x14ac:dyDescent="0.3">
      <c r="A2930" t="s">
        <v>7131</v>
      </c>
      <c r="B2930" t="s">
        <v>7132</v>
      </c>
      <c r="C2930" t="s">
        <v>81</v>
      </c>
      <c r="D2930" t="s">
        <v>7133</v>
      </c>
      <c r="E2930" t="s">
        <v>276</v>
      </c>
      <c r="F2930" t="s">
        <v>84</v>
      </c>
      <c r="G2930" t="s">
        <v>85</v>
      </c>
      <c r="H2930" t="s">
        <v>84</v>
      </c>
      <c r="I2930" t="s">
        <v>84</v>
      </c>
      <c r="J2930" t="s">
        <v>84</v>
      </c>
      <c r="K2930" t="s">
        <v>84</v>
      </c>
    </row>
    <row r="2931" spans="1:11" x14ac:dyDescent="0.3">
      <c r="A2931" t="s">
        <v>7134</v>
      </c>
      <c r="B2931" t="s">
        <v>7135</v>
      </c>
      <c r="C2931" t="s">
        <v>21</v>
      </c>
      <c r="D2931" t="s">
        <v>110</v>
      </c>
      <c r="E2931" t="s">
        <v>111</v>
      </c>
      <c r="F2931" t="s">
        <v>84</v>
      </c>
      <c r="G2931" t="s">
        <v>91</v>
      </c>
      <c r="H2931" t="s">
        <v>84</v>
      </c>
      <c r="I2931" t="s">
        <v>84</v>
      </c>
      <c r="J2931" t="s">
        <v>84</v>
      </c>
      <c r="K2931" t="s">
        <v>84</v>
      </c>
    </row>
    <row r="2932" spans="1:11" x14ac:dyDescent="0.3">
      <c r="A2932" t="s">
        <v>7136</v>
      </c>
      <c r="B2932" t="s">
        <v>7137</v>
      </c>
      <c r="C2932" t="s">
        <v>81</v>
      </c>
      <c r="D2932" t="s">
        <v>5509</v>
      </c>
      <c r="E2932" t="s">
        <v>107</v>
      </c>
      <c r="F2932" t="s">
        <v>84</v>
      </c>
      <c r="G2932" t="s">
        <v>91</v>
      </c>
      <c r="H2932" t="s">
        <v>84</v>
      </c>
      <c r="I2932" t="s">
        <v>84</v>
      </c>
      <c r="J2932" t="s">
        <v>84</v>
      </c>
      <c r="K2932" t="s">
        <v>84</v>
      </c>
    </row>
    <row r="2933" spans="1:11" x14ac:dyDescent="0.3">
      <c r="A2933" t="s">
        <v>7138</v>
      </c>
      <c r="B2933" t="s">
        <v>7139</v>
      </c>
      <c r="C2933" t="s">
        <v>21</v>
      </c>
      <c r="D2933" t="s">
        <v>110</v>
      </c>
      <c r="E2933" t="s">
        <v>111</v>
      </c>
      <c r="F2933" t="s">
        <v>84</v>
      </c>
      <c r="G2933" t="s">
        <v>91</v>
      </c>
      <c r="H2933" t="s">
        <v>84</v>
      </c>
      <c r="I2933" t="s">
        <v>84</v>
      </c>
      <c r="J2933" t="s">
        <v>84</v>
      </c>
      <c r="K2933" t="s">
        <v>84</v>
      </c>
    </row>
    <row r="2934" spans="1:11" x14ac:dyDescent="0.3">
      <c r="A2934" t="s">
        <v>7140</v>
      </c>
      <c r="B2934" t="s">
        <v>7141</v>
      </c>
      <c r="C2934" t="s">
        <v>81</v>
      </c>
      <c r="D2934" t="s">
        <v>5509</v>
      </c>
      <c r="E2934" t="s">
        <v>7142</v>
      </c>
      <c r="F2934" t="s">
        <v>84</v>
      </c>
      <c r="G2934" t="s">
        <v>91</v>
      </c>
      <c r="H2934" t="s">
        <v>84</v>
      </c>
      <c r="I2934" t="s">
        <v>84</v>
      </c>
      <c r="J2934" t="s">
        <v>84</v>
      </c>
      <c r="K2934" t="s">
        <v>84</v>
      </c>
    </row>
    <row r="2935" spans="1:11" x14ac:dyDescent="0.3">
      <c r="A2935" t="s">
        <v>7143</v>
      </c>
      <c r="B2935" t="s">
        <v>7144</v>
      </c>
      <c r="C2935" t="s">
        <v>21</v>
      </c>
      <c r="D2935" t="s">
        <v>110</v>
      </c>
      <c r="E2935" t="s">
        <v>111</v>
      </c>
      <c r="F2935" t="s">
        <v>84</v>
      </c>
      <c r="G2935" t="s">
        <v>91</v>
      </c>
      <c r="H2935" t="s">
        <v>84</v>
      </c>
      <c r="I2935" t="s">
        <v>84</v>
      </c>
      <c r="J2935" t="s">
        <v>84</v>
      </c>
      <c r="K2935" t="s">
        <v>84</v>
      </c>
    </row>
    <row r="2936" spans="1:11" x14ac:dyDescent="0.3">
      <c r="A2936" t="s">
        <v>7145</v>
      </c>
      <c r="B2936" t="s">
        <v>7146</v>
      </c>
      <c r="C2936" t="s">
        <v>81</v>
      </c>
      <c r="D2936" t="s">
        <v>5509</v>
      </c>
      <c r="E2936" t="s">
        <v>107</v>
      </c>
      <c r="F2936" t="s">
        <v>84</v>
      </c>
      <c r="G2936" t="s">
        <v>91</v>
      </c>
      <c r="H2936" t="s">
        <v>84</v>
      </c>
      <c r="I2936" t="s">
        <v>84</v>
      </c>
      <c r="J2936" t="s">
        <v>84</v>
      </c>
      <c r="K2936" t="s">
        <v>84</v>
      </c>
    </row>
    <row r="2937" spans="1:11" x14ac:dyDescent="0.3">
      <c r="A2937" t="s">
        <v>7147</v>
      </c>
      <c r="B2937" t="s">
        <v>7148</v>
      </c>
      <c r="C2937" t="s">
        <v>81</v>
      </c>
      <c r="D2937" t="s">
        <v>5509</v>
      </c>
      <c r="E2937" t="s">
        <v>2230</v>
      </c>
      <c r="F2937" t="s">
        <v>84</v>
      </c>
      <c r="G2937" t="s">
        <v>91</v>
      </c>
      <c r="H2937" t="s">
        <v>84</v>
      </c>
      <c r="I2937" t="s">
        <v>84</v>
      </c>
      <c r="J2937" t="s">
        <v>84</v>
      </c>
      <c r="K2937" t="s">
        <v>84</v>
      </c>
    </row>
    <row r="2938" spans="1:11" x14ac:dyDescent="0.3">
      <c r="A2938" t="s">
        <v>7149</v>
      </c>
      <c r="B2938" t="s">
        <v>7150</v>
      </c>
      <c r="C2938" t="s">
        <v>81</v>
      </c>
      <c r="D2938" t="s">
        <v>5509</v>
      </c>
      <c r="E2938" t="s">
        <v>1168</v>
      </c>
      <c r="F2938" t="s">
        <v>84</v>
      </c>
      <c r="G2938" t="s">
        <v>91</v>
      </c>
      <c r="H2938" t="s">
        <v>84</v>
      </c>
      <c r="I2938" t="s">
        <v>84</v>
      </c>
      <c r="J2938" t="s">
        <v>84</v>
      </c>
      <c r="K2938" t="s">
        <v>84</v>
      </c>
    </row>
    <row r="2939" spans="1:11" x14ac:dyDescent="0.3">
      <c r="A2939" t="s">
        <v>7151</v>
      </c>
      <c r="B2939" t="s">
        <v>7152</v>
      </c>
      <c r="C2939" t="s">
        <v>81</v>
      </c>
      <c r="D2939" t="s">
        <v>7153</v>
      </c>
      <c r="E2939" t="s">
        <v>231</v>
      </c>
      <c r="F2939" t="s">
        <v>84</v>
      </c>
      <c r="G2939" t="s">
        <v>85</v>
      </c>
      <c r="H2939" t="s">
        <v>84</v>
      </c>
      <c r="I2939" t="s">
        <v>84</v>
      </c>
      <c r="J2939" t="s">
        <v>84</v>
      </c>
      <c r="K2939" t="s">
        <v>84</v>
      </c>
    </row>
    <row r="2940" spans="1:11" x14ac:dyDescent="0.3">
      <c r="A2940" t="s">
        <v>7154</v>
      </c>
      <c r="B2940" t="s">
        <v>7155</v>
      </c>
      <c r="C2940" t="s">
        <v>81</v>
      </c>
      <c r="D2940" t="s">
        <v>7153</v>
      </c>
      <c r="E2940" t="s">
        <v>231</v>
      </c>
      <c r="F2940" t="s">
        <v>84</v>
      </c>
      <c r="G2940" t="s">
        <v>85</v>
      </c>
      <c r="H2940" t="s">
        <v>84</v>
      </c>
      <c r="I2940" t="s">
        <v>84</v>
      </c>
      <c r="J2940" t="s">
        <v>84</v>
      </c>
      <c r="K2940" t="s">
        <v>84</v>
      </c>
    </row>
    <row r="2941" spans="1:11" x14ac:dyDescent="0.3">
      <c r="A2941" t="s">
        <v>7156</v>
      </c>
      <c r="B2941" t="s">
        <v>7157</v>
      </c>
      <c r="C2941" t="s">
        <v>81</v>
      </c>
      <c r="D2941" t="s">
        <v>5509</v>
      </c>
      <c r="E2941" t="s">
        <v>295</v>
      </c>
      <c r="F2941" t="s">
        <v>84</v>
      </c>
      <c r="G2941" t="s">
        <v>91</v>
      </c>
      <c r="H2941" t="s">
        <v>84</v>
      </c>
      <c r="I2941" t="s">
        <v>84</v>
      </c>
      <c r="J2941" t="s">
        <v>84</v>
      </c>
      <c r="K2941" t="s">
        <v>84</v>
      </c>
    </row>
    <row r="2942" spans="1:11" x14ac:dyDescent="0.3">
      <c r="A2942" t="s">
        <v>7158</v>
      </c>
      <c r="B2942" t="s">
        <v>7159</v>
      </c>
      <c r="C2942" t="s">
        <v>81</v>
      </c>
      <c r="D2942" t="s">
        <v>5509</v>
      </c>
      <c r="E2942" t="s">
        <v>1733</v>
      </c>
      <c r="F2942" t="s">
        <v>84</v>
      </c>
      <c r="G2942" t="s">
        <v>91</v>
      </c>
      <c r="H2942" t="s">
        <v>84</v>
      </c>
      <c r="I2942" t="s">
        <v>84</v>
      </c>
      <c r="J2942" t="s">
        <v>84</v>
      </c>
      <c r="K2942" t="s">
        <v>84</v>
      </c>
    </row>
    <row r="2943" spans="1:11" x14ac:dyDescent="0.3">
      <c r="A2943" t="s">
        <v>7160</v>
      </c>
      <c r="B2943" t="s">
        <v>7161</v>
      </c>
      <c r="C2943" t="s">
        <v>630</v>
      </c>
      <c r="D2943" t="s">
        <v>7162</v>
      </c>
      <c r="E2943" t="s">
        <v>7163</v>
      </c>
      <c r="F2943" t="s">
        <v>84</v>
      </c>
      <c r="G2943" t="s">
        <v>85</v>
      </c>
      <c r="H2943" t="s">
        <v>84</v>
      </c>
      <c r="I2943" t="s">
        <v>84</v>
      </c>
      <c r="J2943" t="s">
        <v>84</v>
      </c>
      <c r="K2943" t="s">
        <v>84</v>
      </c>
    </row>
    <row r="2944" spans="1:11" x14ac:dyDescent="0.3">
      <c r="A2944" t="s">
        <v>7164</v>
      </c>
      <c r="B2944" t="s">
        <v>7165</v>
      </c>
      <c r="C2944" t="s">
        <v>21</v>
      </c>
      <c r="D2944" t="s">
        <v>110</v>
      </c>
      <c r="E2944" t="s">
        <v>111</v>
      </c>
      <c r="F2944" t="s">
        <v>84</v>
      </c>
      <c r="G2944" t="s">
        <v>91</v>
      </c>
      <c r="H2944" t="s">
        <v>84</v>
      </c>
      <c r="I2944" t="s">
        <v>84</v>
      </c>
      <c r="J2944" t="s">
        <v>84</v>
      </c>
      <c r="K2944" t="s">
        <v>84</v>
      </c>
    </row>
    <row r="2945" spans="1:11" x14ac:dyDescent="0.3">
      <c r="A2945" t="s">
        <v>7166</v>
      </c>
      <c r="B2945" t="s">
        <v>7167</v>
      </c>
      <c r="C2945" t="s">
        <v>21</v>
      </c>
      <c r="D2945" t="s">
        <v>110</v>
      </c>
      <c r="E2945" t="s">
        <v>111</v>
      </c>
      <c r="F2945" t="s">
        <v>84</v>
      </c>
      <c r="G2945" t="s">
        <v>91</v>
      </c>
      <c r="H2945" t="s">
        <v>84</v>
      </c>
      <c r="I2945" t="s">
        <v>84</v>
      </c>
      <c r="J2945" t="s">
        <v>84</v>
      </c>
      <c r="K2945" t="s">
        <v>84</v>
      </c>
    </row>
    <row r="2946" spans="1:11" x14ac:dyDescent="0.3">
      <c r="A2946" t="s">
        <v>7168</v>
      </c>
      <c r="B2946" t="s">
        <v>7169</v>
      </c>
      <c r="C2946" t="s">
        <v>21</v>
      </c>
      <c r="D2946" t="s">
        <v>6902</v>
      </c>
      <c r="E2946" t="s">
        <v>2662</v>
      </c>
      <c r="F2946" t="s">
        <v>84</v>
      </c>
      <c r="G2946" t="s">
        <v>91</v>
      </c>
      <c r="H2946" t="s">
        <v>84</v>
      </c>
      <c r="I2946" t="s">
        <v>84</v>
      </c>
      <c r="J2946" t="s">
        <v>84</v>
      </c>
      <c r="K2946" t="s">
        <v>84</v>
      </c>
    </row>
    <row r="2947" spans="1:11" x14ac:dyDescent="0.3">
      <c r="A2947" t="s">
        <v>7170</v>
      </c>
      <c r="B2947" t="s">
        <v>7171</v>
      </c>
      <c r="C2947" t="s">
        <v>21</v>
      </c>
      <c r="D2947" t="s">
        <v>6902</v>
      </c>
      <c r="E2947" t="s">
        <v>7172</v>
      </c>
      <c r="F2947" t="s">
        <v>84</v>
      </c>
      <c r="G2947" t="s">
        <v>91</v>
      </c>
      <c r="H2947" t="s">
        <v>84</v>
      </c>
      <c r="I2947" t="s">
        <v>84</v>
      </c>
      <c r="J2947" t="s">
        <v>84</v>
      </c>
      <c r="K2947" t="s">
        <v>84</v>
      </c>
    </row>
    <row r="2948" spans="1:11" x14ac:dyDescent="0.3">
      <c r="A2948" t="s">
        <v>7173</v>
      </c>
      <c r="B2948" t="s">
        <v>7174</v>
      </c>
      <c r="C2948" t="s">
        <v>21</v>
      </c>
      <c r="D2948" t="s">
        <v>6902</v>
      </c>
      <c r="E2948" t="s">
        <v>7175</v>
      </c>
      <c r="F2948" t="s">
        <v>84</v>
      </c>
      <c r="G2948" t="s">
        <v>91</v>
      </c>
      <c r="H2948" t="s">
        <v>84</v>
      </c>
      <c r="I2948" t="s">
        <v>84</v>
      </c>
      <c r="J2948" t="s">
        <v>84</v>
      </c>
      <c r="K2948" t="s">
        <v>84</v>
      </c>
    </row>
    <row r="2949" spans="1:11" x14ac:dyDescent="0.3">
      <c r="A2949" t="s">
        <v>7176</v>
      </c>
      <c r="B2949" t="s">
        <v>7177</v>
      </c>
      <c r="C2949" t="s">
        <v>21</v>
      </c>
      <c r="D2949" t="s">
        <v>6902</v>
      </c>
      <c r="E2949" t="s">
        <v>283</v>
      </c>
      <c r="F2949" t="s">
        <v>84</v>
      </c>
      <c r="G2949" t="s">
        <v>91</v>
      </c>
      <c r="H2949" t="s">
        <v>84</v>
      </c>
      <c r="I2949" t="s">
        <v>84</v>
      </c>
      <c r="J2949" t="s">
        <v>84</v>
      </c>
      <c r="K2949" t="s">
        <v>84</v>
      </c>
    </row>
    <row r="2950" spans="1:11" x14ac:dyDescent="0.3">
      <c r="A2950" t="s">
        <v>7178</v>
      </c>
      <c r="B2950" t="s">
        <v>7179</v>
      </c>
      <c r="C2950" t="s">
        <v>21</v>
      </c>
      <c r="D2950" t="s">
        <v>6902</v>
      </c>
      <c r="E2950" t="s">
        <v>7172</v>
      </c>
      <c r="F2950" t="s">
        <v>84</v>
      </c>
      <c r="G2950" t="s">
        <v>91</v>
      </c>
      <c r="H2950" t="s">
        <v>84</v>
      </c>
      <c r="I2950" t="s">
        <v>84</v>
      </c>
      <c r="J2950" t="s">
        <v>84</v>
      </c>
      <c r="K2950" t="s">
        <v>84</v>
      </c>
    </row>
    <row r="2951" spans="1:11" x14ac:dyDescent="0.3">
      <c r="A2951" t="s">
        <v>7180</v>
      </c>
      <c r="B2951" t="s">
        <v>7181</v>
      </c>
      <c r="C2951" t="s">
        <v>21</v>
      </c>
      <c r="D2951" t="s">
        <v>6902</v>
      </c>
      <c r="E2951" t="s">
        <v>1327</v>
      </c>
      <c r="F2951" t="s">
        <v>84</v>
      </c>
      <c r="G2951" t="s">
        <v>91</v>
      </c>
      <c r="H2951" t="s">
        <v>84</v>
      </c>
      <c r="I2951" t="s">
        <v>84</v>
      </c>
      <c r="J2951" t="s">
        <v>84</v>
      </c>
      <c r="K2951" t="s">
        <v>84</v>
      </c>
    </row>
    <row r="2952" spans="1:11" x14ac:dyDescent="0.3">
      <c r="A2952" t="s">
        <v>7182</v>
      </c>
      <c r="B2952" t="s">
        <v>7183</v>
      </c>
      <c r="C2952" t="s">
        <v>21</v>
      </c>
      <c r="D2952" t="s">
        <v>6902</v>
      </c>
      <c r="E2952" t="s">
        <v>1239</v>
      </c>
      <c r="F2952" t="s">
        <v>84</v>
      </c>
      <c r="G2952" t="s">
        <v>91</v>
      </c>
      <c r="H2952" t="s">
        <v>84</v>
      </c>
      <c r="I2952" t="s">
        <v>84</v>
      </c>
      <c r="J2952" t="s">
        <v>84</v>
      </c>
      <c r="K2952" t="s">
        <v>84</v>
      </c>
    </row>
    <row r="2953" spans="1:11" x14ac:dyDescent="0.3">
      <c r="A2953" t="s">
        <v>7184</v>
      </c>
      <c r="B2953" t="s">
        <v>7185</v>
      </c>
      <c r="C2953" t="s">
        <v>21</v>
      </c>
      <c r="D2953" t="s">
        <v>6902</v>
      </c>
      <c r="E2953" t="s">
        <v>1410</v>
      </c>
      <c r="F2953" t="s">
        <v>84</v>
      </c>
      <c r="G2953" t="s">
        <v>91</v>
      </c>
      <c r="H2953" t="s">
        <v>84</v>
      </c>
      <c r="I2953" t="s">
        <v>84</v>
      </c>
      <c r="J2953" t="s">
        <v>84</v>
      </c>
      <c r="K2953" t="s">
        <v>84</v>
      </c>
    </row>
    <row r="2954" spans="1:11" x14ac:dyDescent="0.3">
      <c r="A2954" t="s">
        <v>7186</v>
      </c>
      <c r="B2954" t="s">
        <v>7187</v>
      </c>
      <c r="C2954" t="s">
        <v>21</v>
      </c>
      <c r="D2954" t="s">
        <v>6902</v>
      </c>
      <c r="E2954" t="s">
        <v>3897</v>
      </c>
      <c r="F2954" t="s">
        <v>84</v>
      </c>
      <c r="G2954" t="s">
        <v>91</v>
      </c>
      <c r="H2954" t="s">
        <v>84</v>
      </c>
      <c r="I2954" t="s">
        <v>84</v>
      </c>
      <c r="J2954" t="s">
        <v>84</v>
      </c>
      <c r="K2954" t="s">
        <v>84</v>
      </c>
    </row>
    <row r="2955" spans="1:11" x14ac:dyDescent="0.3">
      <c r="A2955" t="s">
        <v>7188</v>
      </c>
      <c r="B2955" t="s">
        <v>7189</v>
      </c>
      <c r="C2955" t="s">
        <v>21</v>
      </c>
      <c r="D2955" t="s">
        <v>6902</v>
      </c>
      <c r="E2955" t="s">
        <v>1730</v>
      </c>
      <c r="F2955" t="s">
        <v>84</v>
      </c>
      <c r="G2955" t="s">
        <v>91</v>
      </c>
      <c r="H2955" t="s">
        <v>84</v>
      </c>
      <c r="I2955" t="s">
        <v>84</v>
      </c>
      <c r="J2955" t="s">
        <v>84</v>
      </c>
      <c r="K2955" t="s">
        <v>84</v>
      </c>
    </row>
    <row r="2956" spans="1:11" x14ac:dyDescent="0.3">
      <c r="A2956" t="s">
        <v>7190</v>
      </c>
      <c r="B2956" t="s">
        <v>7191</v>
      </c>
      <c r="C2956" t="s">
        <v>21</v>
      </c>
      <c r="D2956" t="s">
        <v>6902</v>
      </c>
      <c r="E2956" t="s">
        <v>360</v>
      </c>
      <c r="F2956" t="s">
        <v>84</v>
      </c>
      <c r="G2956" t="s">
        <v>91</v>
      </c>
      <c r="H2956" t="s">
        <v>84</v>
      </c>
      <c r="I2956" t="s">
        <v>84</v>
      </c>
      <c r="J2956" t="s">
        <v>84</v>
      </c>
      <c r="K2956" t="s">
        <v>84</v>
      </c>
    </row>
    <row r="2957" spans="1:11" x14ac:dyDescent="0.3">
      <c r="A2957" t="s">
        <v>7192</v>
      </c>
      <c r="B2957" t="s">
        <v>7193</v>
      </c>
      <c r="C2957" t="s">
        <v>21</v>
      </c>
      <c r="D2957" t="s">
        <v>6902</v>
      </c>
      <c r="E2957" t="s">
        <v>588</v>
      </c>
      <c r="F2957" t="s">
        <v>84</v>
      </c>
      <c r="G2957" t="s">
        <v>91</v>
      </c>
      <c r="H2957" t="s">
        <v>84</v>
      </c>
      <c r="I2957" t="s">
        <v>84</v>
      </c>
      <c r="J2957" t="s">
        <v>84</v>
      </c>
      <c r="K2957" t="s">
        <v>84</v>
      </c>
    </row>
    <row r="2958" spans="1:11" x14ac:dyDescent="0.3">
      <c r="A2958" t="s">
        <v>7194</v>
      </c>
      <c r="B2958" t="s">
        <v>7195</v>
      </c>
      <c r="C2958" t="s">
        <v>21</v>
      </c>
      <c r="D2958" t="s">
        <v>6902</v>
      </c>
      <c r="E2958" t="s">
        <v>2230</v>
      </c>
      <c r="F2958" t="s">
        <v>84</v>
      </c>
      <c r="G2958" t="s">
        <v>91</v>
      </c>
      <c r="H2958" t="s">
        <v>84</v>
      </c>
      <c r="I2958" t="s">
        <v>84</v>
      </c>
      <c r="J2958" t="s">
        <v>84</v>
      </c>
      <c r="K2958" t="s">
        <v>84</v>
      </c>
    </row>
    <row r="2959" spans="1:11" x14ac:dyDescent="0.3">
      <c r="A2959" t="s">
        <v>7196</v>
      </c>
      <c r="B2959" t="s">
        <v>7197</v>
      </c>
      <c r="C2959" t="s">
        <v>21</v>
      </c>
      <c r="D2959" t="s">
        <v>6902</v>
      </c>
      <c r="E2959" t="s">
        <v>7198</v>
      </c>
      <c r="F2959" t="s">
        <v>84</v>
      </c>
      <c r="G2959" t="s">
        <v>91</v>
      </c>
      <c r="H2959" t="s">
        <v>84</v>
      </c>
      <c r="I2959" t="s">
        <v>84</v>
      </c>
      <c r="J2959" t="s">
        <v>84</v>
      </c>
      <c r="K2959" t="s">
        <v>84</v>
      </c>
    </row>
    <row r="2960" spans="1:11" x14ac:dyDescent="0.3">
      <c r="A2960" t="s">
        <v>7199</v>
      </c>
      <c r="B2960" t="s">
        <v>7200</v>
      </c>
      <c r="C2960" t="s">
        <v>21</v>
      </c>
      <c r="D2960" t="s">
        <v>6902</v>
      </c>
      <c r="E2960" t="s">
        <v>514</v>
      </c>
      <c r="F2960" t="s">
        <v>84</v>
      </c>
      <c r="G2960" t="s">
        <v>91</v>
      </c>
      <c r="H2960" t="s">
        <v>84</v>
      </c>
      <c r="I2960" t="s">
        <v>84</v>
      </c>
      <c r="J2960" t="s">
        <v>84</v>
      </c>
      <c r="K2960" t="s">
        <v>84</v>
      </c>
    </row>
    <row r="2961" spans="1:11" x14ac:dyDescent="0.3">
      <c r="A2961" t="s">
        <v>7201</v>
      </c>
      <c r="B2961" t="s">
        <v>7202</v>
      </c>
      <c r="C2961" t="s">
        <v>21</v>
      </c>
      <c r="D2961" t="s">
        <v>6902</v>
      </c>
      <c r="E2961" t="s">
        <v>7203</v>
      </c>
      <c r="F2961" t="s">
        <v>84</v>
      </c>
      <c r="G2961" t="s">
        <v>91</v>
      </c>
      <c r="H2961" t="s">
        <v>84</v>
      </c>
      <c r="I2961" t="s">
        <v>84</v>
      </c>
      <c r="J2961" t="s">
        <v>84</v>
      </c>
      <c r="K2961" t="s">
        <v>84</v>
      </c>
    </row>
    <row r="2962" spans="1:11" x14ac:dyDescent="0.3">
      <c r="A2962" t="s">
        <v>7204</v>
      </c>
      <c r="B2962" t="s">
        <v>7205</v>
      </c>
      <c r="C2962" t="s">
        <v>21</v>
      </c>
      <c r="D2962" t="s">
        <v>6902</v>
      </c>
      <c r="E2962" t="s">
        <v>7206</v>
      </c>
      <c r="F2962" t="s">
        <v>84</v>
      </c>
      <c r="G2962" t="s">
        <v>91</v>
      </c>
      <c r="H2962" t="s">
        <v>84</v>
      </c>
      <c r="I2962" t="s">
        <v>84</v>
      </c>
      <c r="J2962" t="s">
        <v>84</v>
      </c>
      <c r="K2962" t="s">
        <v>84</v>
      </c>
    </row>
    <row r="2963" spans="1:11" x14ac:dyDescent="0.3">
      <c r="A2963" t="s">
        <v>7207</v>
      </c>
      <c r="B2963" t="s">
        <v>7208</v>
      </c>
      <c r="C2963" t="s">
        <v>21</v>
      </c>
      <c r="D2963" t="s">
        <v>6902</v>
      </c>
      <c r="E2963" t="s">
        <v>6812</v>
      </c>
      <c r="F2963" t="s">
        <v>84</v>
      </c>
      <c r="G2963" t="s">
        <v>91</v>
      </c>
      <c r="H2963" t="s">
        <v>84</v>
      </c>
      <c r="I2963" t="s">
        <v>84</v>
      </c>
      <c r="J2963" t="s">
        <v>84</v>
      </c>
      <c r="K2963" t="s">
        <v>84</v>
      </c>
    </row>
    <row r="2964" spans="1:11" x14ac:dyDescent="0.3">
      <c r="A2964" t="s">
        <v>7209</v>
      </c>
      <c r="B2964" t="s">
        <v>7210</v>
      </c>
      <c r="C2964" t="s">
        <v>21</v>
      </c>
      <c r="D2964" t="s">
        <v>6902</v>
      </c>
      <c r="E2964" t="s">
        <v>5071</v>
      </c>
      <c r="F2964" t="s">
        <v>84</v>
      </c>
      <c r="G2964" t="s">
        <v>91</v>
      </c>
      <c r="H2964" t="s">
        <v>84</v>
      </c>
      <c r="I2964" t="s">
        <v>84</v>
      </c>
      <c r="J2964" t="s">
        <v>84</v>
      </c>
      <c r="K2964" t="s">
        <v>84</v>
      </c>
    </row>
    <row r="2965" spans="1:11" x14ac:dyDescent="0.3">
      <c r="A2965" t="s">
        <v>7211</v>
      </c>
      <c r="B2965" t="s">
        <v>7212</v>
      </c>
      <c r="C2965" t="s">
        <v>21</v>
      </c>
      <c r="D2965" t="s">
        <v>6902</v>
      </c>
      <c r="E2965" t="s">
        <v>7213</v>
      </c>
      <c r="F2965" t="s">
        <v>84</v>
      </c>
      <c r="G2965" t="s">
        <v>91</v>
      </c>
      <c r="H2965" t="s">
        <v>84</v>
      </c>
      <c r="I2965" t="s">
        <v>84</v>
      </c>
      <c r="J2965" t="s">
        <v>84</v>
      </c>
      <c r="K2965" t="s">
        <v>84</v>
      </c>
    </row>
    <row r="2966" spans="1:11" x14ac:dyDescent="0.3">
      <c r="A2966" t="s">
        <v>7214</v>
      </c>
      <c r="B2966" t="s">
        <v>7215</v>
      </c>
      <c r="C2966" t="s">
        <v>21</v>
      </c>
      <c r="D2966" t="s">
        <v>6902</v>
      </c>
      <c r="E2966" t="s">
        <v>5608</v>
      </c>
      <c r="F2966" t="s">
        <v>84</v>
      </c>
      <c r="G2966" t="s">
        <v>91</v>
      </c>
      <c r="H2966" t="s">
        <v>84</v>
      </c>
      <c r="I2966" t="s">
        <v>84</v>
      </c>
      <c r="J2966" t="s">
        <v>84</v>
      </c>
      <c r="K2966" t="s">
        <v>84</v>
      </c>
    </row>
    <row r="2967" spans="1:11" x14ac:dyDescent="0.3">
      <c r="A2967" t="s">
        <v>7216</v>
      </c>
      <c r="B2967" t="s">
        <v>7217</v>
      </c>
      <c r="C2967" t="s">
        <v>21</v>
      </c>
      <c r="D2967" t="s">
        <v>6902</v>
      </c>
      <c r="E2967" t="s">
        <v>7218</v>
      </c>
      <c r="F2967" t="s">
        <v>84</v>
      </c>
      <c r="G2967" t="s">
        <v>91</v>
      </c>
      <c r="H2967" t="s">
        <v>84</v>
      </c>
      <c r="I2967" t="s">
        <v>84</v>
      </c>
      <c r="J2967" t="s">
        <v>84</v>
      </c>
      <c r="K2967" t="s">
        <v>84</v>
      </c>
    </row>
    <row r="2968" spans="1:11" x14ac:dyDescent="0.3">
      <c r="A2968" t="s">
        <v>7219</v>
      </c>
      <c r="B2968" t="s">
        <v>7220</v>
      </c>
      <c r="C2968" t="s">
        <v>21</v>
      </c>
      <c r="D2968" t="s">
        <v>6902</v>
      </c>
      <c r="E2968" t="s">
        <v>7221</v>
      </c>
      <c r="F2968" t="s">
        <v>84</v>
      </c>
      <c r="G2968" t="s">
        <v>91</v>
      </c>
      <c r="H2968" t="s">
        <v>84</v>
      </c>
      <c r="I2968" t="s">
        <v>84</v>
      </c>
      <c r="J2968" t="s">
        <v>84</v>
      </c>
      <c r="K2968" t="s">
        <v>84</v>
      </c>
    </row>
    <row r="2969" spans="1:11" x14ac:dyDescent="0.3">
      <c r="A2969" t="s">
        <v>7222</v>
      </c>
      <c r="B2969" t="s">
        <v>7223</v>
      </c>
      <c r="C2969" t="s">
        <v>21</v>
      </c>
      <c r="D2969" t="s">
        <v>6902</v>
      </c>
      <c r="E2969" t="s">
        <v>1318</v>
      </c>
      <c r="F2969" t="s">
        <v>84</v>
      </c>
      <c r="G2969" t="s">
        <v>91</v>
      </c>
      <c r="H2969" t="s">
        <v>84</v>
      </c>
      <c r="I2969" t="s">
        <v>84</v>
      </c>
      <c r="J2969" t="s">
        <v>84</v>
      </c>
      <c r="K2969" t="s">
        <v>84</v>
      </c>
    </row>
    <row r="2970" spans="1:11" x14ac:dyDescent="0.3">
      <c r="A2970" t="s">
        <v>7224</v>
      </c>
      <c r="B2970" t="s">
        <v>7225</v>
      </c>
      <c r="C2970" t="s">
        <v>21</v>
      </c>
      <c r="D2970" t="s">
        <v>6902</v>
      </c>
      <c r="E2970" t="s">
        <v>3732</v>
      </c>
      <c r="F2970" t="s">
        <v>84</v>
      </c>
      <c r="G2970" t="s">
        <v>91</v>
      </c>
      <c r="H2970" t="s">
        <v>84</v>
      </c>
      <c r="I2970" t="s">
        <v>84</v>
      </c>
      <c r="J2970" t="s">
        <v>84</v>
      </c>
      <c r="K2970" t="s">
        <v>84</v>
      </c>
    </row>
    <row r="2971" spans="1:11" x14ac:dyDescent="0.3">
      <c r="A2971" t="s">
        <v>7226</v>
      </c>
      <c r="B2971" t="s">
        <v>7227</v>
      </c>
      <c r="C2971" t="s">
        <v>21</v>
      </c>
      <c r="D2971" t="s">
        <v>6902</v>
      </c>
      <c r="E2971" t="s">
        <v>7228</v>
      </c>
      <c r="F2971" t="s">
        <v>84</v>
      </c>
      <c r="G2971" t="s">
        <v>91</v>
      </c>
      <c r="H2971" t="s">
        <v>84</v>
      </c>
      <c r="I2971" t="s">
        <v>84</v>
      </c>
      <c r="J2971" t="s">
        <v>84</v>
      </c>
      <c r="K2971" t="s">
        <v>84</v>
      </c>
    </row>
    <row r="2972" spans="1:11" x14ac:dyDescent="0.3">
      <c r="A2972" t="s">
        <v>7229</v>
      </c>
      <c r="B2972" t="s">
        <v>7230</v>
      </c>
      <c r="C2972" t="s">
        <v>21</v>
      </c>
      <c r="D2972" t="s">
        <v>6902</v>
      </c>
      <c r="E2972" t="s">
        <v>1522</v>
      </c>
      <c r="F2972" t="s">
        <v>84</v>
      </c>
      <c r="G2972" t="s">
        <v>91</v>
      </c>
      <c r="H2972" t="s">
        <v>84</v>
      </c>
      <c r="I2972" t="s">
        <v>84</v>
      </c>
      <c r="J2972" t="s">
        <v>84</v>
      </c>
      <c r="K2972" t="s">
        <v>84</v>
      </c>
    </row>
    <row r="2973" spans="1:11" x14ac:dyDescent="0.3">
      <c r="A2973" t="s">
        <v>7231</v>
      </c>
      <c r="B2973" t="s">
        <v>7232</v>
      </c>
      <c r="C2973" t="s">
        <v>21</v>
      </c>
      <c r="D2973" t="s">
        <v>6902</v>
      </c>
      <c r="E2973" t="s">
        <v>299</v>
      </c>
      <c r="F2973" t="s">
        <v>84</v>
      </c>
      <c r="G2973" t="s">
        <v>91</v>
      </c>
      <c r="H2973" t="s">
        <v>84</v>
      </c>
      <c r="I2973" t="s">
        <v>84</v>
      </c>
      <c r="J2973" t="s">
        <v>84</v>
      </c>
      <c r="K2973" t="s">
        <v>84</v>
      </c>
    </row>
    <row r="2974" spans="1:11" x14ac:dyDescent="0.3">
      <c r="A2974" t="s">
        <v>7233</v>
      </c>
      <c r="B2974" t="s">
        <v>7234</v>
      </c>
      <c r="C2974" t="s">
        <v>21</v>
      </c>
      <c r="D2974" t="s">
        <v>7235</v>
      </c>
      <c r="E2974" t="s">
        <v>1255</v>
      </c>
      <c r="F2974" t="s">
        <v>84</v>
      </c>
      <c r="G2974" t="s">
        <v>85</v>
      </c>
      <c r="H2974" t="s">
        <v>84</v>
      </c>
      <c r="I2974" t="s">
        <v>84</v>
      </c>
      <c r="J2974" t="s">
        <v>84</v>
      </c>
      <c r="K2974" t="s">
        <v>84</v>
      </c>
    </row>
    <row r="2975" spans="1:11" x14ac:dyDescent="0.3">
      <c r="A2975" t="s">
        <v>7236</v>
      </c>
      <c r="B2975" t="s">
        <v>7237</v>
      </c>
      <c r="C2975" t="s">
        <v>21</v>
      </c>
      <c r="D2975" t="s">
        <v>6902</v>
      </c>
      <c r="E2975" t="s">
        <v>6309</v>
      </c>
      <c r="F2975" t="s">
        <v>84</v>
      </c>
      <c r="G2975" t="s">
        <v>91</v>
      </c>
      <c r="H2975" t="s">
        <v>84</v>
      </c>
      <c r="I2975" t="s">
        <v>84</v>
      </c>
      <c r="J2975" t="s">
        <v>84</v>
      </c>
      <c r="K2975" t="s">
        <v>84</v>
      </c>
    </row>
    <row r="2976" spans="1:11" x14ac:dyDescent="0.3">
      <c r="A2976" t="s">
        <v>7238</v>
      </c>
      <c r="B2976" t="s">
        <v>7239</v>
      </c>
      <c r="C2976" t="s">
        <v>21</v>
      </c>
      <c r="D2976" t="s">
        <v>110</v>
      </c>
      <c r="E2976" t="s">
        <v>111</v>
      </c>
      <c r="F2976" t="s">
        <v>84</v>
      </c>
      <c r="G2976" t="s">
        <v>91</v>
      </c>
      <c r="H2976" t="s">
        <v>84</v>
      </c>
      <c r="I2976" t="s">
        <v>84</v>
      </c>
      <c r="J2976" t="s">
        <v>84</v>
      </c>
      <c r="K2976" t="s">
        <v>84</v>
      </c>
    </row>
    <row r="2977" spans="1:11" x14ac:dyDescent="0.3">
      <c r="A2977" t="s">
        <v>7240</v>
      </c>
      <c r="B2977" t="s">
        <v>7241</v>
      </c>
      <c r="C2977" t="s">
        <v>630</v>
      </c>
      <c r="D2977" t="s">
        <v>7242</v>
      </c>
      <c r="E2977" t="s">
        <v>1751</v>
      </c>
      <c r="F2977" t="s">
        <v>84</v>
      </c>
      <c r="G2977" t="s">
        <v>91</v>
      </c>
      <c r="H2977" t="s">
        <v>84</v>
      </c>
      <c r="I2977" t="s">
        <v>84</v>
      </c>
      <c r="J2977" t="s">
        <v>84</v>
      </c>
      <c r="K2977" t="s">
        <v>84</v>
      </c>
    </row>
    <row r="2978" spans="1:11" x14ac:dyDescent="0.3">
      <c r="A2978" t="s">
        <v>7243</v>
      </c>
      <c r="B2978" t="s">
        <v>7244</v>
      </c>
      <c r="C2978" t="s">
        <v>21</v>
      </c>
      <c r="D2978" t="s">
        <v>110</v>
      </c>
      <c r="E2978" t="s">
        <v>111</v>
      </c>
      <c r="F2978" t="s">
        <v>84</v>
      </c>
      <c r="G2978" t="s">
        <v>91</v>
      </c>
      <c r="H2978" t="s">
        <v>84</v>
      </c>
      <c r="I2978" t="s">
        <v>84</v>
      </c>
      <c r="J2978" t="s">
        <v>84</v>
      </c>
      <c r="K2978" t="s">
        <v>84</v>
      </c>
    </row>
    <row r="2979" spans="1:11" x14ac:dyDescent="0.3">
      <c r="A2979" t="s">
        <v>7245</v>
      </c>
      <c r="B2979" t="s">
        <v>7246</v>
      </c>
      <c r="C2979" t="s">
        <v>21</v>
      </c>
      <c r="D2979" t="s">
        <v>110</v>
      </c>
      <c r="E2979" t="s">
        <v>111</v>
      </c>
      <c r="F2979" t="s">
        <v>84</v>
      </c>
      <c r="G2979" t="s">
        <v>91</v>
      </c>
      <c r="H2979" t="s">
        <v>84</v>
      </c>
      <c r="I2979" t="s">
        <v>84</v>
      </c>
      <c r="J2979" t="s">
        <v>84</v>
      </c>
      <c r="K2979" t="s">
        <v>84</v>
      </c>
    </row>
    <row r="2980" spans="1:11" x14ac:dyDescent="0.3">
      <c r="A2980" t="s">
        <v>7247</v>
      </c>
      <c r="B2980" t="s">
        <v>7248</v>
      </c>
      <c r="C2980" t="s">
        <v>630</v>
      </c>
      <c r="D2980" t="s">
        <v>7242</v>
      </c>
      <c r="E2980" t="s">
        <v>319</v>
      </c>
      <c r="F2980" t="s">
        <v>84</v>
      </c>
      <c r="G2980" t="s">
        <v>91</v>
      </c>
      <c r="H2980" t="s">
        <v>84</v>
      </c>
      <c r="I2980" t="s">
        <v>84</v>
      </c>
      <c r="J2980" t="s">
        <v>84</v>
      </c>
      <c r="K2980" t="s">
        <v>84</v>
      </c>
    </row>
    <row r="2981" spans="1:11" x14ac:dyDescent="0.3">
      <c r="A2981" t="s">
        <v>7249</v>
      </c>
      <c r="B2981" t="s">
        <v>7250</v>
      </c>
      <c r="C2981" t="s">
        <v>630</v>
      </c>
      <c r="D2981" t="s">
        <v>7242</v>
      </c>
      <c r="E2981" t="s">
        <v>1358</v>
      </c>
      <c r="F2981" t="s">
        <v>84</v>
      </c>
      <c r="G2981" t="s">
        <v>91</v>
      </c>
      <c r="H2981" t="s">
        <v>84</v>
      </c>
      <c r="I2981" t="s">
        <v>84</v>
      </c>
      <c r="J2981" t="s">
        <v>84</v>
      </c>
      <c r="K2981" t="s">
        <v>84</v>
      </c>
    </row>
    <row r="2982" spans="1:11" x14ac:dyDescent="0.3">
      <c r="A2982" t="s">
        <v>7251</v>
      </c>
      <c r="B2982" t="s">
        <v>7252</v>
      </c>
      <c r="C2982" t="s">
        <v>21</v>
      </c>
      <c r="D2982" t="s">
        <v>110</v>
      </c>
      <c r="E2982" t="s">
        <v>111</v>
      </c>
      <c r="F2982" t="s">
        <v>84</v>
      </c>
      <c r="G2982" t="s">
        <v>91</v>
      </c>
      <c r="H2982" t="s">
        <v>84</v>
      </c>
      <c r="I2982" t="s">
        <v>84</v>
      </c>
      <c r="J2982" t="s">
        <v>84</v>
      </c>
      <c r="K2982" t="s">
        <v>84</v>
      </c>
    </row>
    <row r="2983" spans="1:11" x14ac:dyDescent="0.3">
      <c r="A2983" t="s">
        <v>7253</v>
      </c>
      <c r="B2983" t="s">
        <v>7254</v>
      </c>
      <c r="C2983" t="s">
        <v>630</v>
      </c>
      <c r="D2983" t="s">
        <v>7255</v>
      </c>
      <c r="E2983" t="s">
        <v>1922</v>
      </c>
      <c r="F2983" t="s">
        <v>84</v>
      </c>
      <c r="G2983" t="s">
        <v>91</v>
      </c>
      <c r="H2983" t="s">
        <v>84</v>
      </c>
      <c r="I2983" t="s">
        <v>84</v>
      </c>
      <c r="J2983" t="s">
        <v>84</v>
      </c>
      <c r="K2983" t="s">
        <v>84</v>
      </c>
    </row>
    <row r="2984" spans="1:11" x14ac:dyDescent="0.3">
      <c r="A2984" t="s">
        <v>7256</v>
      </c>
      <c r="B2984" t="s">
        <v>7257</v>
      </c>
      <c r="C2984" t="s">
        <v>101</v>
      </c>
      <c r="D2984" t="s">
        <v>7258</v>
      </c>
      <c r="E2984" t="s">
        <v>467</v>
      </c>
      <c r="F2984" t="s">
        <v>84</v>
      </c>
      <c r="G2984" t="s">
        <v>91</v>
      </c>
      <c r="H2984" t="s">
        <v>84</v>
      </c>
      <c r="I2984" t="s">
        <v>84</v>
      </c>
      <c r="J2984" t="s">
        <v>84</v>
      </c>
      <c r="K2984" t="s">
        <v>84</v>
      </c>
    </row>
    <row r="2985" spans="1:11" x14ac:dyDescent="0.3">
      <c r="A2985" t="s">
        <v>7259</v>
      </c>
      <c r="B2985" t="s">
        <v>7260</v>
      </c>
      <c r="C2985" t="s">
        <v>88</v>
      </c>
      <c r="D2985" t="s">
        <v>7261</v>
      </c>
      <c r="E2985" t="s">
        <v>354</v>
      </c>
      <c r="F2985" t="s">
        <v>84</v>
      </c>
      <c r="G2985" t="s">
        <v>85</v>
      </c>
      <c r="H2985" t="s">
        <v>84</v>
      </c>
      <c r="I2985" t="s">
        <v>84</v>
      </c>
      <c r="J2985" t="s">
        <v>84</v>
      </c>
      <c r="K2985" t="s">
        <v>84</v>
      </c>
    </row>
    <row r="2986" spans="1:11" x14ac:dyDescent="0.3">
      <c r="A2986" t="s">
        <v>7262</v>
      </c>
      <c r="B2986" t="s">
        <v>7263</v>
      </c>
      <c r="C2986" t="s">
        <v>21</v>
      </c>
      <c r="D2986" t="s">
        <v>7264</v>
      </c>
      <c r="E2986" t="s">
        <v>171</v>
      </c>
      <c r="F2986" t="s">
        <v>84</v>
      </c>
      <c r="G2986" t="s">
        <v>85</v>
      </c>
      <c r="H2986" t="s">
        <v>84</v>
      </c>
      <c r="I2986" t="s">
        <v>84</v>
      </c>
      <c r="J2986" t="s">
        <v>84</v>
      </c>
      <c r="K2986" t="s">
        <v>84</v>
      </c>
    </row>
    <row r="2987" spans="1:11" x14ac:dyDescent="0.3">
      <c r="A2987" t="s">
        <v>7265</v>
      </c>
      <c r="B2987" t="s">
        <v>7266</v>
      </c>
      <c r="C2987" t="s">
        <v>101</v>
      </c>
      <c r="D2987" t="s">
        <v>7267</v>
      </c>
      <c r="E2987" t="s">
        <v>127</v>
      </c>
      <c r="F2987" t="s">
        <v>128</v>
      </c>
      <c r="G2987" t="s">
        <v>85</v>
      </c>
      <c r="H2987" t="s">
        <v>84</v>
      </c>
      <c r="I2987" t="s">
        <v>84</v>
      </c>
      <c r="J2987" t="s">
        <v>84</v>
      </c>
      <c r="K2987" t="s">
        <v>84</v>
      </c>
    </row>
    <row r="2988" spans="1:11" x14ac:dyDescent="0.3">
      <c r="A2988" t="s">
        <v>7268</v>
      </c>
      <c r="B2988" t="s">
        <v>7269</v>
      </c>
      <c r="C2988" t="s">
        <v>101</v>
      </c>
      <c r="D2988" t="s">
        <v>7267</v>
      </c>
      <c r="E2988" t="s">
        <v>127</v>
      </c>
      <c r="F2988" t="s">
        <v>128</v>
      </c>
      <c r="G2988" t="s">
        <v>85</v>
      </c>
      <c r="H2988" t="s">
        <v>84</v>
      </c>
      <c r="I2988" t="s">
        <v>84</v>
      </c>
      <c r="J2988" t="s">
        <v>84</v>
      </c>
      <c r="K2988" t="s">
        <v>84</v>
      </c>
    </row>
    <row r="2989" spans="1:11" x14ac:dyDescent="0.3">
      <c r="A2989" t="s">
        <v>7270</v>
      </c>
      <c r="B2989" t="s">
        <v>7271</v>
      </c>
      <c r="C2989" t="s">
        <v>21</v>
      </c>
      <c r="D2989" t="s">
        <v>110</v>
      </c>
      <c r="E2989" t="s">
        <v>111</v>
      </c>
      <c r="F2989" t="s">
        <v>84</v>
      </c>
      <c r="G2989" t="s">
        <v>91</v>
      </c>
      <c r="H2989" t="s">
        <v>84</v>
      </c>
      <c r="I2989" t="s">
        <v>84</v>
      </c>
      <c r="J2989" t="s">
        <v>84</v>
      </c>
      <c r="K2989" t="s">
        <v>84</v>
      </c>
    </row>
    <row r="2990" spans="1:11" x14ac:dyDescent="0.3">
      <c r="A2990" t="s">
        <v>7272</v>
      </c>
      <c r="B2990" t="s">
        <v>7273</v>
      </c>
      <c r="C2990" t="s">
        <v>630</v>
      </c>
      <c r="D2990" t="s">
        <v>7274</v>
      </c>
      <c r="E2990" t="s">
        <v>127</v>
      </c>
      <c r="F2990" t="s">
        <v>128</v>
      </c>
      <c r="G2990" t="s">
        <v>85</v>
      </c>
      <c r="H2990" t="s">
        <v>84</v>
      </c>
      <c r="I2990" t="s">
        <v>84</v>
      </c>
      <c r="J2990" t="s">
        <v>84</v>
      </c>
      <c r="K2990" t="s">
        <v>84</v>
      </c>
    </row>
    <row r="2991" spans="1:11" x14ac:dyDescent="0.3">
      <c r="A2991" t="s">
        <v>7275</v>
      </c>
      <c r="B2991" t="s">
        <v>7276</v>
      </c>
      <c r="C2991" t="s">
        <v>630</v>
      </c>
      <c r="D2991" t="s">
        <v>7274</v>
      </c>
      <c r="E2991" t="s">
        <v>127</v>
      </c>
      <c r="F2991" t="s">
        <v>128</v>
      </c>
      <c r="G2991" t="s">
        <v>85</v>
      </c>
      <c r="H2991" t="s">
        <v>84</v>
      </c>
      <c r="I2991" t="s">
        <v>84</v>
      </c>
      <c r="J2991" t="s">
        <v>84</v>
      </c>
      <c r="K2991" t="s">
        <v>84</v>
      </c>
    </row>
    <row r="2992" spans="1:11" x14ac:dyDescent="0.3">
      <c r="A2992" t="s">
        <v>7277</v>
      </c>
      <c r="B2992" t="s">
        <v>7278</v>
      </c>
      <c r="C2992" t="s">
        <v>630</v>
      </c>
      <c r="D2992" t="s">
        <v>7274</v>
      </c>
      <c r="E2992" t="s">
        <v>127</v>
      </c>
      <c r="F2992" t="s">
        <v>128</v>
      </c>
      <c r="G2992" t="s">
        <v>85</v>
      </c>
      <c r="H2992" t="s">
        <v>84</v>
      </c>
      <c r="I2992" t="s">
        <v>84</v>
      </c>
      <c r="J2992" t="s">
        <v>84</v>
      </c>
      <c r="K2992" t="s">
        <v>84</v>
      </c>
    </row>
    <row r="2993" spans="1:11" x14ac:dyDescent="0.3">
      <c r="A2993" t="s">
        <v>7279</v>
      </c>
      <c r="B2993" t="s">
        <v>7280</v>
      </c>
      <c r="C2993" t="s">
        <v>630</v>
      </c>
      <c r="D2993" t="s">
        <v>7274</v>
      </c>
      <c r="E2993" t="s">
        <v>127</v>
      </c>
      <c r="F2993" t="s">
        <v>128</v>
      </c>
      <c r="G2993" t="s">
        <v>85</v>
      </c>
      <c r="H2993" t="s">
        <v>84</v>
      </c>
      <c r="I2993" t="s">
        <v>84</v>
      </c>
      <c r="J2993" t="s">
        <v>84</v>
      </c>
      <c r="K2993" t="s">
        <v>84</v>
      </c>
    </row>
    <row r="2994" spans="1:11" x14ac:dyDescent="0.3">
      <c r="A2994" t="s">
        <v>7281</v>
      </c>
      <c r="B2994" t="s">
        <v>7282</v>
      </c>
      <c r="C2994" t="s">
        <v>630</v>
      </c>
      <c r="D2994" t="s">
        <v>7274</v>
      </c>
      <c r="E2994" t="s">
        <v>127</v>
      </c>
      <c r="F2994" t="s">
        <v>128</v>
      </c>
      <c r="G2994" t="s">
        <v>85</v>
      </c>
      <c r="H2994" t="s">
        <v>84</v>
      </c>
      <c r="I2994" t="s">
        <v>84</v>
      </c>
      <c r="J2994" t="s">
        <v>84</v>
      </c>
      <c r="K2994" t="s">
        <v>84</v>
      </c>
    </row>
    <row r="2995" spans="1:11" x14ac:dyDescent="0.3">
      <c r="A2995" t="s">
        <v>7283</v>
      </c>
      <c r="B2995" t="s">
        <v>7284</v>
      </c>
      <c r="C2995" t="s">
        <v>630</v>
      </c>
      <c r="D2995" t="s">
        <v>7274</v>
      </c>
      <c r="E2995" t="s">
        <v>127</v>
      </c>
      <c r="F2995" t="s">
        <v>128</v>
      </c>
      <c r="G2995" t="s">
        <v>85</v>
      </c>
      <c r="H2995" t="s">
        <v>84</v>
      </c>
      <c r="I2995" t="s">
        <v>84</v>
      </c>
      <c r="J2995" t="s">
        <v>84</v>
      </c>
      <c r="K2995" t="s">
        <v>84</v>
      </c>
    </row>
    <row r="2996" spans="1:11" x14ac:dyDescent="0.3">
      <c r="A2996" t="s">
        <v>7285</v>
      </c>
      <c r="B2996" t="s">
        <v>7286</v>
      </c>
      <c r="C2996" t="s">
        <v>630</v>
      </c>
      <c r="D2996" t="s">
        <v>7274</v>
      </c>
      <c r="E2996" t="s">
        <v>127</v>
      </c>
      <c r="F2996" t="s">
        <v>128</v>
      </c>
      <c r="G2996" t="s">
        <v>85</v>
      </c>
      <c r="H2996" t="s">
        <v>84</v>
      </c>
      <c r="I2996" t="s">
        <v>84</v>
      </c>
      <c r="J2996" t="s">
        <v>84</v>
      </c>
      <c r="K2996" t="s">
        <v>84</v>
      </c>
    </row>
    <row r="2997" spans="1:11" x14ac:dyDescent="0.3">
      <c r="A2997" t="s">
        <v>7287</v>
      </c>
      <c r="B2997" t="s">
        <v>7288</v>
      </c>
      <c r="C2997" t="s">
        <v>630</v>
      </c>
      <c r="D2997" t="s">
        <v>7274</v>
      </c>
      <c r="E2997" t="s">
        <v>127</v>
      </c>
      <c r="F2997" t="s">
        <v>128</v>
      </c>
      <c r="G2997" t="s">
        <v>85</v>
      </c>
      <c r="H2997" t="s">
        <v>84</v>
      </c>
      <c r="I2997" t="s">
        <v>84</v>
      </c>
      <c r="J2997" t="s">
        <v>84</v>
      </c>
      <c r="K2997" t="s">
        <v>84</v>
      </c>
    </row>
    <row r="2998" spans="1:11" x14ac:dyDescent="0.3">
      <c r="A2998" t="s">
        <v>7289</v>
      </c>
      <c r="B2998" t="s">
        <v>7290</v>
      </c>
      <c r="C2998" t="s">
        <v>630</v>
      </c>
      <c r="D2998" t="s">
        <v>7274</v>
      </c>
      <c r="E2998" t="s">
        <v>127</v>
      </c>
      <c r="F2998" t="s">
        <v>128</v>
      </c>
      <c r="G2998" t="s">
        <v>85</v>
      </c>
      <c r="H2998" t="s">
        <v>84</v>
      </c>
      <c r="I2998" t="s">
        <v>84</v>
      </c>
      <c r="J2998" t="s">
        <v>84</v>
      </c>
      <c r="K2998" t="s">
        <v>84</v>
      </c>
    </row>
    <row r="2999" spans="1:11" x14ac:dyDescent="0.3">
      <c r="A2999" t="s">
        <v>7291</v>
      </c>
      <c r="B2999" t="s">
        <v>7292</v>
      </c>
      <c r="C2999" t="s">
        <v>630</v>
      </c>
      <c r="D2999" t="s">
        <v>7274</v>
      </c>
      <c r="E2999" t="s">
        <v>127</v>
      </c>
      <c r="F2999" t="s">
        <v>128</v>
      </c>
      <c r="G2999" t="s">
        <v>85</v>
      </c>
      <c r="H2999" t="s">
        <v>84</v>
      </c>
      <c r="I2999" t="s">
        <v>84</v>
      </c>
      <c r="J2999" t="s">
        <v>84</v>
      </c>
      <c r="K2999" t="s">
        <v>84</v>
      </c>
    </row>
    <row r="3000" spans="1:11" x14ac:dyDescent="0.3">
      <c r="A3000" t="s">
        <v>7293</v>
      </c>
      <c r="B3000" t="s">
        <v>7294</v>
      </c>
      <c r="C3000" t="s">
        <v>630</v>
      </c>
      <c r="D3000" t="s">
        <v>7274</v>
      </c>
      <c r="E3000" t="s">
        <v>127</v>
      </c>
      <c r="F3000" t="s">
        <v>128</v>
      </c>
      <c r="G3000" t="s">
        <v>85</v>
      </c>
      <c r="H3000" t="s">
        <v>84</v>
      </c>
      <c r="I3000" t="s">
        <v>84</v>
      </c>
      <c r="J3000" t="s">
        <v>84</v>
      </c>
      <c r="K3000" t="s">
        <v>84</v>
      </c>
    </row>
    <row r="3001" spans="1:11" x14ac:dyDescent="0.3">
      <c r="A3001" t="s">
        <v>7295</v>
      </c>
      <c r="B3001" t="s">
        <v>7296</v>
      </c>
      <c r="C3001" t="s">
        <v>630</v>
      </c>
      <c r="D3001" t="s">
        <v>7274</v>
      </c>
      <c r="E3001" t="s">
        <v>127</v>
      </c>
      <c r="F3001" t="s">
        <v>128</v>
      </c>
      <c r="G3001" t="s">
        <v>85</v>
      </c>
      <c r="H3001" t="s">
        <v>84</v>
      </c>
      <c r="I3001" t="s">
        <v>84</v>
      </c>
      <c r="J3001" t="s">
        <v>84</v>
      </c>
      <c r="K3001" t="s">
        <v>84</v>
      </c>
    </row>
    <row r="3002" spans="1:11" x14ac:dyDescent="0.3">
      <c r="A3002" t="s">
        <v>7297</v>
      </c>
      <c r="B3002" t="s">
        <v>7298</v>
      </c>
      <c r="C3002" t="s">
        <v>630</v>
      </c>
      <c r="D3002" t="s">
        <v>7274</v>
      </c>
      <c r="E3002" t="s">
        <v>127</v>
      </c>
      <c r="F3002" t="s">
        <v>128</v>
      </c>
      <c r="G3002" t="s">
        <v>85</v>
      </c>
      <c r="H3002" t="s">
        <v>84</v>
      </c>
      <c r="I3002" t="s">
        <v>84</v>
      </c>
      <c r="J3002" t="s">
        <v>84</v>
      </c>
      <c r="K3002" t="s">
        <v>84</v>
      </c>
    </row>
    <row r="3003" spans="1:11" x14ac:dyDescent="0.3">
      <c r="A3003" t="s">
        <v>7299</v>
      </c>
      <c r="B3003" t="s">
        <v>7300</v>
      </c>
      <c r="C3003" t="s">
        <v>630</v>
      </c>
      <c r="D3003" t="s">
        <v>7274</v>
      </c>
      <c r="E3003" t="s">
        <v>127</v>
      </c>
      <c r="F3003" t="s">
        <v>128</v>
      </c>
      <c r="G3003" t="s">
        <v>85</v>
      </c>
      <c r="H3003" t="s">
        <v>84</v>
      </c>
      <c r="I3003" t="s">
        <v>84</v>
      </c>
      <c r="J3003" t="s">
        <v>84</v>
      </c>
      <c r="K3003" t="s">
        <v>84</v>
      </c>
    </row>
    <row r="3004" spans="1:11" x14ac:dyDescent="0.3">
      <c r="A3004" t="s">
        <v>7301</v>
      </c>
      <c r="B3004" t="s">
        <v>7302</v>
      </c>
      <c r="C3004" t="s">
        <v>630</v>
      </c>
      <c r="D3004" t="s">
        <v>7274</v>
      </c>
      <c r="E3004" t="s">
        <v>127</v>
      </c>
      <c r="F3004" t="s">
        <v>128</v>
      </c>
      <c r="G3004" t="s">
        <v>85</v>
      </c>
      <c r="H3004" t="s">
        <v>84</v>
      </c>
      <c r="I3004" t="s">
        <v>84</v>
      </c>
      <c r="J3004" t="s">
        <v>84</v>
      </c>
      <c r="K3004" t="s">
        <v>84</v>
      </c>
    </row>
    <row r="3005" spans="1:11" x14ac:dyDescent="0.3">
      <c r="A3005" t="s">
        <v>7303</v>
      </c>
      <c r="B3005" t="s">
        <v>7304</v>
      </c>
      <c r="C3005" t="s">
        <v>630</v>
      </c>
      <c r="D3005" t="s">
        <v>7274</v>
      </c>
      <c r="E3005" t="s">
        <v>127</v>
      </c>
      <c r="F3005" t="s">
        <v>128</v>
      </c>
      <c r="G3005" t="s">
        <v>85</v>
      </c>
      <c r="H3005" t="s">
        <v>84</v>
      </c>
      <c r="I3005" t="s">
        <v>84</v>
      </c>
      <c r="J3005" t="s">
        <v>84</v>
      </c>
      <c r="K3005" t="s">
        <v>84</v>
      </c>
    </row>
    <row r="3006" spans="1:11" x14ac:dyDescent="0.3">
      <c r="A3006" t="s">
        <v>7305</v>
      </c>
      <c r="B3006" t="s">
        <v>7306</v>
      </c>
      <c r="C3006" t="s">
        <v>630</v>
      </c>
      <c r="D3006" t="s">
        <v>7274</v>
      </c>
      <c r="E3006" t="s">
        <v>127</v>
      </c>
      <c r="F3006" t="s">
        <v>128</v>
      </c>
      <c r="G3006" t="s">
        <v>85</v>
      </c>
      <c r="H3006" t="s">
        <v>84</v>
      </c>
      <c r="I3006" t="s">
        <v>84</v>
      </c>
      <c r="J3006" t="s">
        <v>84</v>
      </c>
      <c r="K3006" t="s">
        <v>84</v>
      </c>
    </row>
    <row r="3007" spans="1:11" x14ac:dyDescent="0.3">
      <c r="A3007" t="s">
        <v>7307</v>
      </c>
      <c r="B3007" t="s">
        <v>7308</v>
      </c>
      <c r="C3007" t="s">
        <v>630</v>
      </c>
      <c r="D3007" t="s">
        <v>7274</v>
      </c>
      <c r="E3007" t="s">
        <v>127</v>
      </c>
      <c r="F3007" t="s">
        <v>128</v>
      </c>
      <c r="G3007" t="s">
        <v>85</v>
      </c>
      <c r="H3007" t="s">
        <v>84</v>
      </c>
      <c r="I3007" t="s">
        <v>84</v>
      </c>
      <c r="J3007" t="s">
        <v>84</v>
      </c>
      <c r="K3007" t="s">
        <v>84</v>
      </c>
    </row>
    <row r="3008" spans="1:11" x14ac:dyDescent="0.3">
      <c r="A3008" t="s">
        <v>7309</v>
      </c>
      <c r="B3008" t="s">
        <v>7310</v>
      </c>
      <c r="C3008" t="s">
        <v>630</v>
      </c>
      <c r="D3008" t="s">
        <v>7274</v>
      </c>
      <c r="E3008" t="s">
        <v>127</v>
      </c>
      <c r="F3008" t="s">
        <v>128</v>
      </c>
      <c r="G3008" t="s">
        <v>85</v>
      </c>
      <c r="H3008" t="s">
        <v>84</v>
      </c>
      <c r="I3008" t="s">
        <v>84</v>
      </c>
      <c r="J3008" t="s">
        <v>84</v>
      </c>
      <c r="K3008" t="s">
        <v>84</v>
      </c>
    </row>
    <row r="3009" spans="1:11" x14ac:dyDescent="0.3">
      <c r="A3009" t="s">
        <v>7311</v>
      </c>
      <c r="B3009" t="s">
        <v>7312</v>
      </c>
      <c r="C3009" t="s">
        <v>630</v>
      </c>
      <c r="D3009" t="s">
        <v>7274</v>
      </c>
      <c r="E3009" t="s">
        <v>127</v>
      </c>
      <c r="F3009" t="s">
        <v>128</v>
      </c>
      <c r="G3009" t="s">
        <v>85</v>
      </c>
      <c r="H3009" t="s">
        <v>84</v>
      </c>
      <c r="I3009" t="s">
        <v>84</v>
      </c>
      <c r="J3009" t="s">
        <v>84</v>
      </c>
      <c r="K3009" t="s">
        <v>84</v>
      </c>
    </row>
    <row r="3010" spans="1:11" x14ac:dyDescent="0.3">
      <c r="A3010" t="s">
        <v>7313</v>
      </c>
      <c r="B3010" t="s">
        <v>7314</v>
      </c>
      <c r="C3010" t="s">
        <v>21</v>
      </c>
      <c r="D3010" t="s">
        <v>7315</v>
      </c>
      <c r="E3010" t="s">
        <v>202</v>
      </c>
      <c r="F3010" t="s">
        <v>84</v>
      </c>
      <c r="G3010" t="s">
        <v>91</v>
      </c>
      <c r="H3010" t="s">
        <v>84</v>
      </c>
      <c r="I3010" t="s">
        <v>84</v>
      </c>
      <c r="J3010" t="s">
        <v>84</v>
      </c>
      <c r="K3010" t="s">
        <v>84</v>
      </c>
    </row>
    <row r="3011" spans="1:11" x14ac:dyDescent="0.3">
      <c r="A3011" t="s">
        <v>7316</v>
      </c>
      <c r="B3011" t="s">
        <v>7317</v>
      </c>
      <c r="C3011" t="s">
        <v>630</v>
      </c>
      <c r="D3011" t="s">
        <v>7318</v>
      </c>
      <c r="E3011" t="s">
        <v>467</v>
      </c>
      <c r="F3011" t="s">
        <v>84</v>
      </c>
      <c r="G3011" t="s">
        <v>91</v>
      </c>
      <c r="H3011" t="s">
        <v>84</v>
      </c>
      <c r="I3011" t="s">
        <v>84</v>
      </c>
      <c r="J3011" t="s">
        <v>84</v>
      </c>
      <c r="K3011" t="s">
        <v>84</v>
      </c>
    </row>
    <row r="3012" spans="1:11" x14ac:dyDescent="0.3">
      <c r="A3012" t="s">
        <v>7319</v>
      </c>
      <c r="B3012" t="s">
        <v>7320</v>
      </c>
      <c r="C3012" t="s">
        <v>88</v>
      </c>
      <c r="D3012" t="s">
        <v>7321</v>
      </c>
      <c r="E3012" t="s">
        <v>1005</v>
      </c>
      <c r="F3012" t="s">
        <v>84</v>
      </c>
      <c r="G3012" t="s">
        <v>91</v>
      </c>
      <c r="H3012" t="s">
        <v>84</v>
      </c>
      <c r="I3012" t="s">
        <v>84</v>
      </c>
      <c r="J3012" t="s">
        <v>84</v>
      </c>
      <c r="K3012" t="s">
        <v>84</v>
      </c>
    </row>
    <row r="3013" spans="1:11" x14ac:dyDescent="0.3">
      <c r="A3013" t="s">
        <v>7322</v>
      </c>
      <c r="B3013" t="s">
        <v>7323</v>
      </c>
      <c r="C3013" t="s">
        <v>21</v>
      </c>
      <c r="D3013" t="s">
        <v>110</v>
      </c>
      <c r="E3013" t="s">
        <v>111</v>
      </c>
      <c r="F3013" t="s">
        <v>84</v>
      </c>
      <c r="G3013" t="s">
        <v>91</v>
      </c>
      <c r="H3013" t="s">
        <v>84</v>
      </c>
      <c r="I3013" t="s">
        <v>84</v>
      </c>
      <c r="J3013" t="s">
        <v>84</v>
      </c>
      <c r="K3013" t="s">
        <v>84</v>
      </c>
    </row>
    <row r="3014" spans="1:11" x14ac:dyDescent="0.3">
      <c r="A3014" t="s">
        <v>7324</v>
      </c>
      <c r="B3014" t="s">
        <v>7325</v>
      </c>
      <c r="C3014" t="s">
        <v>21</v>
      </c>
      <c r="D3014" t="s">
        <v>110</v>
      </c>
      <c r="E3014" t="s">
        <v>111</v>
      </c>
      <c r="F3014" t="s">
        <v>84</v>
      </c>
      <c r="G3014" t="s">
        <v>91</v>
      </c>
      <c r="H3014" t="s">
        <v>84</v>
      </c>
      <c r="I3014" t="s">
        <v>84</v>
      </c>
      <c r="J3014" t="s">
        <v>84</v>
      </c>
      <c r="K3014" t="s">
        <v>84</v>
      </c>
    </row>
  </sheetData>
  <mergeCells count="1">
    <mergeCell ref="A1:K1"/>
  </mergeCells>
  <pageMargins left="0.79027777777777797" right="0.79027777777777797" top="0.97986111111111096" bottom="0.97986111111111096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EMPRESA</vt:lpstr>
      <vt:lpstr>USUARIOS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Grupo Fedcorp</cp:lastModifiedBy>
  <cp:revision>2</cp:revision>
  <dcterms:created xsi:type="dcterms:W3CDTF">2026-06-01T13:57:00Z</dcterms:created>
  <dcterms:modified xsi:type="dcterms:W3CDTF">2026-06-03T13:26:27Z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KSOProductBuildVer">
    <vt:lpwstr>1046-11.2.0.8310</vt:lpwstr>
  </property>
</Properties>
</file>