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E:\software\Arduino\Arduino projects\ROS bot\"/>
    </mc:Choice>
  </mc:AlternateContent>
  <xr:revisionPtr revIDLastSave="0" documentId="13_ncr:1_{BC07E193-7C61-45F1-B359-62BAFCE62906}" xr6:coauthVersionLast="47" xr6:coauthVersionMax="47" xr10:uidLastSave="{00000000-0000-0000-0000-000000000000}"/>
  <bookViews>
    <workbookView xWindow="-108" yWindow="-108" windowWidth="30936" windowHeight="1869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<sst xmlns="http://schemas.openxmlformats.org/spreadsheetml/2006/main" count="3" uniqueCount="3">
  <si>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L count</t>
    <phoneticPr fontId="1" type="noConversion"/>
  </si>
  <si>
    <t>R count</t>
    <phoneticPr fontId="1" type="noConversion"/>
  </si>
  <si>
    <t>dist (m)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</si>
</sst>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Left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dist (m)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18147606015060083"/>
                  <c:y val="-0.10670864304691573"/>
                </c:manualLayout>
              </c:layout>
              <c:numFmt formatCode="#,##0.00000000000000000000_);[Red]\(#,##0.00000000000000000000\)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Sheet1!$A$2:$A$25</c:f>
              <c:numCache>
                <c:formatCode>General</c:formatCode>
                <c:ptCount val="24"/>
                <c:pt idx="0">
                  <c:v>0</c:v>
                </c:pt>
                <c:pt idx="1">
                  <c:v>257</c:v>
                </c:pt>
                <c:pt idx="2">
                  <c:v>1538</c:v>
                </c:pt>
                <c:pt idx="3">
                  <c:v>3331</c:v>
                </c:pt>
                <c:pt idx="4">
                  <c:v>5341</c:v>
                </c:pt>
                <c:pt idx="5">
                  <c:v>7380</c:v>
                </c:pt>
                <c:pt idx="6">
                  <c:v>9812</c:v>
                </c:pt>
                <c:pt idx="7">
                  <c:v>11228</c:v>
                </c:pt>
                <c:pt idx="8">
                  <c:v>12826</c:v>
                </c:pt>
                <c:pt idx="9">
                  <c:v>14215</c:v>
                </c:pt>
                <c:pt idx="10">
                  <c:v>16187</c:v>
                </c:pt>
                <c:pt idx="11">
                  <c:v>15373</c:v>
                </c:pt>
                <c:pt idx="12">
                  <c:v>14341</c:v>
                </c:pt>
                <c:pt idx="13">
                  <c:v>13482</c:v>
                </c:pt>
                <c:pt idx="14">
                  <c:v>11931</c:v>
                </c:pt>
                <c:pt idx="15">
                  <c:v>10795</c:v>
                </c:pt>
                <c:pt idx="16">
                  <c:v>8911</c:v>
                </c:pt>
                <c:pt idx="17">
                  <c:v>7496</c:v>
                </c:pt>
                <c:pt idx="18">
                  <c:v>6146</c:v>
                </c:pt>
                <c:pt idx="19">
                  <c:v>4835</c:v>
                </c:pt>
                <c:pt idx="20">
                  <c:v>3354</c:v>
                </c:pt>
                <c:pt idx="21">
                  <c:v>2102</c:v>
                </c:pt>
                <c:pt idx="22">
                  <c:v>835</c:v>
                </c:pt>
                <c:pt idx="23">
                  <c:v>45</c:v>
                </c:pt>
              </c:numCache>
            </c:numRef>
          </c:xVal>
          <c:yVal>
            <c:numRef>
              <c:f>Sheet1!$C$2:$C$25</c:f>
              <c:numCache>
                <c:formatCode>General</c:formatCode>
                <c:ptCount val="24"/>
                <c:pt idx="0">
                  <c:v>0</c:v>
                </c:pt>
                <c:pt idx="1">
                  <c:v>7.7999999999999996E-3</c:v>
                </c:pt>
                <c:pt idx="2">
                  <c:v>0.46700000000000003</c:v>
                </c:pt>
                <c:pt idx="3">
                  <c:v>0.99199999999999999</c:v>
                </c:pt>
                <c:pt idx="4">
                  <c:v>1.575</c:v>
                </c:pt>
                <c:pt idx="5">
                  <c:v>2.1709999999999998</c:v>
                </c:pt>
                <c:pt idx="6">
                  <c:v>2.8860000000000001</c:v>
                </c:pt>
                <c:pt idx="7">
                  <c:v>3.3010000000000002</c:v>
                </c:pt>
                <c:pt idx="8">
                  <c:v>3.7709999999999999</c:v>
                </c:pt>
                <c:pt idx="9">
                  <c:v>4.18</c:v>
                </c:pt>
                <c:pt idx="10">
                  <c:v>4.7619999999999996</c:v>
                </c:pt>
                <c:pt idx="11">
                  <c:v>4.53</c:v>
                </c:pt>
                <c:pt idx="12">
                  <c:v>4.2149999999999999</c:v>
                </c:pt>
                <c:pt idx="13">
                  <c:v>3.984</c:v>
                </c:pt>
                <c:pt idx="14">
                  <c:v>3.504</c:v>
                </c:pt>
                <c:pt idx="15">
                  <c:v>3.1659999999999999</c:v>
                </c:pt>
                <c:pt idx="16">
                  <c:v>2.6139999999999999</c:v>
                </c:pt>
                <c:pt idx="17">
                  <c:v>2.2000000000000002</c:v>
                </c:pt>
                <c:pt idx="18">
                  <c:v>1.804</c:v>
                </c:pt>
                <c:pt idx="19">
                  <c:v>1.4159999999999999</c:v>
                </c:pt>
                <c:pt idx="20">
                  <c:v>0.98</c:v>
                </c:pt>
                <c:pt idx="21">
                  <c:v>0.61</c:v>
                </c:pt>
                <c:pt idx="22">
                  <c:v>0.23300000000000001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39-42C7-92CC-00B409F531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8776927"/>
        <c:axId val="758786047"/>
      </c:scatterChart>
      <c:valAx>
        <c:axId val="758776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L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8786047"/>
        <c:crosses val="autoZero"/>
        <c:crossBetween val="midCat"/>
      </c:valAx>
      <c:valAx>
        <c:axId val="758786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dist 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8776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Right if facing bot. enc2.</a:t>
            </a:r>
            <a:r>
              <a:rPr lang="en-US" altLang="zh-CN" baseline="0"/>
              <a:t> Left of ros bot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dist (m)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8.1340038642096268E-2"/>
                  <c:y val="-7.3201531626728475E-2"/>
                </c:manualLayout>
              </c:layout>
              <c:numFmt formatCode="#,##0.00000000000000000000_);[Red]\(#,##0.00000000000000000000\)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Sheet1!$B$2:$B$25</c:f>
              <c:numCache>
                <c:formatCode>General</c:formatCode>
                <c:ptCount val="24"/>
                <c:pt idx="0">
                  <c:v>0</c:v>
                </c:pt>
                <c:pt idx="1">
                  <c:v>263</c:v>
                </c:pt>
                <c:pt idx="2">
                  <c:v>1583</c:v>
                </c:pt>
                <c:pt idx="3">
                  <c:v>3375</c:v>
                </c:pt>
                <c:pt idx="4">
                  <c:v>5359</c:v>
                </c:pt>
                <c:pt idx="5">
                  <c:v>7408</c:v>
                </c:pt>
                <c:pt idx="6">
                  <c:v>9851</c:v>
                </c:pt>
                <c:pt idx="7">
                  <c:v>11270</c:v>
                </c:pt>
                <c:pt idx="8">
                  <c:v>12862</c:v>
                </c:pt>
                <c:pt idx="9">
                  <c:v>14262</c:v>
                </c:pt>
                <c:pt idx="10">
                  <c:v>16262</c:v>
                </c:pt>
                <c:pt idx="11">
                  <c:v>15374</c:v>
                </c:pt>
                <c:pt idx="12">
                  <c:v>14326</c:v>
                </c:pt>
                <c:pt idx="13">
                  <c:v>13454</c:v>
                </c:pt>
                <c:pt idx="14">
                  <c:v>11870</c:v>
                </c:pt>
                <c:pt idx="15">
                  <c:v>10718</c:v>
                </c:pt>
                <c:pt idx="16">
                  <c:v>8830</c:v>
                </c:pt>
                <c:pt idx="17">
                  <c:v>7414</c:v>
                </c:pt>
                <c:pt idx="18">
                  <c:v>6062</c:v>
                </c:pt>
                <c:pt idx="19">
                  <c:v>4746</c:v>
                </c:pt>
                <c:pt idx="20">
                  <c:v>3262</c:v>
                </c:pt>
                <c:pt idx="21">
                  <c:v>2005</c:v>
                </c:pt>
                <c:pt idx="22">
                  <c:v>718</c:v>
                </c:pt>
                <c:pt idx="23">
                  <c:v>-81</c:v>
                </c:pt>
              </c:numCache>
            </c:numRef>
          </c:xVal>
          <c:yVal>
            <c:numRef>
              <c:f>Sheet1!$C$2:$C$25</c:f>
              <c:numCache>
                <c:formatCode>General</c:formatCode>
                <c:ptCount val="24"/>
                <c:pt idx="0">
                  <c:v>0</c:v>
                </c:pt>
                <c:pt idx="1">
                  <c:v>7.7999999999999996E-3</c:v>
                </c:pt>
                <c:pt idx="2">
                  <c:v>0.46700000000000003</c:v>
                </c:pt>
                <c:pt idx="3">
                  <c:v>0.99199999999999999</c:v>
                </c:pt>
                <c:pt idx="4">
                  <c:v>1.575</c:v>
                </c:pt>
                <c:pt idx="5">
                  <c:v>2.1709999999999998</c:v>
                </c:pt>
                <c:pt idx="6">
                  <c:v>2.8860000000000001</c:v>
                </c:pt>
                <c:pt idx="7">
                  <c:v>3.3010000000000002</c:v>
                </c:pt>
                <c:pt idx="8">
                  <c:v>3.7709999999999999</c:v>
                </c:pt>
                <c:pt idx="9">
                  <c:v>4.18</c:v>
                </c:pt>
                <c:pt idx="10">
                  <c:v>4.7619999999999996</c:v>
                </c:pt>
                <c:pt idx="11">
                  <c:v>4.53</c:v>
                </c:pt>
                <c:pt idx="12">
                  <c:v>4.2149999999999999</c:v>
                </c:pt>
                <c:pt idx="13">
                  <c:v>3.984</c:v>
                </c:pt>
                <c:pt idx="14">
                  <c:v>3.504</c:v>
                </c:pt>
                <c:pt idx="15">
                  <c:v>3.1659999999999999</c:v>
                </c:pt>
                <c:pt idx="16">
                  <c:v>2.6139999999999999</c:v>
                </c:pt>
                <c:pt idx="17">
                  <c:v>2.2000000000000002</c:v>
                </c:pt>
                <c:pt idx="18">
                  <c:v>1.804</c:v>
                </c:pt>
                <c:pt idx="19">
                  <c:v>1.4159999999999999</c:v>
                </c:pt>
                <c:pt idx="20">
                  <c:v>0.98</c:v>
                </c:pt>
                <c:pt idx="21">
                  <c:v>0.61</c:v>
                </c:pt>
                <c:pt idx="22">
                  <c:v>0.23300000000000001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79-42F4-B461-E403F43EE9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8784607"/>
        <c:axId val="758787487"/>
      </c:scatterChart>
      <c:valAx>
        <c:axId val="758784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8787487"/>
        <c:crosses val="autoZero"/>
        <c:crossBetween val="midCat"/>
      </c:valAx>
      <c:valAx>
        <c:axId val="758787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8784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457200</xdr:colOff>
      <xdr:row>2</xdr:row>
      <xdr:rowOff>49530</xdr:rowOff>
    </xdr:from>
    <xdr:to>
      <xdr:col>12</xdr:col>
      <xdr:colOff>320040</xdr:colOff>
      <xdr:row>27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91176A-EC37-5064-E1AC-53F4F94966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220980</xdr:colOff>
      <xdr:row>2</xdr:row>
      <xdr:rowOff>11430</xdr:rowOff>
    </xdr:from>
    <xdr:to>
      <xdr:col>21</xdr:col>
      <xdr:colOff>426720</xdr:colOff>
      <xdr:row>27</xdr:row>
      <xdr:rowOff>30480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8391D99-7DC0-EDB1-177A-C6CB2BF0C1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5"/>
  <sheetViews>
    <sheetView tabSelected="1" workbookViewId="0">
      <selection activeCell="O34" sqref="O34"/>
    </sheetView>
  </sheetViews>
  <sheetFormatPr defaultRowHeight="13.8"/>
  <sheetData>
    <row r="1" spans="1:3">
      <c r="A1" t="s">
        <v>0</v>
      </c>
      <c r="B1" t="s">
        <v>1</v>
      </c>
      <c r="C1" t="s">
        <v>2</v>
      </c>
    </row>
    <row r="2" spans="1:3">
      <c r="A2">
        <v>0</v>
      </c>
      <c r="B2">
        <v>0</v>
      </c>
      <c r="C2">
        <v>0</v>
      </c>
    </row>
    <row r="3" spans="1:3">
      <c r="A3">
        <v>257</v>
      </c>
      <c r="B3">
        <v>263</v>
      </c>
      <c r="C3">
        <v>7.7999999999999996E-3</v>
      </c>
    </row>
    <row r="4" spans="1:3">
      <c r="A4">
        <v>1538</v>
      </c>
      <c r="B4">
        <v>1583</v>
      </c>
      <c r="C4">
        <v>0.46700000000000003</v>
      </c>
    </row>
    <row r="5" spans="1:3">
      <c r="A5">
        <v>3331</v>
      </c>
      <c r="B5">
        <v>3375</v>
      </c>
      <c r="C5">
        <v>0.99199999999999999</v>
      </c>
    </row>
    <row r="6" spans="1:3">
      <c r="A6">
        <v>5341</v>
      </c>
      <c r="B6">
        <v>5359</v>
      </c>
      <c r="C6">
        <v>1.575</v>
      </c>
    </row>
    <row r="7" spans="1:3">
      <c r="A7">
        <v>7380</v>
      </c>
      <c r="B7">
        <v>7408</v>
      </c>
      <c r="C7">
        <v>2.1709999999999998</v>
      </c>
    </row>
    <row r="8" spans="1:3">
      <c r="A8">
        <v>9812</v>
      </c>
      <c r="B8">
        <v>9851</v>
      </c>
      <c r="C8">
        <v>2.8860000000000001</v>
      </c>
    </row>
    <row r="9" spans="1:3">
      <c r="A9">
        <v>11228</v>
      </c>
      <c r="B9">
        <v>11270</v>
      </c>
      <c r="C9">
        <v>3.3010000000000002</v>
      </c>
    </row>
    <row r="10" spans="1:3">
      <c r="A10">
        <v>12826</v>
      </c>
      <c r="B10">
        <v>12862</v>
      </c>
      <c r="C10">
        <v>3.7709999999999999</v>
      </c>
    </row>
    <row r="11" spans="1:3">
      <c r="A11">
        <v>14215</v>
      </c>
      <c r="B11">
        <v>14262</v>
      </c>
      <c r="C11">
        <v>4.18</v>
      </c>
    </row>
    <row r="12" spans="1:3">
      <c r="A12">
        <v>16187</v>
      </c>
      <c r="B12">
        <v>16262</v>
      </c>
      <c r="C12">
        <v>4.7619999999999996</v>
      </c>
    </row>
    <row r="13" spans="1:3">
      <c r="A13">
        <v>15373</v>
      </c>
      <c r="B13">
        <v>15374</v>
      </c>
      <c r="C13">
        <v>4.53</v>
      </c>
    </row>
    <row r="14" spans="1:3">
      <c r="A14">
        <v>14341</v>
      </c>
      <c r="B14">
        <v>14326</v>
      </c>
      <c r="C14">
        <v>4.2149999999999999</v>
      </c>
    </row>
    <row r="15" spans="1:3">
      <c r="A15">
        <v>13482</v>
      </c>
      <c r="B15">
        <v>13454</v>
      </c>
      <c r="C15">
        <v>3.984</v>
      </c>
    </row>
    <row r="16" spans="1:3">
      <c r="A16">
        <v>11931</v>
      </c>
      <c r="B16">
        <v>11870</v>
      </c>
      <c r="C16">
        <v>3.504</v>
      </c>
    </row>
    <row r="17" spans="1:3">
      <c r="A17">
        <v>10795</v>
      </c>
      <c r="B17">
        <v>10718</v>
      </c>
      <c r="C17">
        <v>3.1659999999999999</v>
      </c>
    </row>
    <row r="18" spans="1:3">
      <c r="A18">
        <v>8911</v>
      </c>
      <c r="B18">
        <v>8830</v>
      </c>
      <c r="C18">
        <v>2.6139999999999999</v>
      </c>
    </row>
    <row r="19" spans="1:3">
      <c r="A19">
        <v>7496</v>
      </c>
      <c r="B19">
        <v>7414</v>
      </c>
      <c r="C19">
        <v>2.2000000000000002</v>
      </c>
    </row>
    <row r="20" spans="1:3">
      <c r="A20">
        <v>6146</v>
      </c>
      <c r="B20">
        <v>6062</v>
      </c>
      <c r="C20">
        <v>1.804</v>
      </c>
    </row>
    <row r="21" spans="1:3">
      <c r="A21">
        <v>4835</v>
      </c>
      <c r="B21">
        <v>4746</v>
      </c>
      <c r="C21">
        <v>1.4159999999999999</v>
      </c>
    </row>
    <row r="22" spans="1:3">
      <c r="A22">
        <v>3354</v>
      </c>
      <c r="B22">
        <v>3262</v>
      </c>
      <c r="C22">
        <v>0.98</v>
      </c>
    </row>
    <row r="23" spans="1:3">
      <c r="A23">
        <v>2102</v>
      </c>
      <c r="B23">
        <v>2005</v>
      </c>
      <c r="C23">
        <v>0.61</v>
      </c>
    </row>
    <row r="24" spans="1:3">
      <c r="A24">
        <v>835</v>
      </c>
      <c r="B24">
        <v>718</v>
      </c>
      <c r="C24">
        <v>0.23300000000000001</v>
      </c>
    </row>
    <row r="25" spans="1:3">
      <c r="A25">
        <v>45</v>
      </c>
      <c r="B25">
        <v>-81</v>
      </c>
      <c r="C25">
        <v>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Dingming Lu</dc:creator>
  <cp:lastModifiedBy>Dingming Lu</cp:lastModifiedBy>
  <dcterms:created xsi:type="dcterms:W3CDTF">2015-06-05T18:17:20Z</dcterms:created>
  <dcterms:modified xsi:type="dcterms:W3CDTF">2024-06-15T22:01:21Z</dcterms:modified>
</cp:coreProperties>
</file>