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066E290-E46F-4565-941A-D5639841372A}" xr6:coauthVersionLast="47" xr6:coauthVersionMax="47" xr10:uidLastSave="{00000000-0000-0000-0000-000000000000}"/>
  <bookViews>
    <workbookView xWindow="2985" yWindow="2985" windowWidth="18000" windowHeight="9270" xr2:uid="{D81F03F1-81D4-4034-B7D2-9BB88D8E0819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<sst xmlns="http://schemas.openxmlformats.org/spreadsheetml/2006/main" count="78" uniqueCount="50">
  <si>
    <t>so cmnd
(ID number)</t>
  </si>
  <si>
    <t>ngay cap
(issued date)</t>
  </si>
  <si>
    <t>noi cap
(issued place)</t>
  </si>
  <si>
    <t>so ref 
(ref no)</t>
  </si>
  <si>
    <t>stt
(No)</t>
  </si>
  <si>
    <t>ten ngan hang
(bank name)</t>
  </si>
  <si>
    <t>so tien
(amount)</t>
  </si>
  <si>
    <t>loai tien
(currency)</t>
  </si>
  <si>
    <t>noi dung
(content)</t>
  </si>
  <si>
    <t>so tai khoan
(beneficiary account)</t>
  </si>
  <si>
    <t>ten nguoi huong
(beneficiary name)</t>
  </si>
  <si>
    <t>Đia chi nguoi thu huong
(Beneficiary address)</t>
  </si>
  <si>
    <t>6895077</t>
  </si>
  <si>
    <t>LE MINH SANG</t>
  </si>
  <si>
    <t>(ACB) Á Châu</t>
  </si>
  <si>
    <t>VND</t>
  </si>
  <si>
    <t>KG- LUONG NV T5.2026</t>
  </si>
  <si>
    <t>NGUYEN NGOC TIEN</t>
  </si>
  <si>
    <t>DAO MINH TRI</t>
  </si>
  <si>
    <t>PHAN THANH AN</t>
  </si>
  <si>
    <t>(MB) Quân Đội</t>
  </si>
  <si>
    <t>NONG VAN HAO</t>
  </si>
  <si>
    <t>TRAN NGOC HAI</t>
  </si>
  <si>
    <t>BUI NGUYEN NAM KHA</t>
  </si>
  <si>
    <t>NGUYEN THI MY PHUONG</t>
  </si>
  <si>
    <t>NGUYEN VAN TAI</t>
  </si>
  <si>
    <t>TRAN NGUYEN ANH DUNG</t>
  </si>
  <si>
    <t>THACH THU THUY</t>
  </si>
  <si>
    <t>9646137</t>
  </si>
  <si>
    <t>0336667301</t>
  </si>
  <si>
    <t>999995112000</t>
  </si>
  <si>
    <t>040385617</t>
  </si>
  <si>
    <t>0367345427</t>
  </si>
  <si>
    <t>034406954</t>
  </si>
  <si>
    <t>040618601</t>
  </si>
  <si>
    <t>0785789760</t>
  </si>
  <si>
    <t>32403027</t>
  </si>
  <si>
    <t>12920000</t>
  </si>
  <si>
    <t>9886667</t>
  </si>
  <si>
    <t>9833333</t>
  </si>
  <si>
    <t>6930000</t>
  </si>
  <si>
    <t>8407833</t>
  </si>
  <si>
    <t>5506100</t>
  </si>
  <si>
    <t>6530000</t>
  </si>
  <si>
    <t>7401167</t>
  </si>
  <si>
    <t>6867917</t>
  </si>
  <si>
    <t>7345917</t>
  </si>
  <si>
    <t>5825000</t>
  </si>
  <si>
    <t>(VIB) Ngân hàng Quốc tế</t>
  </si>
  <si>
    <t>798887868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</si>
</sst>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_);[Red]\(0\)"/>
  </numFmts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 applyAlignment="1">
      <alignment horizontal="center" wrapText="1"/>
    </xf>
    <xf numFmtId="49" fontId="1" fillId="0" borderId="0" xfId="1" applyNumberFormat="1" applyFont="1" applyAlignment="1">
      <alignment horizontal="center" wrapText="1"/>
    </xf>
    <xf numFmtId="49" fontId="1" fillId="0" borderId="0" xfId="1" applyNumberFormat="1" applyFont="1" applyFill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quotePrefix="1" applyFont="1"/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2" fillId="0" borderId="0" xfId="1" applyFont="1"/>
    <xf numFmtId="172" fontId="4" fillId="0" borderId="0" xfId="0" applyNumberFormat="1" applyFont="1"/>
    <xf numFmtId="0" fontId="4" fillId="0" borderId="0" xfId="1" applyFont="1"/>
    <xf numFmtId="0" fontId="2" fillId="0" borderId="0" xfId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49" fontId="6" fillId="0" borderId="0" xfId="0" applyNumberFormat="1" applyFont="1" applyAlignment="1"/>
    <xf numFmtId="49" fontId="6" fillId="0" borderId="0" xfId="0" applyNumberFormat="1" applyFont="1" applyAlignment="1">
      <alignment vertical="center"/>
    </xf>
    <xf numFmtId="172" fontId="4" fillId="0" borderId="0" xfId="0" quotePrefix="1" applyNumberFormat="1" applyFont="1"/>
    <xf numFmtId="49" fontId="6" fillId="0" borderId="0" xfId="0" quotePrefix="1" applyNumberFormat="1" applyFont="1" applyAlignment="1"/>
    <xf numFmtId="3" fontId="4" fillId="0" borderId="0" xfId="1" quotePrefix="1" applyNumberFormat="1" applyFont="1"/>
    <xf numFmtId="0" fontId="7" fillId="0" borderId="0" xfId="0" quotePrefix="1" applyFont="1"/>
  </cellXfs>
  <cellStyles count="2">
    <cellStyle name="Normal" xfId="0" builtinId="0"/>
    <cellStyle name="Normal 2" xfId="1" xr:uid="{0F7A9E65-B85D-43CD-8AD7-8AE7D1076A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8F05-C013-49B0-9F65-D66CD2326CD8}">
  <dimension ref="A1:L35"/>
  <sheetViews>
    <sheetView tabSelected="1" zoomScale="115" zoomScaleNormal="115" workbookViewId="0">
      <selection activeCell="H13" sqref="H13"/>
    </sheetView>
  </sheetViews>
  <sheetFormatPr defaultRowHeight="15" x14ac:dyDescent="0.25"/>
  <cols>
    <col min="1" max="1" width="5.28515625" customWidth="1"/>
    <col min="3" max="3" width="21.140625" customWidth="1"/>
    <col min="4" max="4" width="12.85546875" customWidth="1"/>
    <col min="5" max="5" width="12.5703125" customWidth="1"/>
    <col min="6" max="6" width="16.7109375" customWidth="1"/>
    <col min="7" max="7" width="25.7109375" customWidth="1"/>
    <col min="8" max="8" width="24.7109375" customWidth="1"/>
    <col min="9" max="9" width="38.42578125" bestFit="1" customWidth="1"/>
    <col min="10" max="10" width="12" customWidth="1"/>
    <col min="11" max="11" width="15.7109375" customWidth="1"/>
  </cols>
  <sheetData>
    <row r="1" spans="1:12" ht="30" customHeight="1" x14ac:dyDescent="0.25">
      <c r="A1" s="1" t="s">
        <v>4</v>
      </c>
      <c r="B1" s="1" t="s">
        <v>3</v>
      </c>
      <c r="C1" s="2" t="s">
        <v>9</v>
      </c>
      <c r="D1" s="2" t="s">
        <v>0</v>
      </c>
      <c r="E1" s="2" t="s">
        <v>1</v>
      </c>
      <c r="F1" s="2" t="s">
        <v>2</v>
      </c>
      <c r="G1" s="2" t="s">
        <v>10</v>
      </c>
      <c r="H1" s="2" t="s">
        <v>11</v>
      </c>
      <c r="I1" s="2" t="s">
        <v>5</v>
      </c>
      <c r="J1" s="2" t="s">
        <v>6</v>
      </c>
      <c r="K1" s="2" t="s">
        <v>7</v>
      </c>
      <c r="L1" s="3" t="s">
        <v>8</v>
      </c>
    </row>
    <row r="2" spans="1:12" ht="15.75" x14ac:dyDescent="0.25">
      <c r="A2" s="4">
        <v>1</v>
      </c>
      <c r="B2" s="4"/>
      <c r="C2" s="13" t="s">
        <v>12</v>
      </c>
      <c r="D2" s="6"/>
      <c r="E2" s="6"/>
      <c r="F2" s="6"/>
      <c r="G2" s="12" t="s">
        <v>13</v>
      </c>
      <c r="H2" s="8"/>
      <c r="I2" s="9" t="s">
        <v>14</v>
      </c>
      <c r="J2" s="15" t="s">
        <v>38</v>
      </c>
      <c r="K2" s="11" t="s">
        <v>15</v>
      </c>
      <c r="L2" s="14" t="s">
        <v>16</v>
      </c>
    </row>
    <row r="3" spans="1:12" ht="15.75" x14ac:dyDescent="0.25">
      <c r="A3" s="4">
        <v>2</v>
      </c>
      <c r="B3" s="4"/>
      <c r="C3" s="5" t="s">
        <v>28</v>
      </c>
      <c r="D3" s="6"/>
      <c r="E3" s="6"/>
      <c r="F3" s="6"/>
      <c r="G3" s="12" t="s">
        <v>17</v>
      </c>
      <c r="H3" s="8"/>
      <c r="I3" s="9" t="s">
        <v>14</v>
      </c>
      <c r="J3" s="16" t="s">
        <v>37</v>
      </c>
      <c r="K3" s="11" t="s">
        <v>15</v>
      </c>
      <c r="L3" s="14" t="s">
        <v>16</v>
      </c>
    </row>
    <row r="4" spans="1:12" x14ac:dyDescent="0.25">
      <c r="A4" s="4">
        <v>3</v>
      </c>
      <c r="B4" s="4"/>
      <c r="C4" s="5" t="s">
        <v>29</v>
      </c>
      <c r="D4" s="6"/>
      <c r="E4" s="6"/>
      <c r="F4" s="6"/>
      <c r="G4" s="7" t="s">
        <v>18</v>
      </c>
      <c r="H4" s="8"/>
      <c r="I4" s="9" t="s">
        <v>20</v>
      </c>
      <c r="J4" s="16" t="s">
        <v>39</v>
      </c>
      <c r="K4" s="11" t="s">
        <v>15</v>
      </c>
      <c r="L4" s="14" t="s">
        <v>16</v>
      </c>
    </row>
    <row r="5" spans="1:12" x14ac:dyDescent="0.25">
      <c r="A5" s="4">
        <v>4</v>
      </c>
      <c r="B5" s="4"/>
      <c r="C5" s="5" t="s">
        <v>30</v>
      </c>
      <c r="D5" s="6"/>
      <c r="E5" s="6"/>
      <c r="F5" s="6"/>
      <c r="G5" s="7" t="s">
        <v>19</v>
      </c>
      <c r="H5" s="8"/>
      <c r="I5" s="9" t="s">
        <v>20</v>
      </c>
      <c r="J5" s="17" t="s">
        <v>40</v>
      </c>
      <c r="K5" s="11" t="s">
        <v>15</v>
      </c>
      <c r="L5" s="14" t="s">
        <v>16</v>
      </c>
    </row>
    <row r="6" spans="1:12" x14ac:dyDescent="0.25">
      <c r="A6" s="4">
        <v>5</v>
      </c>
      <c r="B6" s="4"/>
      <c r="C6" s="5" t="s">
        <v>31</v>
      </c>
      <c r="D6" s="6"/>
      <c r="E6" s="6"/>
      <c r="F6" s="6"/>
      <c r="G6" s="7" t="s">
        <v>21</v>
      </c>
      <c r="H6" s="8"/>
      <c r="I6" s="9" t="s">
        <v>48</v>
      </c>
      <c r="J6" s="17" t="s">
        <v>41</v>
      </c>
      <c r="K6" s="11" t="s">
        <v>15</v>
      </c>
      <c r="L6" t="s">
        <v>16</v>
      </c>
    </row>
    <row r="7" spans="1:12" x14ac:dyDescent="0.25">
      <c r="A7" s="4">
        <v>6</v>
      </c>
      <c r="B7" s="4"/>
      <c r="C7" s="5" t="s">
        <v>32</v>
      </c>
      <c r="D7" s="6"/>
      <c r="E7" s="6"/>
      <c r="F7" s="6"/>
      <c r="G7" s="7" t="s">
        <v>22</v>
      </c>
      <c r="H7" s="8"/>
      <c r="I7" s="9" t="s">
        <v>20</v>
      </c>
      <c r="J7" s="17" t="s">
        <v>42</v>
      </c>
      <c r="K7" s="11" t="s">
        <v>15</v>
      </c>
      <c r="L7" t="s">
        <v>16</v>
      </c>
    </row>
    <row r="8" spans="1:12" x14ac:dyDescent="0.25">
      <c r="A8" s="4">
        <v>13</v>
      </c>
      <c r="B8" s="4"/>
      <c r="C8" s="5" t="s">
        <v>33</v>
      </c>
      <c r="D8" s="6"/>
      <c r="E8" s="6"/>
      <c r="F8" s="6"/>
      <c r="G8" s="7" t="s">
        <v>23</v>
      </c>
      <c r="H8" s="8"/>
      <c r="I8" s="9" t="s">
        <v>48</v>
      </c>
      <c r="J8" s="17" t="s">
        <v>43</v>
      </c>
      <c r="K8" s="11" t="s">
        <v>15</v>
      </c>
      <c r="L8" t="s">
        <v>16</v>
      </c>
    </row>
    <row r="9" spans="1:12" ht="30" x14ac:dyDescent="0.25">
      <c r="A9" s="4">
        <v>14</v>
      </c>
      <c r="B9" s="4"/>
      <c r="C9" s="5" t="s">
        <v>34</v>
      </c>
      <c r="D9" s="6"/>
      <c r="E9" s="6"/>
      <c r="F9" s="6"/>
      <c r="G9" s="7" t="s">
        <v>24</v>
      </c>
      <c r="H9" s="8"/>
      <c r="I9" s="9" t="s">
        <v>48</v>
      </c>
      <c r="J9" s="17" t="s">
        <v>44</v>
      </c>
      <c r="K9" s="11" t="s">
        <v>15</v>
      </c>
      <c r="L9" t="s">
        <v>16</v>
      </c>
    </row>
    <row r="10" spans="1:12" x14ac:dyDescent="0.25">
      <c r="A10" s="4">
        <v>20</v>
      </c>
      <c r="B10" s="4"/>
      <c r="C10" s="5" t="s">
        <v>35</v>
      </c>
      <c r="D10" s="6"/>
      <c r="E10" s="6"/>
      <c r="F10" s="6"/>
      <c r="G10" s="7" t="s">
        <v>25</v>
      </c>
      <c r="H10" s="8"/>
      <c r="I10" s="9" t="s">
        <v>20</v>
      </c>
      <c r="J10" s="17" t="s">
        <v>45</v>
      </c>
      <c r="K10" s="11" t="s">
        <v>15</v>
      </c>
      <c r="L10" t="s">
        <v>16</v>
      </c>
    </row>
    <row r="11" spans="1:12" ht="30" x14ac:dyDescent="0.25">
      <c r="A11" s="4">
        <v>21</v>
      </c>
      <c r="B11" s="4"/>
      <c r="C11" s="18" t="s">
        <v>36</v>
      </c>
      <c r="D11" s="6"/>
      <c r="E11" s="6"/>
      <c r="F11" s="6"/>
      <c r="G11" s="7" t="s">
        <v>26</v>
      </c>
      <c r="H11" s="8"/>
      <c r="I11" s="9" t="s">
        <v>14</v>
      </c>
      <c r="J11" s="17" t="s">
        <v>46</v>
      </c>
      <c r="K11" s="11" t="s">
        <v>15</v>
      </c>
      <c r="L11" t="s">
        <v>16</v>
      </c>
    </row>
    <row r="12" spans="1:12" ht="15.75" x14ac:dyDescent="0.25">
      <c r="A12" s="4">
        <v>23</v>
      </c>
      <c r="B12" s="4"/>
      <c r="C12" s="5" t="s">
        <v>49</v>
      </c>
      <c r="D12" s="6"/>
      <c r="E12" s="6"/>
      <c r="F12" s="6"/>
      <c r="G12" s="12" t="s">
        <v>27</v>
      </c>
      <c r="H12" s="8"/>
      <c r="I12" s="9" t="s">
        <v>20</v>
      </c>
      <c r="J12" s="17" t="s">
        <v>47</v>
      </c>
      <c r="K12" s="11" t="s">
        <v>15</v>
      </c>
      <c r="L12" t="s">
        <v>16</v>
      </c>
    </row>
    <row r="13" spans="1:12" x14ac:dyDescent="0.25">
      <c r="A13" s="4"/>
      <c r="B13" s="4"/>
      <c r="C13" s="5"/>
      <c r="D13" s="6"/>
      <c r="E13" s="6"/>
      <c r="F13" s="6"/>
      <c r="G13" s="7"/>
      <c r="H13" s="8"/>
      <c r="I13" s="9"/>
      <c r="J13" s="10"/>
      <c r="K13" s="11"/>
    </row>
    <row r="14" spans="1:12" x14ac:dyDescent="0.25">
      <c r="A14" s="4"/>
      <c r="B14" s="4"/>
      <c r="C14" s="5"/>
      <c r="D14" s="6"/>
      <c r="E14" s="6"/>
      <c r="F14" s="6"/>
      <c r="G14" s="7"/>
      <c r="H14" s="8"/>
      <c r="I14" s="9"/>
      <c r="J14" s="10"/>
      <c r="K14" s="11"/>
    </row>
    <row r="15" spans="1:12" x14ac:dyDescent="0.25">
      <c r="A15" s="4"/>
      <c r="B15" s="4"/>
      <c r="C15" s="5"/>
      <c r="D15" s="6"/>
      <c r="E15" s="6"/>
      <c r="F15" s="6"/>
      <c r="G15" s="7"/>
      <c r="H15" s="8"/>
      <c r="I15" s="9"/>
      <c r="J15" s="10"/>
      <c r="K15" s="11"/>
    </row>
    <row r="16" spans="1:12" x14ac:dyDescent="0.25">
      <c r="A16" s="4"/>
      <c r="B16" s="4"/>
      <c r="C16" s="5"/>
      <c r="D16" s="6"/>
      <c r="E16" s="6"/>
      <c r="F16" s="6"/>
      <c r="G16" s="7"/>
      <c r="H16" s="8"/>
      <c r="I16" s="9"/>
      <c r="J16" s="10"/>
      <c r="K16" s="11"/>
    </row>
    <row r="17" spans="1:11" x14ac:dyDescent="0.25">
      <c r="A17" s="4"/>
      <c r="B17" s="4"/>
      <c r="C17" s="5"/>
      <c r="D17" s="6"/>
      <c r="E17" s="6"/>
      <c r="F17" s="6"/>
      <c r="G17" s="7"/>
      <c r="H17" s="8"/>
      <c r="I17" s="9"/>
      <c r="J17" s="10"/>
      <c r="K17" s="11"/>
    </row>
    <row r="18" spans="1:11" x14ac:dyDescent="0.25">
      <c r="A18" s="4"/>
      <c r="B18" s="4"/>
      <c r="C18" s="5"/>
      <c r="D18" s="6"/>
      <c r="E18" s="6"/>
      <c r="F18" s="6"/>
      <c r="G18" s="7"/>
      <c r="H18" s="8"/>
      <c r="I18" s="9"/>
      <c r="J18" s="10"/>
      <c r="K18" s="11"/>
    </row>
    <row r="19" spans="1:11" x14ac:dyDescent="0.25">
      <c r="A19" s="4"/>
      <c r="B19" s="4"/>
      <c r="C19" s="5"/>
      <c r="D19" s="6"/>
      <c r="G19" s="7"/>
      <c r="H19" s="8"/>
      <c r="I19" s="9"/>
      <c r="J19" s="10"/>
      <c r="K19" s="11"/>
    </row>
    <row r="20" spans="1:11" x14ac:dyDescent="0.25">
      <c r="A20" s="4"/>
      <c r="B20" s="4"/>
      <c r="C20" s="5"/>
      <c r="D20" s="6"/>
      <c r="G20" s="7"/>
      <c r="H20" s="8"/>
      <c r="I20" s="9"/>
      <c r="J20" s="10"/>
      <c r="K20" s="11"/>
    </row>
    <row r="21" spans="1:11" x14ac:dyDescent="0.25">
      <c r="A21" s="4"/>
      <c r="B21" s="4"/>
      <c r="C21" s="5"/>
      <c r="D21" s="6"/>
      <c r="G21" s="7"/>
      <c r="H21" s="8"/>
      <c r="I21" s="9"/>
      <c r="J21" s="10"/>
      <c r="K21" s="11"/>
    </row>
    <row r="22" spans="1:11" x14ac:dyDescent="0.25">
      <c r="A22" s="4"/>
      <c r="B22" s="4"/>
      <c r="C22" s="5"/>
      <c r="D22" s="6"/>
      <c r="G22" s="7"/>
      <c r="H22" s="8"/>
      <c r="I22" s="9"/>
      <c r="J22" s="10"/>
      <c r="K22" s="11"/>
    </row>
    <row r="23" spans="1:11" x14ac:dyDescent="0.25">
      <c r="A23" s="4"/>
      <c r="B23" s="4"/>
      <c r="C23" s="5"/>
      <c r="D23" s="6"/>
      <c r="G23" s="7"/>
      <c r="H23" s="8"/>
      <c r="I23" s="9"/>
      <c r="J23" s="10"/>
      <c r="K23" s="11"/>
    </row>
    <row r="24" spans="1:11" x14ac:dyDescent="0.25">
      <c r="A24" s="4"/>
      <c r="C24" s="5"/>
      <c r="D24" s="6"/>
      <c r="G24" s="7"/>
      <c r="H24" s="8"/>
      <c r="I24" s="9"/>
      <c r="J24" s="10"/>
      <c r="K24" s="11"/>
    </row>
    <row r="25" spans="1:11" x14ac:dyDescent="0.25">
      <c r="A25" s="4"/>
      <c r="C25" s="5"/>
      <c r="D25" s="6"/>
      <c r="G25" s="7"/>
      <c r="H25" s="8"/>
      <c r="I25" s="9"/>
      <c r="J25" s="10"/>
      <c r="K25" s="11"/>
    </row>
    <row r="26" spans="1:11" x14ac:dyDescent="0.25">
      <c r="A26" s="4"/>
      <c r="C26" s="5"/>
      <c r="D26" s="6"/>
      <c r="G26" s="7"/>
      <c r="H26" s="8"/>
      <c r="I26" s="9"/>
      <c r="J26" s="10"/>
      <c r="K26" s="11"/>
    </row>
    <row r="27" spans="1:11" x14ac:dyDescent="0.25">
      <c r="H27" s="8"/>
    </row>
    <row r="28" spans="1:11" x14ac:dyDescent="0.25">
      <c r="H28" s="8"/>
    </row>
    <row r="29" spans="1:11" x14ac:dyDescent="0.25">
      <c r="H29" s="8"/>
    </row>
    <row r="30" spans="1:11" x14ac:dyDescent="0.25">
      <c r="H30" s="8"/>
    </row>
    <row r="31" spans="1:11" x14ac:dyDescent="0.25">
      <c r="H31" s="8"/>
    </row>
    <row r="32" spans="1:11" x14ac:dyDescent="0.25">
      <c r="H32" s="8"/>
    </row>
    <row r="33" spans="8:8" x14ac:dyDescent="0.25">
      <c r="H33" s="8"/>
    </row>
    <row r="34" spans="8:8" x14ac:dyDescent="0.25">
      <c r="H34" s="8"/>
    </row>
    <row r="35" spans="8:8" x14ac:dyDescent="0.25">
      <c r="H35" s="8"/>
    </row>
  </sheetData>
  <phoneticPr fontId="0" type="noConversion"/>
  <conditionalFormatting sqref="C2">
    <cfRule type="duplicateValues" dxfId="2" priority="14" stopIfTrue="1"/>
  </conditionalFormatting>
  <conditionalFormatting sqref="E2:F23 D2:D26">
    <cfRule type="duplicateValues" dxfId="1" priority="53" stopIfTrue="1"/>
  </conditionalFormatting>
  <conditionalFormatting sqref="G2:G26">
    <cfRule type="duplicateValues" dxfId="0" priority="57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</dc:creator>
  <cp:lastModifiedBy>Administrator</cp:lastModifiedBy>
  <dcterms:created xsi:type="dcterms:W3CDTF">2009-02-04T07:35:43Z</dcterms:created>
  <dcterms:modified xsi:type="dcterms:W3CDTF">2026-06-28T20:05:57Z</dcterms:modified>
</cp:coreProperties>
</file>