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223f1c40654960" /></Relationships>
</file>

<file path=xl/workbook.xml><?xml version="1.0" encoding="utf-8"?>
<x:workbook xmlns:x="http://schemas.openxmlformats.org/spreadsheetml/2006/main">
  <x:sheets>
    <x:sheet xmlns:r="http://schemas.openxmlformats.org/officeDocument/2006/relationships" name="REVIEW_MASTER" sheetId="1" r:id="Rb6cfb3a67c354597"/>
    <x:sheet xmlns:r="http://schemas.openxmlformats.org/officeDocument/2006/relationships" name="SUMMARY" sheetId="2" r:id="Rf6b2079c1a374be2"/>
    <x:sheet xmlns:r="http://schemas.openxmlformats.org/officeDocument/2006/relationships" name="LABEL_GUIDE" sheetId="3" r:id="R77355f35a3b94ccb"/>
    <x:sheet xmlns:r="http://schemas.openxmlformats.org/officeDocument/2006/relationships" name="SOURCE_NORMAL" sheetId="4" r:id="R058c244d98e645b6"/>
    <x:sheet xmlns:r="http://schemas.openxmlformats.org/officeDocument/2006/relationships" name="SOURCE_SUSPICIOUS" sheetId="5" r:id="Rdff27b6a86554812"/>
    <x:sheet xmlns:r="http://schemas.openxmlformats.org/officeDocument/2006/relationships" name="SOURCE_PROMO" sheetId="6" r:id="R6bf460fa3581451f"/>
    <x:sheet xmlns:r="http://schemas.openxmlformats.org/officeDocument/2006/relationships" name="1차검수_SUMMARY" sheetId="7" r:id="R8ff17792c63e422d"/>
    <x:sheet xmlns:r="http://schemas.openxmlformats.org/officeDocument/2006/relationships" name="SOURCE_ADD_RAW_100" sheetId="8" r:id="Rd7e2e992b8c84897"/>
    <x:sheet xmlns:r="http://schemas.openxmlformats.org/officeDocument/2006/relationships" name="추가수집_1차검수" sheetId="9" r:id="Rabe551d1a1434677"/>
    <x:sheet xmlns:r="http://schemas.openxmlformats.org/officeDocument/2006/relationships" name="SOURCE_ADD_CANDIDATES" sheetId="10" r:id="R1cd979001fa14366"/>
    <x:sheet xmlns:r="http://schemas.openxmlformats.org/officeDocument/2006/relationships" name="2차검수_QUEUE" sheetId="11" r:id="R7ea9837bae83436f"/>
    <x:sheet xmlns:r="http://schemas.openxmlformats.org/officeDocument/2006/relationships" name="2차검수_SUMMARY" sheetId="12" r:id="R9e1e490d1748449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4"/>
      <x:color rgb="FFFFFFFF"/>
      <x:name val="Carlito"/>
    </x:font>
  </x:fonts>
  <x:fills count="11">
    <x:fill>
      <x:patternFill patternType="none"/>
    </x:fill>
    <x:fill>
      <x:patternFill patternType="gray125"/>
    </x:fill>
    <x:fill>
      <x:patternFill patternType="solid">
        <x:fgColor rgb="FF334155"/>
      </x:patternFill>
    </x:fill>
    <x:fill>
      <x:patternFill patternType="solid">
        <x:fgColor rgb="FF334155"/>
      </x:patternFill>
    </x:fill>
    <x:fill>
      <x:patternFill patternType="solid">
        <x:fgColor rgb="FF475569"/>
      </x:patternFill>
    </x:fill>
    <x:fill>
      <x:patternFill patternType="solid">
        <x:fgColor rgb="FF475569"/>
      </x:patternFill>
    </x:fill>
    <x:fill>
      <x:patternFill patternType="solid">
        <x:fgColor rgb="FF9C2F2F"/>
      </x:patternFill>
    </x:fill>
    <x:fill>
      <x:patternFill patternType="solid">
        <x:fgColor rgb="FF475569"/>
      </x:patternFill>
    </x:fill>
    <x:fill>
      <x:patternFill patternType="solid">
        <x:fgColor rgb="FF92400E"/>
      </x:patternFill>
    </x:fill>
    <x:fill>
      <x:patternFill patternType="solid">
        <x:fgColor rgb="FF334155"/>
      </x:patternFill>
    </x:fill>
    <x:fill>
      <x:patternFill patternType="solid">
        <x:fgColor rgb="FF475569"/>
      </x:patternFill>
    </x:fill>
  </x:fills>
  <x:borders count="2">
    <x:border/>
    <x:border/>
  </x:borders>
  <x:cellStyleXfs count="1">
    <x:xf numFmtId="0" fontId="0" fillId="0" borderId="0"/>
  </x:cellStyleXfs>
  <x:cellXfs count="5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4" borderId="0" xfId="0" applyNumberFormat="1" applyFont="1" applyFill="1" applyBorder="1"/>
    <x:xf numFmtId="0" fontId="1" fillId="4" borderId="0" xfId="0" applyNumberFormat="1" applyFont="1" applyFill="1" applyBorder="1"/>
    <x:xf numFmtId="0" fontId="2" fillId="3" borderId="0" xfId="0" applyNumberFormat="1" applyFont="1" applyFill="1" applyBorder="1" applyAlignment="1">
      <x:alignment horizontal="center" wrapText="1"/>
    </x:xf>
    <x:xf numFmtId="0" fontId="1" fillId="4"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0" fontId="2" fillId="6" borderId="0" xfId="0" applyNumberFormat="1" applyFont="1" applyFill="1" applyBorder="1" applyAlignment="1">
      <x:alignment horizontal="center" wrapText="1"/>
    </x:xf>
    <x:xf numFmtId="0" fontId="1" fillId="5" borderId="0" xfId="0" applyNumberFormat="1" applyFont="1" applyFill="1" applyBorder="1" applyAlignment="1">
      <x:alignment wrapText="1"/>
    </x:xf>
    <x:xf numFmtId="0" fontId="1" fillId="6" borderId="0" xfId="0" applyNumberFormat="1" applyFont="1" applyFill="1" applyBorder="1"/>
    <x:xf numFmtId="0" fontId="1" fillId="4" borderId="0" xfId="0" applyNumberFormat="1" applyFont="1" applyFill="1" applyBorder="1" applyAlignment="1">
      <x:alignment horizontal="center"/>
    </x:xf>
    <x:xf numFmtId="0" fontId="1" fillId="7" borderId="0" xfId="0" applyNumberFormat="1" applyFont="1" applyFill="1" applyBorder="1" applyAlignment="1">
      <x:alignment horizontal="center"/>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horizontal="center"/>
    </x:xf>
    <x:xf numFmtId="0" fontId="1" fillId="8" borderId="0" xfId="0" applyNumberFormat="1" applyFont="1" applyFill="1" applyBorder="1" applyAlignment="1">
      <x:alignment horizontal="center" vertical="center"/>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horizontal="center"/>
    </x:xf>
    <x:xf numFmtId="0" fontId="0" fillId="10" borderId="0" xfId="0" applyNumberFormat="1" applyFont="1" applyFill="1" applyBorder="1"/>
    <x:xf numFmtId="0" fontId="1" fillId="10" borderId="0" xfId="0" applyNumberFormat="1" applyFont="1" applyFill="1" applyBorder="1"/>
    <x:xf numFmtId="0" fontId="2" fillId="9" borderId="0" xfId="0" applyNumberFormat="1" applyFont="1" applyFill="1" applyBorder="1" applyAlignment="1">
      <x:alignment horizontal="center" wrapText="1"/>
    </x:xf>
    <x:xf numFmtId="0" fontId="1" fillId="10" borderId="0" xfId="0" applyNumberFormat="1" applyFont="1" applyFill="1" applyBorder="1" applyAlignment="1">
      <x:alignment wrapText="1"/>
    </x:xf>
  </x:cellXfs>
  <x:cellStyles count="1">
    <x:cellStyle name="Normal" xfId="0"/>
  </x:cellStyles>
  <x:dxfs count="9">
    <x:dxf>
      <x:fill>
        <x:patternFill>
          <x:bgColor rgb="FFE8F5E9"/>
        </x:patternFill>
      </x:fill>
    </x:dxf>
    <x:dxf>
      <x:fill>
        <x:patternFill>
          <x:bgColor rgb="FFFFF3E0"/>
        </x:patternFill>
      </x:fill>
    </x:dxf>
    <x:dxf>
      <x:fill>
        <x:patternFill>
          <x:bgColor rgb="FFEDE9FE"/>
        </x:patternFill>
      </x:fill>
    </x:dxf>
    <x:dxf>
      <x:fill>
        <x:patternFill>
          <x:bgColor rgb="FFFEF3C7"/>
        </x:patternFill>
      </x:fill>
    </x:dxf>
    <x:dxf>
      <x:fill>
        <x:patternFill>
          <x:bgColor rgb="FFDCFCE7"/>
        </x:patternFill>
      </x:fill>
    </x:dxf>
    <x:dxf>
      <x:fill>
        <x:patternFill>
          <x:bgColor rgb="FFFECACA"/>
        </x:patternFill>
      </x:fill>
    </x:dxf>
    <x:dxf>
      <x:fill>
        <x:patternFill>
          <x:bgColor rgb="FFFEF3C7"/>
        </x:patternFill>
      </x:fill>
    </x:dxf>
    <x:dxf>
      <x:fill>
        <x:patternFill>
          <x:bgColor rgb="FFEDE9FE"/>
        </x:patternFill>
      </x:fill>
    </x:dxf>
    <x:dxf>
      <x:fill>
        <x:patternFill>
          <x:bgColor rgb="FF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4c2abaa7c154635" /><Relationship Type="http://schemas.openxmlformats.org/officeDocument/2006/relationships/theme" Target="/xl/theme/theme1.xml" Id="R2d7548dbcead46e8" /><Relationship Type="http://schemas.microsoft.com/office/2022/11/relationships/FeaturePropertyBag" Target="/xl/featurePropertyBag/featurePropertyBag.xml" Id="Ra8fbc5025a274adb" /><Relationship Type="http://schemas.openxmlformats.org/officeDocument/2006/relationships/sharedStrings" Target="/xl/sharedStrings.xml" Id="R9d8df9d1e3ef4d03" /><Relationship Type="http://schemas.openxmlformats.org/officeDocument/2006/relationships/worksheet" Target="/xl/worksheets/sheet1.xml" Id="Rb6cfb3a67c354597" /><Relationship Type="http://schemas.openxmlformats.org/officeDocument/2006/relationships/worksheet" Target="/xl/worksheets/sheet2.xml" Id="Rf6b2079c1a374be2" /><Relationship Type="http://schemas.openxmlformats.org/officeDocument/2006/relationships/worksheet" Target="/xl/worksheets/sheet3.xml" Id="R77355f35a3b94ccb" /><Relationship Type="http://schemas.openxmlformats.org/officeDocument/2006/relationships/worksheet" Target="/xl/worksheets/sheet4.xml" Id="R058c244d98e645b6" /><Relationship Type="http://schemas.openxmlformats.org/officeDocument/2006/relationships/worksheet" Target="/xl/worksheets/sheet5.xml" Id="Rdff27b6a86554812" /><Relationship Type="http://schemas.openxmlformats.org/officeDocument/2006/relationships/worksheet" Target="/xl/worksheets/sheet6.xml" Id="R6bf460fa3581451f" /><Relationship Type="http://schemas.openxmlformats.org/officeDocument/2006/relationships/worksheet" Target="/xl/worksheets/sheet7.xml" Id="R8ff17792c63e422d" /><Relationship Type="http://schemas.openxmlformats.org/officeDocument/2006/relationships/worksheet" Target="/xl/worksheets/sheet8.xml" Id="Rd7e2e992b8c84897" /><Relationship Type="http://schemas.openxmlformats.org/officeDocument/2006/relationships/worksheet" Target="/xl/worksheets/sheet9.xml" Id="Rabe551d1a1434677" /><Relationship Type="http://schemas.openxmlformats.org/officeDocument/2006/relationships/worksheet" Target="/xl/worksheets/sheet10.xml" Id="R1cd979001fa14366" /><Relationship Type="http://schemas.openxmlformats.org/officeDocument/2006/relationships/worksheet" Target="/xl/worksheets/sheet11.xml" Id="R7ea9837bae83436f" /><Relationship Type="http://schemas.openxmlformats.org/officeDocument/2006/relationships/worksheet" Target="/xl/worksheets/sheet12.xml" Id="R9e1e490d1748449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viewMasterTable" displayName="ReviewMasterTable" ref="A1:J325" headerRowCount="1" totalsRowCount="0" totalsRowShown="0">
  <x:tableColumns count="10">
    <x:tableColumn id="1" name="master_id"/>
    <x:tableColumn id="2" name="source_group"/>
    <x:tableColumn id="3" name="source_id"/>
    <x:tableColumn id="4" name="platform"/>
    <x:tableColumn id="5" name="review"/>
    <x:tableColumn id="6" name="collection_reason"/>
    <x:tableColumn id="7" name="review_status"/>
    <x:tableColumn id="8" name="annotator_note"/>
    <x:tableColumn id="9" name="final_label"/>
    <x:tableColumn id="10" name="usage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f329fc67d3c4c42" /></Relationships>
</file>

<file path=xl/worksheets/sheet1.xml><?xml version="1.0" encoding="utf-8"?>
<x:worksheet xmlns:x="http://schemas.openxmlformats.org/spreadsheetml/2006/main">
  <x:sheetFormatPr defaultRowHeight="15"/>
  <x:cols>
    <x:col min="1" max="1" width="10" hidden="0" customWidth="1"/>
    <x:col min="2" max="2" width="25" hidden="0" customWidth="1"/>
    <x:col min="3" max="3" width="16" hidden="0" customWidth="1"/>
    <x:col min="4" max="4" width="14" hidden="0" customWidth="1"/>
    <x:col min="5" max="5" width="58" hidden="0" customWidth="1"/>
    <x:col min="6" max="6" width="42" hidden="0" customWidth="1"/>
    <x:col min="7" max="7" width="20" hidden="0" customWidth="1"/>
    <x:col min="8" max="8" width="38" hidden="0" customWidth="1"/>
    <x:col min="9" max="9" width="18" hidden="0" customWidth="1"/>
    <x:col min="10" max="10" width="38" hidden="0" customWidth="1"/>
  </x:cols>
  <x:sheetData>
    <x:row r="1">
      <x:c r="A1" s="5" t="str">
        <x:v>master_id</x:v>
      </x:c>
      <x:c r="B1" s="5" t="str">
        <x:v>source_group</x:v>
      </x:c>
      <x:c r="C1" s="5" t="str">
        <x:v>source_id</x:v>
      </x:c>
      <x:c r="D1" s="5" t="str">
        <x:v>platform</x:v>
      </x:c>
      <x:c r="E1" s="5" t="str">
        <x:v>review</x:v>
      </x:c>
      <x:c r="F1" s="5" t="str">
        <x:v>collection_reason</x:v>
      </x:c>
      <x:c r="G1" s="5" t="str">
        <x:v>review_status</x:v>
      </x:c>
      <x:c r="H1" s="5" t="str">
        <x:v>annotator_note</x:v>
      </x:c>
      <x:c r="I1" s="5" t="str">
        <x:v>final_label</x:v>
      </x:c>
      <x:c r="J1" s="5" t="str">
        <x:v>usage_note</x:v>
      </x:c>
    </x:row>
    <x:row r="2">
      <x:c r="A2" s="12" t="n">
        <x:v>1</x:v>
      </x:c>
      <x:c r="B2" s="12" t="str">
        <x:v>NORMAL_REFERENCE</x:v>
      </x:c>
      <x:c r="C2" s="12" t="str">
        <x:v>1</x:v>
      </x:c>
      <x:c r="D2" s="12" t="str">
        <x:v>오늘의집</x:v>
      </x:c>
      <x:c r="E2" s="13" t="str">
        <x:v>전자레인지 올리기 딱이고, 조립 쉽고, 디자인 깨끗하고 예쁘고! 더구나가격까지 어떻게 이렇게 이쁩니까. 여러 모로 사용하기 좋은 가구여서 만족도 커요!</x:v>
      </x:c>
      <x:c r="F2" s="13" t="str"/>
      <x:c r="G2" s="13" t="str">
        <x:v>NORMAL</x:v>
      </x:c>
      <x:c r="H2" s="13" t="str">
        <x:v>짧거나 단순한 후기지만 텍스트상 조작 의심 근거가 충분하지 않아 NORMAL 1차 판정</x:v>
      </x:c>
      <x:c r="I2" s="13" t="str">
        <x:v>NORMAL</x:v>
      </x:c>
      <x:c r="J2" s="13" t="str">
        <x:v>NORMAL 원본 후보</x:v>
      </x:c>
    </x:row>
    <x:row r="3">
      <x:c r="A3" s="12" t="n">
        <x:v>2</x:v>
      </x:c>
      <x:c r="B3" s="12" t="str">
        <x:v>NORMAL_REFERENCE</x:v>
      </x:c>
      <x:c r="C3" s="12" t="str">
        <x:v>2</x:v>
      </x:c>
      <x:c r="D3" s="12" t="str">
        <x:v>오늘의집</x:v>
      </x:c>
      <x:c r="E3" s="13" t="str">
        <x:v>가격이 저렴해서 기대가 없었는데 너무 이뻐서 재구매해서 다른곳에도 이용 예정입니다!</x:v>
      </x:c>
      <x:c r="F3" s="13" t="str"/>
      <x:c r="G3" s="13" t="str">
        <x:v>NORMAL</x:v>
      </x:c>
      <x:c r="H3" s="13" t="str">
        <x:v>구체적 개인 사용·구매 맥락이 확인되며 조작 의심 근거가 충분하지 않음</x:v>
      </x:c>
      <x:c r="I3" s="13" t="str">
        <x:v>NORMAL</x:v>
      </x:c>
      <x:c r="J3" s="13" t="str">
        <x:v>NORMAL 원본 후보</x:v>
      </x:c>
    </x:row>
    <x:row r="4">
      <x:c r="A4" s="12" t="n">
        <x:v>3</x:v>
      </x:c>
      <x:c r="B4" s="12" t="str">
        <x:v>NORMAL_REFERENCE</x:v>
      </x:c>
      <x:c r="C4" s="12" t="str">
        <x:v>3</x:v>
      </x:c>
      <x:c r="D4" s="12" t="str">
        <x:v>오늘의집</x:v>
      </x:c>
      <x:c r="E4" s="13" t="str">
        <x:v>침대옆에 두려고 구매했는데 너무 만족해요
색깔도 이쁘고 소재도 괨찮더라구요
조립 하는 것도 쉬워서 금방 뚝딱 입니다
다음에도 또 구입할 덧 같아요</x:v>
      </x:c>
      <x:c r="F4" s="13" t="str"/>
      <x:c r="G4" s="13" t="str">
        <x:v>NORMAL</x:v>
      </x:c>
      <x:c r="H4" s="13" t="str">
        <x:v>구체적 개인 사용·구매 맥락이 확인되며 조작 의심 근거가 충분하지 않음</x:v>
      </x:c>
      <x:c r="I4" s="13" t="str">
        <x:v>NORMAL</x:v>
      </x:c>
      <x:c r="J4" s="13" t="str">
        <x:v>NORMAL 원본 후보</x:v>
      </x:c>
    </x:row>
    <x:row r="5">
      <x:c r="A5" s="12" t="n">
        <x:v>4</x:v>
      </x:c>
      <x:c r="B5" s="12" t="str">
        <x:v>NORMAL_REFERENCE</x:v>
      </x:c>
      <x:c r="C5" s="12" t="str">
        <x:v>4</x:v>
      </x:c>
      <x:c r="D5" s="12" t="str">
        <x:v>오늘의집</x:v>
      </x:c>
      <x:c r="E5" s="13" t="str">
        <x:v>침대 옆에 놓고 공간 분리용으로 사용하려고 구매했어요. 아직 물건을 채워 놓진 않았지만 예쁜 패브릭으로 가려 놓고 사용하면 더 예쁠 거 같아요.</x:v>
      </x:c>
      <x:c r="F5" s="13" t="str"/>
      <x:c r="G5" s="13" t="str">
        <x:v>NORMAL</x:v>
      </x:c>
      <x:c r="H5" s="13" t="str">
        <x:v>구체적 개인 사용·구매 맥락이 확인되며 조작 의심 근거가 충분하지 않음</x:v>
      </x:c>
      <x:c r="I5" s="13" t="str">
        <x:v>NORMAL</x:v>
      </x:c>
      <x:c r="J5" s="13" t="str">
        <x:v>NORMAL 원본 후보</x:v>
      </x:c>
    </x:row>
    <x:row r="6">
      <x:c r="A6" s="12" t="n">
        <x:v>5</x:v>
      </x:c>
      <x:c r="B6" s="12" t="str">
        <x:v>NORMAL_REFERENCE</x:v>
      </x:c>
      <x:c r="C6" s="12" t="str">
        <x:v>5</x:v>
      </x:c>
      <x:c r="D6" s="12" t="str">
        <x:v>오늘의집</x:v>
      </x:c>
      <x:c r="E6" s="13" t="str">
        <x:v>설명서가 조금 부실해요ㅠㅠ
만드는거 어렵지 않앟는데 설명서가 부실ㅠ</x:v>
      </x:c>
      <x:c r="F6" s="13" t="str"/>
      <x:c r="G6" s="13" t="str">
        <x:v>NORMAL</x:v>
      </x:c>
      <x:c r="H6" s="13" t="str">
        <x:v>짧거나 단순한 후기지만 텍스트상 조작 의심 근거가 충분하지 않아 NORMAL 1차 판정</x:v>
      </x:c>
      <x:c r="I6" s="13" t="str">
        <x:v>NORMAL</x:v>
      </x:c>
      <x:c r="J6" s="13" t="str">
        <x:v>NORMAL 원본 후보</x:v>
      </x:c>
    </x:row>
    <x:row r="7">
      <x:c r="A7" s="12" t="n">
        <x:v>6</x:v>
      </x:c>
      <x:c r="B7" s="12" t="str">
        <x:v>NORMAL_REFERENCE</x:v>
      </x:c>
      <x:c r="C7" s="12" t="str">
        <x:v>6</x:v>
      </x:c>
      <x:c r="D7" s="12" t="str">
        <x:v>오늘의집</x:v>
      </x:c>
      <x:c r="E7" s="13" t="str">
        <x:v>아직도 튼튼하게 잘 쓰고 있어요!
추천해요!</x:v>
      </x:c>
      <x:c r="F7" s="13" t="str"/>
      <x:c r="G7" s="13" t="str">
        <x:v>NORMAL</x:v>
      </x:c>
      <x:c r="H7" s="13" t="str">
        <x:v>짧거나 단순한 후기지만 텍스트상 조작 의심 근거가 충분하지 않아 NORMAL 1차 판정</x:v>
      </x:c>
      <x:c r="I7" s="13" t="str">
        <x:v>NORMAL</x:v>
      </x:c>
      <x:c r="J7" s="13" t="str">
        <x:v>NORMAL 원본 후보</x:v>
      </x:c>
    </x:row>
    <x:row r="8">
      <x:c r="A8" s="12" t="n">
        <x:v>7</x:v>
      </x:c>
      <x:c r="B8" s="12" t="str">
        <x:v>NORMAL_REFERENCE</x:v>
      </x:c>
      <x:c r="C8" s="12" t="str">
        <x:v>7</x:v>
      </x:c>
      <x:c r="D8" s="12" t="str">
        <x:v>오늘의집</x:v>
      </x:c>
      <x:c r="E8" s="13" t="str">
        <x:v>사실 짙은 브라운색이 너무 사고 싶었는데 저희 집 벽과 안 어울릴 것 같다고 다들 말려서 화이트 샀어요. 그래도 깔끔하고 디자인 예뻐서 만족합니다. 안에 수납 공간도 넉넉함</x:v>
      </x:c>
      <x:c r="F8" s="13" t="str"/>
      <x:c r="G8" s="13" t="str">
        <x:v>NORMAL</x:v>
      </x:c>
      <x:c r="H8" s="13" t="str">
        <x:v>구체적 개인 사용·구매 맥락이 확인되며 조작 의심 근거가 충분하지 않음</x:v>
      </x:c>
      <x:c r="I8" s="13" t="str">
        <x:v>NORMAL</x:v>
      </x:c>
      <x:c r="J8" s="13" t="str">
        <x:v>NORMAL 원본 후보</x:v>
      </x:c>
    </x:row>
    <x:row r="9">
      <x:c r="A9" s="12" t="n">
        <x:v>8</x:v>
      </x:c>
      <x:c r="B9" s="12" t="str">
        <x:v>NORMAL_REFERENCE</x:v>
      </x:c>
      <x:c r="C9" s="12" t="str">
        <x:v>8</x:v>
      </x:c>
      <x:c r="D9" s="12" t="str">
        <x:v>오늘의집</x:v>
      </x:c>
      <x:c r="E9" s="13" t="str">
        <x:v>떠있어요.. 설치해주셨던 분께
이거 하자 아니냐고했더니 그당시에 원래 살짝 뜬다했는데 아무래도 불량이었던 것 같습니다.. 교환하기 번거로워서 그냥 쓰고 있는데 추후 구매하시는 분들은 이 부분 한 번 더 확인하세요!!</x:v>
      </x:c>
      <x:c r="F9" s="13" t="str"/>
      <x:c r="G9" s="13" t="str">
        <x:v>NORMAL</x:v>
      </x:c>
      <x:c r="H9" s="13" t="str">
        <x:v>구체적 개인 사용·구매 맥락이 확인되며 조작 의심 근거가 충분하지 않음</x:v>
      </x:c>
      <x:c r="I9" s="13" t="str">
        <x:v>NORMAL</x:v>
      </x:c>
      <x:c r="J9" s="13" t="str">
        <x:v>NORMAL 원본 후보</x:v>
      </x:c>
    </x:row>
    <x:row r="10">
      <x:c r="A10" s="12" t="n">
        <x:v>9</x:v>
      </x:c>
      <x:c r="B10" s="12" t="str">
        <x:v>NORMAL_REFERENCE</x:v>
      </x:c>
      <x:c r="C10" s="12" t="str">
        <x:v>9</x:v>
      </x:c>
      <x:c r="D10" s="12" t="str">
        <x:v>오늘의집</x:v>
      </x:c>
      <x:c r="E10" s="13" t="str">
        <x:v>생각보다 작은가 싶었는데 그래도 포인트 선반으로 딱 괜찮았고, 수납을 여러군데에 할 수 있어서 좋았어요☺️
문과 문 사이에 너무 휑해서 구매했는데 너무 만족합니당!!</x:v>
      </x:c>
      <x:c r="F10" s="13" t="str"/>
      <x:c r="G10" s="13" t="str">
        <x:v>NORMAL</x:v>
      </x:c>
      <x:c r="H10" s="13" t="str">
        <x:v>구체적 개인 사용·구매 맥락이 확인되며 조작 의심 근거가 충분하지 않음</x:v>
      </x:c>
      <x:c r="I10" s="13" t="str">
        <x:v>NORMAL</x:v>
      </x:c>
      <x:c r="J10" s="13" t="str">
        <x:v>NORMAL 원본 후보</x:v>
      </x:c>
    </x:row>
    <x:row r="11">
      <x:c r="A11" s="12" t="n">
        <x:v>10</x:v>
      </x:c>
      <x:c r="B11" s="12" t="str">
        <x:v>NORMAL_REFERENCE</x:v>
      </x:c>
      <x:c r="C11" s="12" t="str">
        <x:v>10</x:v>
      </x:c>
      <x:c r="D11" s="12" t="str">
        <x:v>오늘의집</x:v>
      </x:c>
      <x:c r="E11" s="13" t="str">
        <x:v>사진 후기들보다 실제는 조금 작은 사이즈인듯
조립 간편해서 한면 조립하면 나머지 금방 조립함</x:v>
      </x:c>
      <x:c r="F11" s="13" t="str"/>
      <x:c r="G11" s="13" t="str">
        <x:v>NORMAL</x:v>
      </x:c>
      <x:c r="H11" s="13" t="str">
        <x:v>짧거나 단순한 후기지만 텍스트상 조작 의심 근거가 충분하지 않아 NORMAL 1차 판정</x:v>
      </x:c>
      <x:c r="I11" s="13" t="str">
        <x:v>NORMAL</x:v>
      </x:c>
      <x:c r="J11" s="13" t="str">
        <x:v>NORMAL 원본 후보</x:v>
      </x:c>
    </x:row>
    <x:row r="12">
      <x:c r="A12" s="12" t="n">
        <x:v>11</x:v>
      </x:c>
      <x:c r="B12" s="12" t="str">
        <x:v>NORMAL_REFERENCE</x:v>
      </x:c>
      <x:c r="C12" s="12" t="str">
        <x:v>11</x:v>
      </x:c>
      <x:c r="D12" s="12" t="str">
        <x:v>오늘의집</x:v>
      </x:c>
      <x:c r="E12" s="13" t="str">
        <x:v>이쁩니다. 복도쪽 끝에 조립해서 세워놨는데 인테리어 분위기랑 잘어울리기도 하고 사이즈도 만족합니다. 근데 조립할때 조금 어려웠어요ㅎㅎㅎ; 그래도 어쨋든 만족!!</x:v>
      </x:c>
      <x:c r="F12" s="13" t="str"/>
      <x:c r="G12" s="13" t="str">
        <x:v>NORMAL</x:v>
      </x:c>
      <x:c r="H12" s="13" t="str">
        <x:v>짧거나 단순한 후기지만 텍스트상 조작 의심 근거가 충분하지 않아 NORMAL 1차 판정</x:v>
      </x:c>
      <x:c r="I12" s="13" t="str">
        <x:v>NORMAL</x:v>
      </x:c>
      <x:c r="J12" s="13" t="str">
        <x:v>NORMAL 원본 후보</x:v>
      </x:c>
    </x:row>
    <x:row r="13">
      <x:c r="A13" s="12" t="n">
        <x:v>12</x:v>
      </x:c>
      <x:c r="B13" s="12" t="str">
        <x:v>NORMAL_REFERENCE</x:v>
      </x:c>
      <x:c r="C13" s="12" t="str">
        <x:v>12</x:v>
      </x:c>
      <x:c r="D13" s="12" t="str">
        <x:v>오늘의집</x:v>
      </x:c>
      <x:c r="E13" s="13" t="str">
        <x:v>진짜 컬러며 내구성이며 뭐하나 빠지는 게 없었습니다 진짜 모든 자세로 앉아도 편하고 적당히 배김없고 좋아요!! 가격대가 그래도 낮은편은 아니었던걸로 기억하는데 그 값 충분히 합니다!! 어설픈 거 사서 괜히 빨리 버리지 마시고 제대로 구매 추천드려요 ㅎㅎ</x:v>
      </x:c>
      <x:c r="F13" s="13" t="str"/>
      <x:c r="G13" s="13" t="str">
        <x:v>NORMAL</x:v>
      </x:c>
      <x:c r="H13" s="13" t="str">
        <x:v>짧거나 단순한 후기지만 텍스트상 조작 의심 근거가 충분하지 않아 NORMAL 1차 판정</x:v>
      </x:c>
      <x:c r="I13" s="13" t="str">
        <x:v>NORMAL</x:v>
      </x:c>
      <x:c r="J13" s="13" t="str">
        <x:v>NORMAL 원본 후보</x:v>
      </x:c>
    </x:row>
    <x:row r="14">
      <x:c r="A14" s="12" t="n">
        <x:v>13</x:v>
      </x:c>
      <x:c r="B14" s="12" t="str">
        <x:v>NORMAL_REFERENCE</x:v>
      </x:c>
      <x:c r="C14" s="12" t="str">
        <x:v>13</x:v>
      </x:c>
      <x:c r="D14" s="12" t="str">
        <x:v>오늘의집</x:v>
      </x:c>
      <x:c r="E14" s="13" t="str">
        <x:v>사무실에 간단히 책이나 작은 화분 놓기 좋아요
인테리어로 딱입니둥</x:v>
      </x:c>
      <x:c r="F14" s="13" t="str"/>
      <x:c r="G14" s="13" t="str">
        <x:v>NORMAL</x:v>
      </x:c>
      <x:c r="H14" s="13" t="str">
        <x:v>짧거나 단순한 후기지만 텍스트상 조작 의심 근거가 충분하지 않아 NORMAL 1차 판정</x:v>
      </x:c>
      <x:c r="I14" s="13" t="str">
        <x:v>NORMAL</x:v>
      </x:c>
      <x:c r="J14" s="13" t="str">
        <x:v>NORMAL 원본 후보</x:v>
      </x:c>
    </x:row>
    <x:row r="15">
      <x:c r="A15" s="12" t="n">
        <x:v>14</x:v>
      </x:c>
      <x:c r="B15" s="12" t="str">
        <x:v>NORMAL_REFERENCE</x:v>
      </x:c>
      <x:c r="C15" s="12" t="str">
        <x:v>14</x:v>
      </x:c>
      <x:c r="D15" s="12" t="str">
        <x:v>오늘의집</x:v>
      </x:c>
      <x:c r="E15" s="13" t="str">
        <x:v>구매할 때 가격도 너무 싸고 리뷰는 너무 극과극이라 엄청 고민하다가 구매했는데
포장이 진짜 많이 허술하긴 했어요
어디 안 찍혀온게 신기할정도••...
책상 다리가 엄청 부실하다해서 걱정했는데 동봉된 설명서대로 잘 따라했더니 저는 너무 튼튼하게 조립됐어요! 손이 매우 아프긴했습니다...!
수평은 완전하게 맞진 않아요
가격대비 만족하고있습니다!</x:v>
      </x:c>
      <x:c r="F15" s="13" t="str"/>
      <x:c r="G15" s="13" t="str">
        <x:v>NORMAL</x:v>
      </x:c>
      <x:c r="H15" s="13" t="str">
        <x:v>구체적 사용 경험과 조건/단점이 함께 나타나 일반 소비자 리뷰 비교군으로 적합</x:v>
      </x:c>
      <x:c r="I15" s="13" t="str">
        <x:v>NORMAL</x:v>
      </x:c>
      <x:c r="J15" s="13" t="str">
        <x:v>NORMAL 원본 후보</x:v>
      </x:c>
    </x:row>
    <x:row r="16">
      <x:c r="A16" s="12" t="n">
        <x:v>15</x:v>
      </x:c>
      <x:c r="B16" s="12" t="str">
        <x:v>NORMAL_REFERENCE</x:v>
      </x:c>
      <x:c r="C16" s="12" t="str">
        <x:v>15</x:v>
      </x:c>
      <x:c r="D16" s="12" t="str">
        <x:v>오늘의집</x:v>
      </x:c>
      <x:c r="E16" s="13" t="str">
        <x:v>안방에 작은 독서공간을 만들었습니당 유즈빈백이랑 딱 알맞는높이라 마음에 들어요 스피커 책 식물 다 들어가고 무엇보다도 정말 가성비인거같아요 이가격에 이런 퀄리티를 ㅜㅠ 최고입니다</x:v>
      </x:c>
      <x:c r="F16" s="13" t="str"/>
      <x:c r="G16" s="13" t="str">
        <x:v>NORMAL</x:v>
      </x:c>
      <x:c r="H16" s="13" t="str">
        <x:v>구체적 개인 사용·구매 맥락이 확인되며 조작 의심 근거가 충분하지 않음</x:v>
      </x:c>
      <x:c r="I16" s="13" t="str">
        <x:v>NORMAL</x:v>
      </x:c>
      <x:c r="J16" s="13" t="str">
        <x:v>NORMAL 원본 후보</x:v>
      </x:c>
    </x:row>
    <x:row r="17">
      <x:c r="A17" s="12" t="n">
        <x:v>16</x:v>
      </x:c>
      <x:c r="B17" s="12" t="str">
        <x:v>NORMAL_REFERENCE</x:v>
      </x:c>
      <x:c r="C17" s="12" t="str">
        <x:v>16</x:v>
      </x:c>
      <x:c r="D17" s="12" t="str">
        <x:v>오늘의집</x:v>
      </x:c>
      <x:c r="E17" s="13" t="str">
        <x:v>내규성이 너무 언좋고 계속 휘어져서 두달정도 사용하다가 처분햇움 처분할때도 분리슈거가 모호해서 애 좀 마니 썻슴요..
님들은 디자인만 보고 이거 구매 노노</x:v>
      </x:c>
      <x:c r="F17" s="13" t="str"/>
      <x:c r="G17" s="13" t="str">
        <x:v>NORMAL</x:v>
      </x:c>
      <x:c r="H17" s="13" t="str">
        <x:v>짧거나 단순한 후기지만 텍스트상 조작 의심 근거가 충분하지 않아 NORMAL 1차 판정</x:v>
      </x:c>
      <x:c r="I17" s="13" t="str">
        <x:v>NORMAL</x:v>
      </x:c>
      <x:c r="J17" s="13" t="str">
        <x:v>NORMAL 원본 후보</x:v>
      </x:c>
    </x:row>
    <x:row r="18">
      <x:c r="A18" s="12" t="n">
        <x:v>17</x:v>
      </x:c>
      <x:c r="B18" s="12" t="str">
        <x:v>NORMAL_REFERENCE</x:v>
      </x:c>
      <x:c r="C18" s="12" t="str">
        <x:v>17</x:v>
      </x:c>
      <x:c r="D18" s="12" t="str">
        <x:v>오늘의집</x:v>
      </x:c>
      <x:c r="E18" s="13" t="str">
        <x:v>거실 빈 공간에 이쁘게 장식장 놓고 싶어서 열심히 찾아보다가 발견했어요~! 직접 받아보니 리뷰에서 봤던대로 조립이 좀 어렵긴 하더라구요ㅠ 그래도 유튜브 영상보고 남편이 뚝딱 하긴했어요!완성되니 넘 이쁘네요~👍</x:v>
      </x:c>
      <x:c r="F18" s="13" t="str"/>
      <x:c r="G18" s="13" t="str">
        <x:v>NORMAL</x:v>
      </x:c>
      <x:c r="H18" s="13" t="str">
        <x:v>짧거나 단순한 후기지만 텍스트상 조작 의심 근거가 충분하지 않아 NORMAL 1차 판정</x:v>
      </x:c>
      <x:c r="I18" s="13" t="str">
        <x:v>NORMAL</x:v>
      </x:c>
      <x:c r="J18" s="13" t="str">
        <x:v>NORMAL 원본 후보</x:v>
      </x:c>
    </x:row>
    <x:row r="19">
      <x:c r="A19" s="12" t="n">
        <x:v>18</x:v>
      </x:c>
      <x:c r="B19" s="12" t="str">
        <x:v>NORMAL_REFERENCE</x:v>
      </x:c>
      <x:c r="C19" s="12" t="str">
        <x:v>18</x:v>
      </x:c>
      <x:c r="D19" s="12" t="str">
        <x:v>오늘의집</x:v>
      </x:c>
      <x:c r="E19" s="13" t="str">
        <x:v>나참 이런거 처음봐요. 나사를 개같이만들어서 조이는방싣이 진짜 최악이고 그 중 두개는 살짝만 건드려도 빠져버려서 계속 분리됩니다. 리뷰보면 좋은리뷰만큼 안좋은리뷰로 보면 다 저랑 같은 의견인데 개선을 안하나봐요. 이미 다 개봉해서 조립한거라 환불못해서 그냥 두는데 진짜 화날만큼 별로에요. 그래서 전 건들지를 못해서 사진처럼 뒤집어서 냅뒀어요. 하 정말</x:v>
      </x:c>
      <x:c r="F19" s="13" t="str"/>
      <x:c r="G19" s="13" t="str">
        <x:v>NORMAL</x:v>
      </x:c>
      <x:c r="H19" s="13" t="str">
        <x:v>짧거나 단순한 후기지만 텍스트상 조작 의심 근거가 충분하지 않아 NORMAL 1차 판정</x:v>
      </x:c>
      <x:c r="I19" s="13" t="str">
        <x:v>NORMAL</x:v>
      </x:c>
      <x:c r="J19" s="13" t="str">
        <x:v>NORMAL 원본 후보</x:v>
      </x:c>
    </x:row>
    <x:row r="20">
      <x:c r="A20" s="12" t="n">
        <x:v>19</x:v>
      </x:c>
      <x:c r="B20" s="12" t="str">
        <x:v>NORMAL_REFERENCE</x:v>
      </x:c>
      <x:c r="C20" s="12" t="str">
        <x:v>19</x:v>
      </x:c>
      <x:c r="D20" s="12" t="str">
        <x:v>오늘의집</x:v>
      </x:c>
      <x:c r="E20" s="13" t="str">
        <x:v>유용하고 편하게 쓸수있어서 좋습니다 추천해요</x:v>
      </x:c>
      <x:c r="F20" s="13" t="str"/>
      <x:c r="G20" s="13" t="str">
        <x:v>NORMAL</x:v>
      </x:c>
      <x:c r="H20" s="13" t="str">
        <x:v>짧거나 단순한 후기지만 텍스트상 조작 의심 근거가 충분하지 않아 NORMAL 1차 판정</x:v>
      </x:c>
      <x:c r="I20" s="13" t="str">
        <x:v>NORMAL</x:v>
      </x:c>
      <x:c r="J20" s="13" t="str">
        <x:v>NORMAL 원본 후보</x:v>
      </x:c>
    </x:row>
    <x:row r="21">
      <x:c r="A21" s="12" t="n">
        <x:v>20</x:v>
      </x:c>
      <x:c r="B21" s="12" t="str">
        <x:v>NORMAL_REFERENCE</x:v>
      </x:c>
      <x:c r="C21" s="12" t="str">
        <x:v>20</x:v>
      </x:c>
      <x:c r="D21" s="12" t="str">
        <x:v>오늘의집</x:v>
      </x:c>
      <x:c r="E21" s="13" t="str">
        <x:v>뚜껑도 잘 닫히고 깔끔하게 정리하기에 좋아요</x:v>
      </x:c>
      <x:c r="F21" s="13" t="str"/>
      <x:c r="G21" s="13" t="str">
        <x:v>NORMAL</x:v>
      </x:c>
      <x:c r="H21" s="13" t="str">
        <x:v>짧거나 단순한 후기지만 텍스트상 조작 의심 근거가 충분하지 않아 NORMAL 1차 판정</x:v>
      </x:c>
      <x:c r="I21" s="13" t="str">
        <x:v>NORMAL</x:v>
      </x:c>
      <x:c r="J21" s="13" t="str">
        <x:v>NORMAL 원본 후보</x:v>
      </x:c>
    </x:row>
    <x:row r="22">
      <x:c r="A22" s="12" t="n">
        <x:v>21</x:v>
      </x:c>
      <x:c r="B22" s="12" t="str">
        <x:v>NORMAL_REFERENCE</x:v>
      </x:c>
      <x:c r="C22" s="12" t="str">
        <x:v>21</x:v>
      </x:c>
      <x:c r="D22" s="12" t="str">
        <x:v>오늘의집</x:v>
      </x:c>
      <x:c r="E22" s="13" t="str">
        <x:v>현관 맞은편에 위치해서
우리집 분위기를 책임지고 있습니다
검은색이 무게감을 줘서 한층 세련되어 보여요
다만 조립을 잘못했는지 중간에 아무리 나사를 조여도
살짝 헐거움..
근데 넘어뜨리지않으면 상관앖어서 걍 쓰기로</x:v>
      </x:c>
      <x:c r="F22" s="13" t="str"/>
      <x:c r="G22" s="13" t="str">
        <x:v>NORMAL</x:v>
      </x:c>
      <x:c r="H22" s="13" t="str">
        <x:v>구체적 사용 경험과 조건/단점이 함께 나타나 일반 소비자 리뷰 비교군으로 적합</x:v>
      </x:c>
      <x:c r="I22" s="13" t="str">
        <x:v>NORMAL</x:v>
      </x:c>
      <x:c r="J22" s="13" t="str">
        <x:v>NORMAL 원본 후보</x:v>
      </x:c>
    </x:row>
    <x:row r="23">
      <x:c r="A23" s="12" t="n">
        <x:v>22</x:v>
      </x:c>
      <x:c r="B23" s="12" t="str">
        <x:v>NORMAL_REFERENCE</x:v>
      </x:c>
      <x:c r="C23" s="12" t="str">
        <x:v>22</x:v>
      </x:c>
      <x:c r="D23" s="12" t="str">
        <x:v>오늘의집</x:v>
      </x:c>
      <x:c r="E23" s="13" t="str">
        <x:v>깔끔하게 연출되어 정말 잘샀다고 생각이 됩니다
주변이랑도 잘 어울려서 자연스럽게 고급짐이 보입니다
온 사람들 전부 어디서 샀냐고 물어보네요ㅎㅎ</x:v>
      </x:c>
      <x:c r="F23" s="13" t="str"/>
      <x:c r="G23" s="13" t="str">
        <x:v>NORMAL</x:v>
      </x:c>
      <x:c r="H23" s="13" t="str">
        <x:v>구체적 개인 사용·구매 맥락이 확인되며 조작 의심 근거가 충분하지 않음</x:v>
      </x:c>
      <x:c r="I23" s="13" t="str">
        <x:v>NORMAL</x:v>
      </x:c>
      <x:c r="J23" s="13" t="str">
        <x:v>NORMAL 원본 후보</x:v>
      </x:c>
    </x:row>
    <x:row r="24">
      <x:c r="A24" s="12" t="n">
        <x:v>23</x:v>
      </x:c>
      <x:c r="B24" s="12" t="str">
        <x:v>NORMAL_REFERENCE</x:v>
      </x:c>
      <x:c r="C24" s="12" t="str">
        <x:v>23</x:v>
      </x:c>
      <x:c r="D24" s="12" t="str">
        <x:v>오늘의집</x:v>
      </x:c>
      <x:c r="E24" s="13" t="str">
        <x:v>깔끔하게 연출되어 정말 잘샀다고 생각이 됩니다
주변이랑도 잘 어울려서 자연스럽게 고급짐이 보입니다
온 사람들 전부 어디서 샀냐고 물어보네요ㅎㅎ</x:v>
      </x:c>
      <x:c r="F24" s="13" t="str"/>
      <x:c r="G24" s="13" t="str">
        <x:v>INVALID</x:v>
      </x:c>
      <x:c r="H24" s="13" t="str">
        <x:v>정규화 후 완전 중복 리뷰의 후속 항목 — 학습 중복 방지를 위해 제외 권고</x:v>
      </x:c>
      <x:c r="I24" s="13" t="str">
        <x:v>INVALID</x:v>
      </x:c>
      <x:c r="J24" s="13" t="str">
        <x:v>NORMAL 원본 후보</x:v>
      </x:c>
    </x:row>
    <x:row r="25">
      <x:c r="A25" s="12" t="n">
        <x:v>24</x:v>
      </x:c>
      <x:c r="B25" s="12" t="str">
        <x:v>NORMAL_REFERENCE</x:v>
      </x:c>
      <x:c r="C25" s="12" t="str">
        <x:v>24</x:v>
      </x:c>
      <x:c r="D25" s="12" t="str">
        <x:v>오늘의집</x:v>
      </x:c>
      <x:c r="E25" s="13" t="str">
        <x:v>조금 무겁긴한데 포인트 주기에도 좋고 색상이 너무 예뻐요!!</x:v>
      </x:c>
      <x:c r="F25" s="13" t="str"/>
      <x:c r="G25" s="13" t="str">
        <x:v>NORMAL</x:v>
      </x:c>
      <x:c r="H25" s="13" t="str">
        <x:v>짧거나 단순한 후기지만 텍스트상 조작 의심 근거가 충분하지 않아 NORMAL 1차 판정</x:v>
      </x:c>
      <x:c r="I25" s="13" t="str">
        <x:v>NORMAL</x:v>
      </x:c>
      <x:c r="J25" s="13" t="str">
        <x:v>NORMAL 원본 후보</x:v>
      </x:c>
    </x:row>
    <x:row r="26">
      <x:c r="A26" s="12" t="n">
        <x:v>25</x:v>
      </x:c>
      <x:c r="B26" s="12" t="str">
        <x:v>NORMAL_REFERENCE</x:v>
      </x:c>
      <x:c r="C26" s="12" t="str">
        <x:v>25</x:v>
      </x:c>
      <x:c r="D26" s="12" t="str">
        <x:v>오늘의집</x:v>
      </x:c>
      <x:c r="E26" s="13" t="str">
        <x:v>귀엽고 예뻐요! 화장대 의자로 샀는데 여기서 아빠다리해서 준비할수도 있고 편해요! 밋밋한 집이 포인트가 되서 더 귀여워요</x:v>
      </x:c>
      <x:c r="F26" s="13" t="str"/>
      <x:c r="G26" s="13" t="str">
        <x:v>NORMAL</x:v>
      </x:c>
      <x:c r="H26" s="13" t="str">
        <x:v>구체적 개인 사용·구매 맥락이 확인되며 조작 의심 근거가 충분하지 않음</x:v>
      </x:c>
      <x:c r="I26" s="13" t="str">
        <x:v>NORMAL</x:v>
      </x:c>
      <x:c r="J26" s="13" t="str">
        <x:v>NORMAL 원본 후보</x:v>
      </x:c>
    </x:row>
    <x:row r="27">
      <x:c r="A27" s="12" t="n">
        <x:v>26</x:v>
      </x:c>
      <x:c r="B27" s="12" t="str">
        <x:v>NORMAL_REFERENCE</x:v>
      </x:c>
      <x:c r="C27" s="12" t="str">
        <x:v>26</x:v>
      </x:c>
      <x:c r="D27" s="12" t="str">
        <x:v>오늘의집</x:v>
      </x:c>
      <x:c r="E27" s="13" t="str">
        <x:v>화분 받침 용도로 샀는데...잘 쓰고 있어요. 사이즈도 딱 적당하고 블랙이라 저희 집이랑도 잘 어울려서 아주 만족하며 사용하고 있어요. 스툴 맘에 들어요.</x:v>
      </x:c>
      <x:c r="F27" s="13" t="str"/>
      <x:c r="G27" s="13" t="str">
        <x:v>NORMAL</x:v>
      </x:c>
      <x:c r="H27" s="13" t="str">
        <x:v>구체적 개인 사용·구매 맥락이 확인되며 조작 의심 근거가 충분하지 않음</x:v>
      </x:c>
      <x:c r="I27" s="13" t="str">
        <x:v>NORMAL</x:v>
      </x:c>
      <x:c r="J27" s="13" t="str">
        <x:v>NORMAL 원본 후보</x:v>
      </x:c>
    </x:row>
    <x:row r="28">
      <x:c r="A28" s="12" t="n">
        <x:v>27</x:v>
      </x:c>
      <x:c r="B28" s="12" t="str">
        <x:v>NORMAL_REFERENCE</x:v>
      </x:c>
      <x:c r="C28" s="12" t="str">
        <x:v>27</x:v>
      </x:c>
      <x:c r="D28" s="12" t="str">
        <x:v>오늘의집</x:v>
      </x:c>
      <x:c r="E28" s="13" t="str">
        <x:v>마감부분이 미흡한되 그냥저냥쓸만하고 사진보다는색감은 어두워요</x:v>
      </x:c>
      <x:c r="F28" s="13" t="str"/>
      <x:c r="G28" s="13" t="str">
        <x:v>NORMAL</x:v>
      </x:c>
      <x:c r="H28" s="13" t="str">
        <x:v>짧거나 단순한 후기지만 텍스트상 조작 의심 근거가 충분하지 않아 NORMAL 1차 판정</x:v>
      </x:c>
      <x:c r="I28" s="13" t="str">
        <x:v>NORMAL</x:v>
      </x:c>
      <x:c r="J28" s="13" t="str">
        <x:v>NORMAL 원본 후보</x:v>
      </x:c>
    </x:row>
    <x:row r="29">
      <x:c r="A29" s="12" t="n">
        <x:v>28</x:v>
      </x:c>
      <x:c r="B29" s="12" t="str">
        <x:v>NORMAL_REFERENCE</x:v>
      </x:c>
      <x:c r="C29" s="12" t="str">
        <x:v>28</x:v>
      </x:c>
      <x:c r="D29" s="12" t="str">
        <x:v>오늘의집</x:v>
      </x:c>
      <x:c r="E29" s="13" t="str">
        <x:v>견고하고튼튼합니다!! 색상도 매트하게 블랙이라
인테리어가 크게 안 망가지는거 같아요 너무 마음에 들어서 오히러 저는 사이즈 다른걸로 하나더 구매해볼까 하네요</x:v>
      </x:c>
      <x:c r="F29" s="13" t="str"/>
      <x:c r="G29" s="13" t="str">
        <x:v>NORMAL</x:v>
      </x:c>
      <x:c r="H29" s="13" t="str">
        <x:v>구체적 개인 사용·구매 맥락이 확인되며 조작 의심 근거가 충분하지 않음</x:v>
      </x:c>
      <x:c r="I29" s="13" t="str">
        <x:v>NORMAL</x:v>
      </x:c>
      <x:c r="J29" s="13" t="str">
        <x:v>NORMAL 원본 후보</x:v>
      </x:c>
    </x:row>
    <x:row r="30">
      <x:c r="A30" s="12" t="n">
        <x:v>29</x:v>
      </x:c>
      <x:c r="B30" s="12" t="str">
        <x:v>NORMAL_REFERENCE</x:v>
      </x:c>
      <x:c r="C30" s="12" t="str">
        <x:v>29</x:v>
      </x:c>
      <x:c r="D30" s="12" t="str">
        <x:v>오늘의집</x:v>
      </x:c>
      <x:c r="E30" s="13" t="str">
        <x:v>흰색으로 사려고 했는데 모카로 주문하길 잘했어요~ 가격대비 아주 고급스럽고 튼튼합니다~ 전에 철판으로 된걸 샀다가 목이 부러져서 버리고 튼튼한걸 골랐는데 아주 잘했네요~ 오래 잘사용할꺼같습니다</x:v>
      </x:c>
      <x:c r="F30" s="13" t="str"/>
      <x:c r="G30" s="13" t="str">
        <x:v>NORMAL</x:v>
      </x:c>
      <x:c r="H30" s="13" t="str">
        <x:v>구체적 사용 경험과 조건/단점이 함께 나타나 일반 소비자 리뷰 비교군으로 적합</x:v>
      </x:c>
      <x:c r="I30" s="13" t="str">
        <x:v>NORMAL</x:v>
      </x:c>
      <x:c r="J30" s="13" t="str">
        <x:v>NORMAL 원본 후보</x:v>
      </x:c>
    </x:row>
    <x:row r="31">
      <x:c r="A31" s="12" t="n">
        <x:v>30</x:v>
      </x:c>
      <x:c r="B31" s="12" t="str">
        <x:v>NORMAL_REFERENCE</x:v>
      </x:c>
      <x:c r="C31" s="12" t="str">
        <x:v>30</x:v>
      </x:c>
      <x:c r="D31" s="12" t="str">
        <x:v>오늘의집</x:v>
      </x:c>
      <x:c r="E31" s="13" t="str">
        <x:v>조립아 어렵지 않아서 설명서 보고 차근차근 했더니 금방 조립되내요 벽에 기대어 놓는거라 포인트로 활용하기 좋은 것 같습니다</x:v>
      </x:c>
      <x:c r="F31" s="13" t="str"/>
      <x:c r="G31" s="13" t="str">
        <x:v>NORMAL</x:v>
      </x:c>
      <x:c r="H31" s="13" t="str">
        <x:v>짧거나 단순한 후기지만 텍스트상 조작 의심 근거가 충분하지 않아 NORMAL 1차 판정</x:v>
      </x:c>
      <x:c r="I31" s="13" t="str">
        <x:v>NORMAL</x:v>
      </x:c>
      <x:c r="J31" s="13" t="str">
        <x:v>NORMAL 원본 후보</x:v>
      </x:c>
    </x:row>
    <x:row r="32">
      <x:c r="A32" s="12" t="n">
        <x:v>31</x:v>
      </x:c>
      <x:c r="B32" s="12" t="str">
        <x:v>NORMAL_REFERENCE</x:v>
      </x:c>
      <x:c r="C32" s="12" t="str">
        <x:v>31</x:v>
      </x:c>
      <x:c r="D32" s="12" t="str">
        <x:v>오늘의집</x:v>
      </x:c>
      <x:c r="E32" s="13" t="str">
        <x:v>수납하기 좋아요ㅎㅎ 확실히 걍 두는것보다 이렇게 수납해서 넣어놓는게 깔끔하고 좋네요ㅋ기
좀더 사서 놓을까 고민중이에요 ㅋㅋ 우선 강추!! ㅋㅋ</x:v>
      </x:c>
      <x:c r="F32" s="13" t="str"/>
      <x:c r="G32" s="13" t="str">
        <x:v>NORMAL</x:v>
      </x:c>
      <x:c r="H32" s="13" t="str">
        <x:v>짧거나 단순한 후기지만 텍스트상 조작 의심 근거가 충분하지 않아 NORMAL 1차 판정</x:v>
      </x:c>
      <x:c r="I32" s="13" t="str">
        <x:v>NORMAL</x:v>
      </x:c>
      <x:c r="J32" s="13" t="str">
        <x:v>NORMAL 원본 후보</x:v>
      </x:c>
    </x:row>
    <x:row r="33">
      <x:c r="A33" s="12" t="n">
        <x:v>32</x:v>
      </x:c>
      <x:c r="B33" s="12" t="str">
        <x:v>NORMAL_REFERENCE</x:v>
      </x:c>
      <x:c r="C33" s="12" t="str">
        <x:v>32</x:v>
      </x:c>
      <x:c r="D33" s="12" t="str">
        <x:v>오늘의집</x:v>
      </x:c>
      <x:c r="E33" s="13" t="str">
        <x:v>옷이나 아기용품을 깔끔하게 정리할 수 있는 행거가 필요해서 사용해봤는데, 생각보다 실용적이고 공간 활용도가 좋아서 만족스러워요. 전체적으로 화이트 컬러라 깔끔하고 심플한 느낌이라 집 안 어디에 두어도 인테리어를 크게 해치지 않는 점이 마음에 들어요.
특히 프레임이 화이트라 공간이 넓고 깨끗해 보이는 효과가 있어요. 옷을 걸어두었을 때도 행거 자체가 너무 튀지 않고 자연스럽게 어우러져서 침실이나 드레스룸은 물론이고 방 한쪽에 두고 사용하기에도 괜찮은 디자인이에요.</x:v>
      </x:c>
      <x:c r="F33" s="13" t="str"/>
      <x:c r="G33" s="13" t="str">
        <x:v>NORMAL</x:v>
      </x:c>
      <x:c r="H33" s="13" t="str">
        <x:v>구체적 개인 사용·구매 맥락이 확인되며 조작 의심 근거가 충분하지 않음</x:v>
      </x:c>
      <x:c r="I33" s="13" t="str">
        <x:v>NORMAL</x:v>
      </x:c>
      <x:c r="J33" s="13" t="str">
        <x:v>NORMAL 원본 후보</x:v>
      </x:c>
    </x:row>
    <x:row r="34">
      <x:c r="A34" s="12" t="n">
        <x:v>33</x:v>
      </x:c>
      <x:c r="B34" s="12" t="str">
        <x:v>NORMAL_REFERENCE</x:v>
      </x:c>
      <x:c r="C34" s="12" t="str">
        <x:v>33</x:v>
      </x:c>
      <x:c r="D34" s="12" t="str">
        <x:v>오늘의집</x:v>
      </x:c>
      <x:c r="E34" s="13" t="str">
        <x:v>정리가 안되어있는데요.. 꽤 오랫동안 사용했는데 그만큼 막쓰기 좋아요.
작은대신 튼튼해서 많은 책들 꽉꽉 채워서 보관해도 문제 없더라고요. 좋아요!</x:v>
      </x:c>
      <x:c r="F34" s="13" t="str"/>
      <x:c r="G34" s="13" t="str">
        <x:v>NORMAL</x:v>
      </x:c>
      <x:c r="H34" s="13" t="str">
        <x:v>짧거나 단순한 후기지만 텍스트상 조작 의심 근거가 충분하지 않아 NORMAL 1차 판정</x:v>
      </x:c>
      <x:c r="I34" s="13" t="str">
        <x:v>NORMAL</x:v>
      </x:c>
      <x:c r="J34" s="13" t="str">
        <x:v>NORMAL 원본 후보</x:v>
      </x:c>
    </x:row>
    <x:row r="35">
      <x:c r="A35" s="12" t="n">
        <x:v>34</x:v>
      </x:c>
      <x:c r="B35" s="12" t="str">
        <x:v>NORMAL_REFERENCE</x:v>
      </x:c>
      <x:c r="C35" s="12" t="str">
        <x:v>34</x:v>
      </x:c>
      <x:c r="D35" s="12" t="str">
        <x:v>오늘의집</x:v>
      </x:c>
      <x:c r="E35" s="13" t="str">
        <x:v>주로 자주입는옷을 걸려고 구매했는데요. 오래 사용하다보니 자주 안입는 옷도 걸게되고 :( 옷정리 다시 해야할까봐요. 그래도 만족하며 사용하고있어요.</x:v>
      </x:c>
      <x:c r="F35" s="13" t="str"/>
      <x:c r="G35" s="13" t="str">
        <x:v>NORMAL</x:v>
      </x:c>
      <x:c r="H35" s="13" t="str">
        <x:v>구체적 개인 사용·구매 맥락이 확인되며 조작 의심 근거가 충분하지 않음</x:v>
      </x:c>
      <x:c r="I35" s="13" t="str">
        <x:v>NORMAL</x:v>
      </x:c>
      <x:c r="J35" s="13" t="str">
        <x:v>NORMAL 원본 후보</x:v>
      </x:c>
    </x:row>
    <x:row r="36">
      <x:c r="A36" s="12" t="n">
        <x:v>35</x:v>
      </x:c>
      <x:c r="B36" s="12" t="str">
        <x:v>NORMAL_REFERENCE</x:v>
      </x:c>
      <x:c r="C36" s="12" t="str">
        <x:v>35</x:v>
      </x:c>
      <x:c r="D36" s="12" t="str">
        <x:v>오늘의집</x:v>
      </x:c>
      <x:c r="E36" s="13" t="str">
        <x:v>미니멀, 깔끔함 , 조립이 간편함 다 ~ 좋은데
흠집이 ....! 저렴한 맛에 구매한거라서 그냥 씁니다 🥹
그래도 깔끔하니 이뻐요 !
나뭇결 느낌이 나는 선반은 아니구요
아이들 교구장 재질이에요 ㅎㅎ
사각과 라운드 중에 고민 많이 했는데
라운드 하길 잘 한거 같아요 !
조립도 금방했어요 !</x:v>
      </x:c>
      <x:c r="F36" s="13" t="str"/>
      <x:c r="G36" s="13" t="str">
        <x:v>NORMAL</x:v>
      </x:c>
      <x:c r="H36" s="13" t="str">
        <x:v>짧거나 단순한 후기지만 텍스트상 조작 의심 근거가 충분하지 않아 NORMAL 1차 판정</x:v>
      </x:c>
      <x:c r="I36" s="13" t="str">
        <x:v>NORMAL</x:v>
      </x:c>
      <x:c r="J36" s="13" t="str">
        <x:v>NORMAL 원본 후보</x:v>
      </x:c>
    </x:row>
    <x:row r="37">
      <x:c r="A37" s="12" t="n">
        <x:v>36</x:v>
      </x:c>
      <x:c r="B37" s="12" t="str">
        <x:v>NORMAL_REFERENCE</x:v>
      </x:c>
      <x:c r="C37" s="12" t="str">
        <x:v>36</x:v>
      </x:c>
      <x:c r="D37" s="12" t="str">
        <x:v>오늘의집</x:v>
      </x:c>
      <x:c r="E37" s="13" t="str">
        <x:v>조립하는거 정말 레전드로 힘들어요 ㅎㅎ..그래도 해놓고나님가 예쁨 조립이 얼마나 걸리든 상관없다하심 구매하셔도 될듰 그리고 잘모르시겠다하시면 고객센터전화하셔서 문의해보세요 친절히 알려주십니당</x:v>
      </x:c>
      <x:c r="F37" s="13" t="str"/>
      <x:c r="G37" s="13" t="str">
        <x:v>NORMAL</x:v>
      </x:c>
      <x:c r="H37" s="13" t="str">
        <x:v>짧거나 단순한 후기지만 텍스트상 조작 의심 근거가 충분하지 않아 NORMAL 1차 판정</x:v>
      </x:c>
      <x:c r="I37" s="13" t="str">
        <x:v>NORMAL</x:v>
      </x:c>
      <x:c r="J37" s="13" t="str">
        <x:v>NORMAL 원본 후보</x:v>
      </x:c>
    </x:row>
    <x:row r="38">
      <x:c r="A38" s="12" t="n">
        <x:v>37</x:v>
      </x:c>
      <x:c r="B38" s="12" t="str">
        <x:v>NORMAL_REFERENCE</x:v>
      </x:c>
      <x:c r="C38" s="12" t="str">
        <x:v>37</x:v>
      </x:c>
      <x:c r="D38" s="12" t="str">
        <x:v>오늘의집</x:v>
      </x:c>
      <x:c r="E38" s="13" t="str">
        <x:v>일단 의자 자체는 너무 예쁩니다 크기도 적당하고 적당히 인테리어용으로도 쓸 수 있어서 맘에 들어여
근데 의자 냄새가 너무 심해요ㅠㅠㅠㅠ
탈취제 엄청 뿌렸더니 조금 괜찮아졌는데 처음에는 자꾸 악취가 올라와서 힘들었습니다ㅠ</x:v>
      </x:c>
      <x:c r="F38" s="13" t="str"/>
      <x:c r="G38" s="13" t="str">
        <x:v>NORMAL</x:v>
      </x:c>
      <x:c r="H38" s="13" t="str">
        <x:v>짧거나 단순한 후기지만 텍스트상 조작 의심 근거가 충분하지 않아 NORMAL 1차 판정</x:v>
      </x:c>
      <x:c r="I38" s="13" t="str">
        <x:v>NORMAL</x:v>
      </x:c>
      <x:c r="J38" s="13" t="str">
        <x:v>NORMAL 원본 후보</x:v>
      </x:c>
    </x:row>
    <x:row r="39">
      <x:c r="A39" s="12" t="n">
        <x:v>38</x:v>
      </x:c>
      <x:c r="B39" s="12" t="str">
        <x:v>NORMAL_REFERENCE</x:v>
      </x:c>
      <x:c r="C39" s="12" t="str">
        <x:v>38</x:v>
      </x:c>
      <x:c r="D39" s="12" t="str">
        <x:v>오늘의집</x:v>
      </x:c>
      <x:c r="E39" s="13" t="str">
        <x:v>거실에 두고 쓰기 편해요 널ㅈ고 낄끔해요</x:v>
      </x:c>
      <x:c r="F39" s="13" t="str"/>
      <x:c r="G39" s="13" t="str">
        <x:v>NORMAL</x:v>
      </x:c>
      <x:c r="H39" s="13" t="str">
        <x:v>짧거나 단순한 후기지만 텍스트상 조작 의심 근거가 충분하지 않아 NORMAL 1차 판정</x:v>
      </x:c>
      <x:c r="I39" s="13" t="str">
        <x:v>NORMAL</x:v>
      </x:c>
      <x:c r="J39" s="13" t="str">
        <x:v>NORMAL 원본 후보</x:v>
      </x:c>
    </x:row>
    <x:row r="40">
      <x:c r="A40" s="12" t="n">
        <x:v>39</x:v>
      </x:c>
      <x:c r="B40" s="12" t="str">
        <x:v>NORMAL_REFERENCE</x:v>
      </x:c>
      <x:c r="C40" s="12" t="str">
        <x:v>39</x:v>
      </x:c>
      <x:c r="D40" s="12" t="str">
        <x:v>오늘의집</x:v>
      </x:c>
      <x:c r="E40" s="13" t="str">
        <x:v>여러가지 놓을 진열장이 필요해서 구매했습니당 저는 거실에 놓고 사용하고 있어요 ~~ 크기도 크고 무엇보다 너무 예뻐서 잘 쓰고있어욤 ㅎㅎ~~!!</x:v>
      </x:c>
      <x:c r="F40" s="13" t="str"/>
      <x:c r="G40" s="13" t="str">
        <x:v>NORMAL</x:v>
      </x:c>
      <x:c r="H40" s="13" t="str">
        <x:v>구체적 개인 사용·구매 맥락이 확인되며 조작 의심 근거가 충분하지 않음</x:v>
      </x:c>
      <x:c r="I40" s="13" t="str">
        <x:v>NORMAL</x:v>
      </x:c>
      <x:c r="J40" s="13" t="str">
        <x:v>NORMAL 원본 후보</x:v>
      </x:c>
    </x:row>
    <x:row r="41">
      <x:c r="A41" s="12" t="n">
        <x:v>40</x:v>
      </x:c>
      <x:c r="B41" s="12" t="str">
        <x:v>NORMAL_REFERENCE</x:v>
      </x:c>
      <x:c r="C41" s="12" t="str">
        <x:v>40</x:v>
      </x:c>
      <x:c r="D41" s="12" t="str">
        <x:v>오늘의집</x:v>
      </x:c>
      <x:c r="E41" s="13" t="str">
        <x:v>사용하다보니 손지문이 많이 남아 청소를 자주하게 되는 거 같아요 제품의 견고함이 아쉽지만 크기와 디자인,배송상태는 맘에 들어요 상판 유리는 튼튼하고 오래 사용할 수 있을 거 같아요</x:v>
      </x:c>
      <x:c r="F41" s="13" t="str"/>
      <x:c r="G41" s="13" t="str">
        <x:v>NORMAL</x:v>
      </x:c>
      <x:c r="H41" s="13" t="str">
        <x:v>구체적 사용 경험과 조건/단점이 함께 나타나 일반 소비자 리뷰 비교군으로 적합</x:v>
      </x:c>
      <x:c r="I41" s="13" t="str">
        <x:v>NORMAL</x:v>
      </x:c>
      <x:c r="J41" s="13" t="str">
        <x:v>NORMAL 원본 후보</x:v>
      </x:c>
    </x:row>
    <x:row r="42">
      <x:c r="A42" s="12" t="n">
        <x:v>41</x:v>
      </x:c>
      <x:c r="B42" s="12" t="str">
        <x:v>NORMAL_REFERENCE</x:v>
      </x:c>
      <x:c r="C42" s="12" t="str">
        <x:v>41</x:v>
      </x:c>
      <x:c r="D42" s="12" t="str">
        <x:v>오늘의집</x:v>
      </x:c>
      <x:c r="E42" s="13" t="str">
        <x:v>판하나가 깨져서왔어요
반품교환하기 귀찮아서 그냥 조립했습니다
검수 잘해서 보내주세요
다 조립하니 예쁘긴하네요</x:v>
      </x:c>
      <x:c r="F42" s="13" t="str"/>
      <x:c r="G42" s="13" t="str">
        <x:v>NORMAL</x:v>
      </x:c>
      <x:c r="H42" s="13" t="str">
        <x:v>짧거나 단순한 후기지만 텍스트상 조작 의심 근거가 충분하지 않아 NORMAL 1차 판정</x:v>
      </x:c>
      <x:c r="I42" s="13" t="str">
        <x:v>NORMAL</x:v>
      </x:c>
      <x:c r="J42" s="13" t="str">
        <x:v>NORMAL 원본 후보</x:v>
      </x:c>
    </x:row>
    <x:row r="43">
      <x:c r="A43" s="12" t="n">
        <x:v>42</x:v>
      </x:c>
      <x:c r="B43" s="12" t="str">
        <x:v>NORMAL_REFERENCE</x:v>
      </x:c>
      <x:c r="C43" s="12" t="str">
        <x:v>42</x:v>
      </x:c>
      <x:c r="D43" s="12" t="str">
        <x:v>오늘의집</x:v>
      </x:c>
      <x:c r="E43" s="13" t="str">
        <x:v>대만족 고급스러워 보이고 좋습니다
배송이 오래걸린 것이 흠...</x:v>
      </x:c>
      <x:c r="F43" s="13" t="str"/>
      <x:c r="G43" s="13" t="str">
        <x:v>NORMAL</x:v>
      </x:c>
      <x:c r="H43" s="13" t="str">
        <x:v>구체적 개인 사용·구매 맥락이 확인되며 조작 의심 근거가 충분하지 않음</x:v>
      </x:c>
      <x:c r="I43" s="13" t="str">
        <x:v>NORMAL</x:v>
      </x:c>
      <x:c r="J43" s="13" t="str">
        <x:v>NORMAL 원본 후보</x:v>
      </x:c>
    </x:row>
    <x:row r="44">
      <x:c r="A44" s="12" t="n">
        <x:v>43</x:v>
      </x:c>
      <x:c r="B44" s="12" t="str">
        <x:v>NORMAL_REFERENCE</x:v>
      </x:c>
      <x:c r="C44" s="12" t="str">
        <x:v>43</x:v>
      </x:c>
      <x:c r="D44" s="12" t="str">
        <x:v>오늘의집</x:v>
      </x:c>
      <x:c r="E44" s="13" t="str">
        <x:v>큰거랑 작은거 같이 구매했어요
화분 분갈이만 하면 딱 좋을 분위기에요
(밑에 분갈이할 화분도 미리 주문했습니닷...)</x:v>
      </x:c>
      <x:c r="F44" s="13" t="str"/>
      <x:c r="G44" s="13" t="str">
        <x:v>NORMAL</x:v>
      </x:c>
      <x:c r="H44" s="13" t="str">
        <x:v>구체적 개인 사용·구매 맥락이 확인되며 조작 의심 근거가 충분하지 않음</x:v>
      </x:c>
      <x:c r="I44" s="13" t="str">
        <x:v>NORMAL</x:v>
      </x:c>
      <x:c r="J44" s="13" t="str">
        <x:v>NORMAL 원본 후보</x:v>
      </x:c>
    </x:row>
    <x:row r="45">
      <x:c r="A45" s="12" t="n">
        <x:v>44</x:v>
      </x:c>
      <x:c r="B45" s="12" t="str">
        <x:v>NORMAL_REFERENCE</x:v>
      </x:c>
      <x:c r="C45" s="12" t="str">
        <x:v>44</x:v>
      </x:c>
      <x:c r="D45" s="12" t="str">
        <x:v>오늘의집</x:v>
      </x:c>
      <x:c r="E45" s="13" t="str">
        <x:v>고민 많이 했는데 완전 맘에 들어요
하나 더 구매 예정입니다</x:v>
      </x:c>
      <x:c r="F45" s="13" t="str"/>
      <x:c r="G45" s="13" t="str">
        <x:v>NORMAL</x:v>
      </x:c>
      <x:c r="H45" s="13" t="str">
        <x:v>짧거나 단순한 후기지만 텍스트상 조작 의심 근거가 충분하지 않아 NORMAL 1차 판정</x:v>
      </x:c>
      <x:c r="I45" s="13" t="str">
        <x:v>NORMAL</x:v>
      </x:c>
      <x:c r="J45" s="13" t="str">
        <x:v>NORMAL 원본 후보</x:v>
      </x:c>
    </x:row>
    <x:row r="46">
      <x:c r="A46" s="12" t="n">
        <x:v>45</x:v>
      </x:c>
      <x:c r="B46" s="12" t="str">
        <x:v>NORMAL_REFERENCE</x:v>
      </x:c>
      <x:c r="C46" s="12" t="str">
        <x:v>45</x:v>
      </x:c>
      <x:c r="D46" s="12" t="str">
        <x:v>오늘의집</x:v>
      </x:c>
      <x:c r="E46" s="13" t="str">
        <x:v>산지 몇년됐는데 엄청 튼틈해요 강추 !!!</x:v>
      </x:c>
      <x:c r="F46" s="13" t="str"/>
      <x:c r="G46" s="13" t="str">
        <x:v>NORMAL</x:v>
      </x:c>
      <x:c r="H46" s="13" t="str">
        <x:v>짧거나 단순한 후기지만 텍스트상 조작 의심 근거가 충분하지 않아 NORMAL 1차 판정</x:v>
      </x:c>
      <x:c r="I46" s="13" t="str">
        <x:v>NORMAL</x:v>
      </x:c>
      <x:c r="J46" s="13" t="str">
        <x:v>NORMAL 원본 후보</x:v>
      </x:c>
    </x:row>
    <x:row r="47">
      <x:c r="A47" s="12" t="n">
        <x:v>46</x:v>
      </x:c>
      <x:c r="B47" s="12" t="str">
        <x:v>NORMAL_REFERENCE</x:v>
      </x:c>
      <x:c r="C47" s="12" t="str">
        <x:v>46</x:v>
      </x:c>
      <x:c r="D47" s="12" t="str">
        <x:v>오늘의집</x:v>
      </x:c>
      <x:c r="E47" s="13" t="str">
        <x:v>실내화 거치대 용으로 구매했는뎅 예뻐서 조금 아까워용 ㅎㅎ 다른거 올려 놓는게 나을꺼 같습니당! 그리고 조립이 진짜 쉬워용! 나사도 쏙쏙 잘맞고 스트레스1도없이 조립했습니당 포장도 꼼꼼!!</x:v>
      </x:c>
      <x:c r="F47" s="13" t="str"/>
      <x:c r="G47" s="13" t="str">
        <x:v>NORMAL</x:v>
      </x:c>
      <x:c r="H47" s="13" t="str">
        <x:v>구체적 사용 경험과 조건/단점이 함께 나타나 일반 소비자 리뷰 비교군으로 적합</x:v>
      </x:c>
      <x:c r="I47" s="13" t="str">
        <x:v>NORMAL</x:v>
      </x:c>
      <x:c r="J47" s="13" t="str">
        <x:v>NORMAL 원본 후보</x:v>
      </x:c>
    </x:row>
    <x:row r="48">
      <x:c r="A48" s="12" t="n">
        <x:v>47</x:v>
      </x:c>
      <x:c r="B48" s="12" t="str">
        <x:v>NORMAL_REFERENCE</x:v>
      </x:c>
      <x:c r="C48" s="12" t="str">
        <x:v>47</x:v>
      </x:c>
      <x:c r="D48" s="12" t="str">
        <x:v>오늘의집</x:v>
      </x:c>
      <x:c r="E48" s="13" t="str">
        <x:v>화장대 의자로 구입했습니다! 가격이 넘 착해서 별기대없이 주문했는데 최근 산것중에 가장 잘산거같아요! 튼튼하고 너무 예뻐요!!! 인테리어효과 뿜뿜입니다</x:v>
      </x:c>
      <x:c r="F48" s="13" t="str"/>
      <x:c r="G48" s="13" t="str">
        <x:v>NORMAL</x:v>
      </x:c>
      <x:c r="H48" s="13" t="str">
        <x:v>구체적 개인 사용·구매 맥락이 확인되며 조작 의심 근거가 충분하지 않음</x:v>
      </x:c>
      <x:c r="I48" s="13" t="str">
        <x:v>NORMAL</x:v>
      </x:c>
      <x:c r="J48" s="13" t="str">
        <x:v>NORMAL 원본 후보</x:v>
      </x:c>
    </x:row>
    <x:row r="49">
      <x:c r="A49" s="12" t="n">
        <x:v>48</x:v>
      </x:c>
      <x:c r="B49" s="12" t="str">
        <x:v>NORMAL_REFERENCE</x:v>
      </x:c>
      <x:c r="C49" s="12" t="str">
        <x:v>48</x:v>
      </x:c>
      <x:c r="D49" s="12" t="str">
        <x:v>오늘의집</x:v>
      </x:c>
      <x:c r="E49" s="13" t="str">
        <x:v>셀프조립하는데 하나도 어렵지 않았어요!
다만 마감이 까져있거나 긁혀있는 부분이 좀 있어서 안보이게 벽쪽으로 위치를 돌리며 조립하니 상판 이음선이 앞에서 보이더라구요 이게 원랜 뒤쪽인가봐요,,
근데 가까이서 보는거 아니고 쇼파에 앉아서 보니까 너무너무 만족스럽고 우드톤 집에 딱이에요!!</x:v>
      </x:c>
      <x:c r="F49" s="13" t="str"/>
      <x:c r="G49" s="13" t="str">
        <x:v>NORMAL</x:v>
      </x:c>
      <x:c r="H49" s="13" t="str">
        <x:v>짧거나 단순한 후기지만 텍스트상 조작 의심 근거가 충분하지 않아 NORMAL 1차 판정</x:v>
      </x:c>
      <x:c r="I49" s="13" t="str">
        <x:v>NORMAL</x:v>
      </x:c>
      <x:c r="J49" s="13" t="str">
        <x:v>NORMAL 원본 후보</x:v>
      </x:c>
    </x:row>
    <x:row r="50">
      <x:c r="A50" s="12" t="n">
        <x:v>49</x:v>
      </x:c>
      <x:c r="B50" s="12" t="str">
        <x:v>NORMAL_REFERENCE</x:v>
      </x:c>
      <x:c r="C50" s="12" t="str">
        <x:v>49</x:v>
      </x:c>
      <x:c r="D50" s="12" t="str">
        <x:v>오늘의집</x:v>
      </x:c>
      <x:c r="E50" s="13" t="str">
        <x:v>원래는 화장대나 식탁용 스툴이지만, 저는 현관에 두고 신발 갈아신을 때나 장보고 와서 짐 잠깐 올려두는 용도로 사용 중인데 정말 대만족입니다! 동글동글한 페블 디자인이 귀여워서 현관에 들어서자마자 감성적인 분위기를 만들어주네요. 앉았을 때 흔들림 없이 안정감 있고, 사이즈도 컴팩트해서 공간을 많이 차지하지 않아 현관 스툴로 적극 추천합니다.</x:v>
      </x:c>
      <x:c r="F50" s="13" t="str"/>
      <x:c r="G50" s="13" t="str">
        <x:v>NORMAL</x:v>
      </x:c>
      <x:c r="H50" s="13" t="str">
        <x:v>구체적 사용 경험과 조건/단점이 함께 나타나 일반 소비자 리뷰 비교군으로 적합</x:v>
      </x:c>
      <x:c r="I50" s="13" t="str">
        <x:v>NORMAL</x:v>
      </x:c>
      <x:c r="J50" s="13" t="str">
        <x:v>NORMAL 원본 후보</x:v>
      </x:c>
    </x:row>
    <x:row r="51">
      <x:c r="A51" s="12" t="n">
        <x:v>50</x:v>
      </x:c>
      <x:c r="B51" s="12" t="str">
        <x:v>NORMAL_REFERENCE</x:v>
      </x:c>
      <x:c r="C51" s="12" t="str">
        <x:v>50</x:v>
      </x:c>
      <x:c r="D51" s="12" t="str">
        <x:v>오늘의집</x:v>
      </x:c>
      <x:c r="E51" s="13" t="str">
        <x:v>예쁘긴 한데 아래 붙여놓은 스티카 떼느라 너무 힘들었고 결국 자국이 남아버렸네요.</x:v>
      </x:c>
      <x:c r="F51" s="13" t="str"/>
      <x:c r="G51" s="13" t="str">
        <x:v>NORMAL</x:v>
      </x:c>
      <x:c r="H51" s="13" t="str">
        <x:v>짧거나 단순한 후기지만 텍스트상 조작 의심 근거가 충분하지 않아 NORMAL 1차 판정</x:v>
      </x:c>
      <x:c r="I51" s="13" t="str">
        <x:v>NORMAL</x:v>
      </x:c>
      <x:c r="J51" s="13" t="str">
        <x:v>NORMAL 원본 후보</x:v>
      </x:c>
    </x:row>
    <x:row r="52">
      <x:c r="A52" s="12" t="n">
        <x:v>51</x:v>
      </x:c>
      <x:c r="B52" s="12" t="str">
        <x:v>NORMAL_REFERENCE</x:v>
      </x:c>
      <x:c r="C52" s="12" t="str">
        <x:v>51</x:v>
      </x:c>
      <x:c r="D52" s="12" t="str">
        <x:v>에이블리</x:v>
      </x:c>
      <x:c r="E52" s="13" t="str">
        <x:v>Wowowowowowowww Joonnnnaaaaaa 예뻐요 ㄹㅇ 미친건가? 막발라도 예쁘고 신경써서 발라도 예쁨 ㅇㅇ 계곡 갈때 와장창 바르고 갈것임. 물에 젖어도 예쁨 아 이쯤되면 내가 예쁜건가 싶기도 한데 님들도 이거사면 그런느낌 받을수 ㅇㅇ 왜안삼? 빨리사</x:v>
      </x:c>
      <x:c r="F52" s="13" t="str"/>
      <x:c r="G52" s="13" t="str">
        <x:v>NORMAL</x:v>
      </x:c>
      <x:c r="H52" s="13" t="str">
        <x:v>구체적 개인 사용·구매 맥락이 확인되며 조작 의심 근거가 충분하지 않음</x:v>
      </x:c>
      <x:c r="I52" s="13" t="str">
        <x:v>NORMAL</x:v>
      </x:c>
      <x:c r="J52" s="13" t="str">
        <x:v>NORMAL 원본 후보</x:v>
      </x:c>
    </x:row>
    <x:row r="53">
      <x:c r="A53" s="12" t="n">
        <x:v>52</x:v>
      </x:c>
      <x:c r="B53" s="12" t="str">
        <x:v>NORMAL_REFERENCE</x:v>
      </x:c>
      <x:c r="C53" s="12" t="str">
        <x:v>52</x:v>
      </x:c>
      <x:c r="D53" s="12" t="str">
        <x:v>에이블리</x:v>
      </x:c>
      <x:c r="E53" s="13" t="str">
        <x:v>플럼 구매후기!
전 여름쿨톤이고 평소에 롬앤 피그피그를 썼어요
피그피그가 쿨톤틴트의 대명사기도 하고 제가 애용하던 제품이라...
둘이 비교하는 느낌으로 써볼게요
그동안 오래 쓰기도 했고 
쓰다보니 저에겐 조금 어두워 보여
새 틴트를 고민하던 중에.. 이 제품을 사게 되었어요
(일주일동안 살지말지 엄청 고민함)
결론은.. 사길 잘 했다! 라는 생각이 들어요
근데 정말 실제로 발라보니 사진이랑 좀 다르더라고요ㅋㅋㅌㅋㅋ..
🥹......
최대한 실제 색상과 비슷해 보이도록 색보정 해봤습니다
플럼 사실 분들은 참고하시면 도움이 될거예요
피그피그 보다는 더 밝고 쿨톤 느낌이 강한 제품입니다
세번째 사진 보시면 첫번째가 피그피그, 두번째가 이 제품(플럼)에요! (그리고 네번째는 착색사진)
보시다시피 이 제품은 많이 묽고 착색이 금방 잘 돼요
글로우립 특성상 입술 안쪽을 바를때에는 좀 주의해서 발라야 하는 면이 없지않아 있어요
음 그리고.. 지속력도 좋은 것 같아요! 착색이 잘 돼서 그런듯
일단 더 써보고 리뷰에 추가해보도록 할게요!
플럼 구매하신 분들 리뷰가 별로 없길래 색상판단에 있어 도움을 드리고자..급하게 리뷰 써봤습니다🤤</x:v>
      </x:c>
      <x:c r="F53" s="13" t="str"/>
      <x:c r="G53" s="13" t="str">
        <x:v>NORMAL</x:v>
      </x:c>
      <x:c r="H53" s="13" t="str">
        <x:v>구체적 개인 사용·구매 맥락이 확인되며 조작 의심 근거가 충분하지 않음</x:v>
      </x:c>
      <x:c r="I53" s="13" t="str">
        <x:v>NORMAL</x:v>
      </x:c>
      <x:c r="J53" s="13" t="str">
        <x:v>NORMAL 원본 후보</x:v>
      </x:c>
    </x:row>
    <x:row r="54">
      <x:c r="A54" s="12" t="n">
        <x:v>53</x:v>
      </x:c>
      <x:c r="B54" s="12" t="str">
        <x:v>NORMAL_REFERENCE</x:v>
      </x:c>
      <x:c r="C54" s="12" t="str">
        <x:v>53</x:v>
      </x:c>
      <x:c r="D54" s="12" t="str">
        <x:v>에이블리</x:v>
      </x:c>
      <x:c r="E54" s="13" t="str">
        <x:v>플럼은 여쿨이 바르기엔 약간 딥함 겨쿨 브라이트가 바르기 ㄱㅊ 사셈여</x:v>
      </x:c>
      <x:c r="F54" s="13" t="str"/>
      <x:c r="G54" s="13" t="str">
        <x:v>NORMAL</x:v>
      </x:c>
      <x:c r="H54" s="13" t="str">
        <x:v>짧거나 단순한 후기지만 텍스트상 조작 의심 근거가 충분하지 않아 NORMAL 1차 판정</x:v>
      </x:c>
      <x:c r="I54" s="13" t="str">
        <x:v>NORMAL</x:v>
      </x:c>
      <x:c r="J54" s="13" t="str">
        <x:v>NORMAL 원본 후보</x:v>
      </x:c>
    </x:row>
    <x:row r="55">
      <x:c r="A55" s="12" t="n">
        <x:v>54</x:v>
      </x:c>
      <x:c r="B55" s="12" t="str">
        <x:v>NORMAL_REFERENCE</x:v>
      </x:c>
      <x:c r="C55" s="12" t="str">
        <x:v>54</x:v>
      </x:c>
      <x:c r="D55" s="12" t="str">
        <x:v>에이블리</x:v>
      </x:c>
      <x:c r="E55" s="13" t="str">
        <x:v>생각보다 빨간 계열의 색감이었어요 저는 웜과 쿨에 애매하게 걸친 톤이라 오히려 좋아 마인드로 쓰고 있어요 오일리함이 입술이 건조해져 각질이 부각되는 걸 막아 줘서 촉촉한 틴트 좋아하는 저에겐 정말 잘 맞았어요 🤤🤤</x:v>
      </x:c>
      <x:c r="F55" s="13" t="str"/>
      <x:c r="G55" s="13" t="str">
        <x:v>NORMAL</x:v>
      </x:c>
      <x:c r="H55" s="13" t="str">
        <x:v>구체적 개인 사용·구매 맥락이 확인되며 조작 의심 근거가 충분하지 않음</x:v>
      </x:c>
      <x:c r="I55" s="13" t="str">
        <x:v>NORMAL</x:v>
      </x:c>
      <x:c r="J55" s="13" t="str">
        <x:v>NORMAL 원본 후보</x:v>
      </x:c>
    </x:row>
    <x:row r="56">
      <x:c r="A56" s="12" t="n">
        <x:v>55</x:v>
      </x:c>
      <x:c r="B56" s="12" t="str">
        <x:v>NORMAL_REFERENCE</x:v>
      </x:c>
      <x:c r="C56" s="12" t="str">
        <x:v>55</x:v>
      </x:c>
      <x:c r="D56" s="12" t="str">
        <x:v>에이블리</x:v>
      </x:c>
      <x:c r="E56" s="13" t="str">
        <x:v>예뻐요..엄청 진하고 묽고 전체에는 절대 못바름 너무 진해서 근데 짱 고양이가 좋아함~</x:v>
      </x:c>
      <x:c r="F56" s="13" t="str"/>
      <x:c r="G56" s="13" t="str">
        <x:v>NORMAL</x:v>
      </x:c>
      <x:c r="H56" s="13" t="str">
        <x:v>짧거나 단순한 후기지만 텍스트상 조작 의심 근거가 충분하지 않아 NORMAL 1차 판정</x:v>
      </x:c>
      <x:c r="I56" s="13" t="str">
        <x:v>NORMAL</x:v>
      </x:c>
      <x:c r="J56" s="13" t="str">
        <x:v>NORMAL 원본 후보</x:v>
      </x:c>
    </x:row>
    <x:row r="57">
      <x:c r="A57" s="12" t="n">
        <x:v>56</x:v>
      </x:c>
      <x:c r="B57" s="12" t="str">
        <x:v>NORMAL_REFERENCE</x:v>
      </x:c>
      <x:c r="C57" s="12" t="str">
        <x:v>56</x:v>
      </x:c>
      <x:c r="D57" s="12" t="str">
        <x:v>에이블리</x:v>
      </x:c>
      <x:c r="E57" s="13" t="str">
        <x:v>뭔가 그냥 대창 많이 먹은 사람같음요
기름 묻은 사람같아요ㅜ</x:v>
      </x:c>
      <x:c r="F57" s="13" t="str"/>
      <x:c r="G57" s="13" t="str">
        <x:v>NORMAL</x:v>
      </x:c>
      <x:c r="H57" s="13" t="str">
        <x:v>짧거나 단순한 후기지만 텍스트상 조작 의심 근거가 충분하지 않아 NORMAL 1차 판정</x:v>
      </x:c>
      <x:c r="I57" s="13" t="str">
        <x:v>NORMAL</x:v>
      </x:c>
      <x:c r="J57" s="13" t="str">
        <x:v>NORMAL 원본 후보</x:v>
      </x:c>
    </x:row>
    <x:row r="58">
      <x:c r="A58" s="12" t="n">
        <x:v>57</x:v>
      </x:c>
      <x:c r="B58" s="12" t="str">
        <x:v>NORMAL_REFERENCE</x:v>
      </x:c>
      <x:c r="C58" s="12" t="str">
        <x:v>57</x:v>
      </x:c>
      <x:c r="D58" s="12" t="str">
        <x:v>에이블리</x:v>
      </x:c>
      <x:c r="E58" s="13" t="str">
        <x:v>와 진짜 개이뻐요 미쳣나바ㅏ 진짜 여쿨들한테 너무 어우리는 색입니다 무조건 사셔야해요  &gt;&lt; 사진으로 봤을때 약간 색이 부담스러운데 물광이다 보 연해져서 너무 예뻐요!</x:v>
      </x:c>
      <x:c r="F58" s="13" t="str"/>
      <x:c r="G58" s="13" t="str">
        <x:v>UNCERTAIN</x:v>
      </x:c>
      <x:c r="H58" s="13" t="str">
        <x:v>NORMAL 후보이나 강한 구매유도 표현 대비 개인 사용 맥락이 부족해 재검토 | 2차 검수: 자동 확정하지 않고 최종 사람 검토 대상으로 유지</x:v>
      </x:c>
      <x:c r="I58" s="13" t="str"/>
      <x:c r="J58" s="13" t="str">
        <x:v>NORMAL 원본 후보</x:v>
      </x:c>
    </x:row>
    <x:row r="59">
      <x:c r="A59" s="12" t="n">
        <x:v>58</x:v>
      </x:c>
      <x:c r="B59" s="12" t="str">
        <x:v>NORMAL_REFERENCE</x:v>
      </x:c>
      <x:c r="C59" s="12" t="str">
        <x:v>58</x:v>
      </x:c>
      <x:c r="D59" s="12" t="str">
        <x:v>에이블리</x:v>
      </x:c>
      <x:c r="E59" s="13" t="str">
        <x:v>진심 너무 이뻐요 라카 틴트 쓰고 광나는 제품에 빠져서 찾아보다 구매하게 됐는데 약간 오일 광 느낌 나면서 엄청 이뻐요..🫧</x:v>
      </x:c>
      <x:c r="F59" s="13" t="str"/>
      <x:c r="G59" s="13" t="str">
        <x:v>NORMAL</x:v>
      </x:c>
      <x:c r="H59" s="13" t="str">
        <x:v>짧거나 단순한 후기지만 텍스트상 조작 의심 근거가 충분하지 않아 NORMAL 1차 판정</x:v>
      </x:c>
      <x:c r="I59" s="13" t="str">
        <x:v>NORMAL</x:v>
      </x:c>
      <x:c r="J59" s="13" t="str">
        <x:v>NORMAL 원본 후보</x:v>
      </x:c>
    </x:row>
    <x:row r="60">
      <x:c r="A60" s="12" t="n">
        <x:v>59</x:v>
      </x:c>
      <x:c r="B60" s="12" t="str">
        <x:v>NORMAL_REFERENCE</x:v>
      </x:c>
      <x:c r="C60" s="12" t="str">
        <x:v>59</x:v>
      </x:c>
      <x:c r="D60" s="12" t="str">
        <x:v>에이블리</x:v>
      </x:c>
      <x:c r="E60" s="13" t="str">
        <x:v>새빨간 틴트인줄 알았는데 제가 틴트를 이상하게 바른거더라고요.
입술 중앙에 묻힌다음 아주 빨리 퍼트려줘야돼요. 않그러면 다 말라서 이상하게되요.
+동생이 무섭다네요.
좀 많이 찐해요.
친구들이랑 놀러갔다가 읽어버려서 바로 재구매합니다!!!
짱이에요!!</x:v>
      </x:c>
      <x:c r="F60" s="13" t="str"/>
      <x:c r="G60" s="13" t="str">
        <x:v>NORMAL</x:v>
      </x:c>
      <x:c r="H60" s="13" t="str">
        <x:v>구체적 개인 사용·구매 맥락이 확인되며 조작 의심 근거가 충분하지 않음</x:v>
      </x:c>
      <x:c r="I60" s="13" t="str">
        <x:v>NORMAL</x:v>
      </x:c>
      <x:c r="J60" s="13" t="str">
        <x:v>NORMAL 원본 후보</x:v>
      </x:c>
    </x:row>
    <x:row r="61">
      <x:c r="A61" s="12" t="n">
        <x:v>60</x:v>
      </x:c>
      <x:c r="B61" s="12" t="str">
        <x:v>NORMAL_REFERENCE</x:v>
      </x:c>
      <x:c r="C61" s="12" t="str">
        <x:v>60</x:v>
      </x:c>
      <x:c r="D61" s="12" t="str">
        <x:v>에이블리</x:v>
      </x:c>
      <x:c r="E61" s="13" t="str">
        <x:v>제가 원하던 리뷰가 없어서 제가 한 번 써볼게요~~!!!!
저애 앵두가튼 입술로😍 
우선 저는 탕후루가툰 반짝탱글 입술을 만들고싶었어용~!
근데 이게 입문용으로 좋다길래 바로 결제 갈겨벌임~!
1번 사진이 바르기 전 제 맨입술~~💋
2번 사진이 딱 한번 솨악 바른 입술💋 생각보다 진해서 놀랐음;;
3번 사진이 2번 바른 입술💋 
색이 올라갈수록 진해지고..진해짐 얇고 투명하게 올라간 그런건 아니더라구요~! 암튼 색은 쥑이게 예쁨~~!
마지막 사진이 이거 바르고 마스크 쓴 3시간 뒤!!!
묻어남 진짜 없음; 이부분 징짜 췽찬 오백만번❤️❤️
이 가격에 이정도면 진짜 사볼만한 틴트👍🏻👍🏻😍</x:v>
      </x:c>
      <x:c r="F61" s="13" t="str"/>
      <x:c r="G61" s="13" t="str">
        <x:v>NORMAL</x:v>
      </x:c>
      <x:c r="H61" s="13" t="str">
        <x:v>구체적 사용 경험과 조건/단점이 함께 나타나 일반 소비자 리뷰 비교군으로 적합</x:v>
      </x:c>
      <x:c r="I61" s="13" t="str">
        <x:v>NORMAL</x:v>
      </x:c>
      <x:c r="J61" s="13" t="str">
        <x:v>NORMAL 원본 후보</x:v>
      </x:c>
    </x:row>
    <x:row r="62">
      <x:c r="A62" s="12" t="n">
        <x:v>61</x:v>
      </x:c>
      <x:c r="B62" s="12" t="str">
        <x:v>NORMAL_REFERENCE</x:v>
      </x:c>
      <x:c r="C62" s="12" t="str">
        <x:v>61</x:v>
      </x:c>
      <x:c r="D62" s="12" t="str">
        <x:v>에이블리</x:v>
      </x:c>
      <x:c r="E62" s="13" t="str">
        <x:v>실수로 좀 먹었는데 썩은 쥐포? 맛이 나요 근데 색은 진짜 존예임</x:v>
      </x:c>
      <x:c r="F62" s="13" t="str"/>
      <x:c r="G62" s="13" t="str">
        <x:v>NORMAL</x:v>
      </x:c>
      <x:c r="H62" s="13" t="str">
        <x:v>짧거나 단순한 후기지만 텍스트상 조작 의심 근거가 충분하지 않아 NORMAL 1차 판정</x:v>
      </x:c>
      <x:c r="I62" s="13" t="str">
        <x:v>NORMAL</x:v>
      </x:c>
      <x:c r="J62" s="13" t="str">
        <x:v>NORMAL 원본 후보</x:v>
      </x:c>
    </x:row>
    <x:row r="63">
      <x:c r="A63" s="12" t="n">
        <x:v>62</x:v>
      </x:c>
      <x:c r="B63" s="12" t="str">
        <x:v>NORMAL_REFERENCE</x:v>
      </x:c>
      <x:c r="C63" s="12" t="str">
        <x:v>62</x:v>
      </x:c>
      <x:c r="D63" s="12" t="str">
        <x:v>에이블리</x:v>
      </x:c>
      <x:c r="E63" s="13" t="str">
        <x:v>༘♡ 제형 
후기에 물틴트 같다는 분들이 많아서 글로시한 물틴트는 예상이 안 갔는데 정말 딱! 물틴트 제형에 글로시함도 더해진 제형이예요!! 
물틴트여서 어느정도 착색도 되고 요플레현상이나 주름끼임 같은게 없어서 오히려 좋았어요 !!! 
 ༘♡ 지속력
 원래 글로시립들은 지속력이 거의 대부분 다 안좋은데 착색이 원래 색 그대로 돼서 지속력이 좀 길게 느껴져서 좋았어요 !!
 ༘♡ 색감
쿨톤이신분들 무조건 플럼 구매하세요 ㅠㅠ 여쿨이라서 너무 뮤트할까봐 걱정했는데 전혀 없고 얼굴에 형광등 켜지는 적당한 핑크색!!! 또 구매하고 싶을 정도로 인생립,,
[에이블리뷰어가 상품을 무상 제공받아 꼼꼼하게 작성한 리뷰입니다.]</x:v>
      </x:c>
      <x:c r="F63" s="13" t="str"/>
      <x:c r="G63" s="13" t="str">
        <x:v>DISCLOSED_PROMO</x:v>
      </x:c>
      <x:c r="H63" s="13" t="str">
        <x:v>리뷰 본문에 광고·제품제공·체험단 등 명시적 대가성 표시 탐지</x:v>
      </x:c>
      <x:c r="I63" s="13" t="str">
        <x:v>DISCLOSED_PROMO</x:v>
      </x:c>
      <x:c r="J63" s="13" t="str">
        <x:v>NORMAL 원본 후보</x:v>
      </x:c>
    </x:row>
    <x:row r="64">
      <x:c r="A64" s="12" t="n">
        <x:v>63</x:v>
      </x:c>
      <x:c r="B64" s="12" t="str">
        <x:v>NORMAL_REFERENCE</x:v>
      </x:c>
      <x:c r="C64" s="12" t="str">
        <x:v>63</x:v>
      </x:c>
      <x:c r="D64" s="12" t="str">
        <x:v>에이블리</x:v>
      </x:c>
      <x:c r="E64" s="13" t="str">
        <x:v>개이뻐요 완전 앵두입술이에요 ㅜㅜ 사고나서 바로 발라봤는데 친구들이 예쁘다고 칭찬해주더라구요.</x:v>
      </x:c>
      <x:c r="F64" s="13" t="str"/>
      <x:c r="G64" s="13" t="str">
        <x:v>NORMAL</x:v>
      </x:c>
      <x:c r="H64" s="13" t="str">
        <x:v>구체적 개인 사용·구매 맥락이 확인되며 조작 의심 근거가 충분하지 않음</x:v>
      </x:c>
      <x:c r="I64" s="13" t="str">
        <x:v>NORMAL</x:v>
      </x:c>
      <x:c r="J64" s="13" t="str">
        <x:v>NORMAL 원본 후보</x:v>
      </x:c>
    </x:row>
    <x:row r="65">
      <x:c r="A65" s="12" t="n">
        <x:v>64</x:v>
      </x:c>
      <x:c r="B65" s="12" t="str">
        <x:v>NORMAL_REFERENCE</x:v>
      </x:c>
      <x:c r="C65" s="12" t="str">
        <x:v>64</x:v>
      </x:c>
      <x:c r="D65" s="12" t="str">
        <x:v>에이블리</x:v>
      </x:c>
      <x:c r="E65" s="13" t="str">
        <x:v>사진은 좀 덜 그렇게 나오는데 실물은 완전 핑크임. 걍 여쿨틴트에여 그래도 색깔제외하고 다 괜찮음 발림성도 조아요</x:v>
      </x:c>
      <x:c r="F65" s="13" t="str"/>
      <x:c r="G65" s="13" t="str">
        <x:v>NORMAL</x:v>
      </x:c>
      <x:c r="H65" s="13" t="str">
        <x:v>짧거나 단순한 후기지만 텍스트상 조작 의심 근거가 충분하지 않아 NORMAL 1차 판정</x:v>
      </x:c>
      <x:c r="I65" s="13" t="str">
        <x:v>NORMAL</x:v>
      </x:c>
      <x:c r="J65" s="13" t="str">
        <x:v>NORMAL 원본 후보</x:v>
      </x:c>
    </x:row>
    <x:row r="66">
      <x:c r="A66" s="12" t="n">
        <x:v>65</x:v>
      </x:c>
      <x:c r="B66" s="12" t="str">
        <x:v>NORMAL_REFERENCE</x:v>
      </x:c>
      <x:c r="C66" s="12" t="str">
        <x:v>65</x:v>
      </x:c>
      <x:c r="D66" s="12" t="str">
        <x:v>에이블리</x:v>
      </x:c>
      <x:c r="E66" s="13" t="str">
        <x:v>이거외않사 얼른 사셈
피치 코랄 샀는데 색은 살짝 더 핑크빛이 돌긴하나 처음에 바를때 티 안날거같아서 계속 바르면 경기도 오산임;
잘 지워지지도 않고, 물광 레전드! 시간지나면 살짝 건조해지는데 이건 내 입술잘못이지 쟤 잘못은 아님.
다른 틴트에 비해 각질부각도 잘 안되고 난 갠적으로 쌉추천하는 바임! 다들 하나씩 쟁여놓고 새로 만든 남친한테 나 개쌩얼이지만 죽은사람같은 입술에 생기를 불어넣어 쌩얼미인처럼 보이고싶다면 바르고 자도 안지워지긴 할듯
잃어버리면 세상 잃은듯이 털썩 주저앉아 초점없는 눈동자로 애타게 부를만한 틴트! 모두에게 맞을거라고 생각안하지만 건조하고 맨날 입술 쥐뜯는 나에겐 갱장히 만족!👍🏻</x:v>
      </x:c>
      <x:c r="F66" s="13" t="str"/>
      <x:c r="G66" s="13" t="str">
        <x:v>NORMAL</x:v>
      </x:c>
      <x:c r="H66" s="13" t="str">
        <x:v>구체적 사용 경험과 조건/단점이 함께 나타나 일반 소비자 리뷰 비교군으로 적합</x:v>
      </x:c>
      <x:c r="I66" s="13" t="str">
        <x:v>NORMAL</x:v>
      </x:c>
      <x:c r="J66" s="13" t="str">
        <x:v>NORMAL 원본 후보</x:v>
      </x:c>
    </x:row>
    <x:row r="67">
      <x:c r="A67" s="12" t="n">
        <x:v>66</x:v>
      </x:c>
      <x:c r="B67" s="12" t="str">
        <x:v>NORMAL_REFERENCE</x:v>
      </x:c>
      <x:c r="C67" s="12" t="str">
        <x:v>66</x:v>
      </x:c>
      <x:c r="D67" s="12" t="str">
        <x:v>에이블리</x:v>
      </x:c>
      <x:c r="E67" s="13" t="str">
        <x:v>개이쁨 걍 모두 사세요 이거만 바르면 내가바로 장원영</x:v>
      </x:c>
      <x:c r="F67" s="13" t="str"/>
      <x:c r="G67" s="13" t="str">
        <x:v>NORMAL</x:v>
      </x:c>
      <x:c r="H67" s="13" t="str">
        <x:v>짧거나 단순한 후기지만 텍스트상 조작 의심 근거가 충분하지 않아 NORMAL 1차 판정</x:v>
      </x:c>
      <x:c r="I67" s="13" t="str">
        <x:v>NORMAL</x:v>
      </x:c>
      <x:c r="J67" s="13" t="str">
        <x:v>NORMAL 원본 후보</x:v>
      </x:c>
    </x:row>
    <x:row r="68">
      <x:c r="A68" s="12" t="n">
        <x:v>67</x:v>
      </x:c>
      <x:c r="B68" s="12" t="str">
        <x:v>NORMAL_REFERENCE</x:v>
      </x:c>
      <x:c r="C68" s="12" t="str">
        <x:v>67</x:v>
      </x:c>
      <x:c r="D68" s="12" t="str">
        <x:v>에이블리</x:v>
      </x:c>
      <x:c r="E68" s="13" t="str">
        <x:v>뀨뀨 넘 이뻐용 재구매임니다 사람들이 제 왕눈이 리뷰에 좋아요 엄청달아서 좋았어요 헤헤</x:v>
      </x:c>
      <x:c r="F68" s="13" t="str"/>
      <x:c r="G68" s="13" t="str">
        <x:v>NORMAL</x:v>
      </x:c>
      <x:c r="H68" s="13" t="str">
        <x:v>구체적 개인 사용·구매 맥락이 확인되며 조작 의심 근거가 충분하지 않음</x:v>
      </x:c>
      <x:c r="I68" s="13" t="str">
        <x:v>NORMAL</x:v>
      </x:c>
      <x:c r="J68" s="13" t="str">
        <x:v>NORMAL 원본 후보</x:v>
      </x:c>
    </x:row>
    <x:row r="69">
      <x:c r="A69" s="12" t="n">
        <x:v>68</x:v>
      </x:c>
      <x:c r="B69" s="12" t="str">
        <x:v>NORMAL_REFERENCE</x:v>
      </x:c>
      <x:c r="C69" s="12" t="str">
        <x:v>68</x:v>
      </x:c>
      <x:c r="D69" s="12" t="str">
        <x:v>에이블리</x:v>
      </x:c>
      <x:c r="E69" s="13" t="str">
        <x:v>진해요
생각보다 그런데 그냥 만족해유 
그냥 모 사진실제랑은 틀림</x:v>
      </x:c>
      <x:c r="F69" s="13" t="str"/>
      <x:c r="G69" s="13" t="str">
        <x:v>NORMAL</x:v>
      </x:c>
      <x:c r="H69" s="13" t="str">
        <x:v>짧거나 단순한 후기지만 텍스트상 조작 의심 근거가 충분하지 않아 NORMAL 1차 판정</x:v>
      </x:c>
      <x:c r="I69" s="13" t="str">
        <x:v>NORMAL</x:v>
      </x:c>
      <x:c r="J69" s="13" t="str">
        <x:v>NORMAL 원본 후보</x:v>
      </x:c>
    </x:row>
    <x:row r="70">
      <x:c r="A70" s="12" t="n">
        <x:v>69</x:v>
      </x:c>
      <x:c r="B70" s="12" t="str">
        <x:v>NORMAL_REFERENCE</x:v>
      </x:c>
      <x:c r="C70" s="12" t="str">
        <x:v>69</x:v>
      </x:c>
      <x:c r="D70" s="12" t="str">
        <x:v>에이블리</x:v>
      </x:c>
      <x:c r="E70" s="13" t="str">
        <x:v>ㅇㅣ뻐요 약간 쿨톤 웜톤 사이인 사람으로써 진짜 딱 중간색 느낌이라 맘에 들어요 ㅎㅎ</x:v>
      </x:c>
      <x:c r="F70" s="13" t="str"/>
      <x:c r="G70" s="13" t="str">
        <x:v>NORMAL</x:v>
      </x:c>
      <x:c r="H70" s="13" t="str">
        <x:v>짧거나 단순한 후기지만 텍스트상 조작 의심 근거가 충분하지 않아 NORMAL 1차 판정</x:v>
      </x:c>
      <x:c r="I70" s="13" t="str">
        <x:v>NORMAL</x:v>
      </x:c>
      <x:c r="J70" s="13" t="str">
        <x:v>NORMAL 원본 후보</x:v>
      </x:c>
    </x:row>
    <x:row r="71">
      <x:c r="A71" s="12" t="n">
        <x:v>70</x:v>
      </x:c>
      <x:c r="B71" s="12" t="str">
        <x:v>NORMAL_REFERENCE</x:v>
      </x:c>
      <x:c r="C71" s="12" t="str">
        <x:v>70</x:v>
      </x:c>
      <x:c r="D71" s="12" t="str">
        <x:v>에이블리</x:v>
      </x:c>
      <x:c r="E71" s="13" t="str">
        <x:v>안 좋은 후기들 몇 개 봐서 걱정했는데 괜찮았어요!! 아주 빤딱빤딱함 광ㅋㅋㅋㅋㅋ 생각보다 묽었음!
사진이 킹받는 점 죄송합니다. 양해 부탁 ㅎㅎ,,</x:v>
      </x:c>
      <x:c r="F71" s="13" t="str"/>
      <x:c r="G71" s="13" t="str">
        <x:v>NORMAL</x:v>
      </x:c>
      <x:c r="H71" s="13" t="str">
        <x:v>짧거나 단순한 후기지만 텍스트상 조작 의심 근거가 충분하지 않아 NORMAL 1차 판정</x:v>
      </x:c>
      <x:c r="I71" s="13" t="str">
        <x:v>NORMAL</x:v>
      </x:c>
      <x:c r="J71" s="13" t="str">
        <x:v>NORMAL 원본 후보</x:v>
      </x:c>
    </x:row>
    <x:row r="72">
      <x:c r="A72" s="12" t="n">
        <x:v>71</x:v>
      </x:c>
      <x:c r="B72" s="12" t="str">
        <x:v>NORMAL_REFERENCE</x:v>
      </x:c>
      <x:c r="C72" s="12" t="str">
        <x:v>71</x:v>
      </x:c>
      <x:c r="D72" s="12" t="str">
        <x:v>에이블리</x:v>
      </x:c>
      <x:c r="E72" s="13" t="str">
        <x:v>쿨톤이라 플럼이랑 같이 산건데 대만족함 약간 다른 브랜드에서도 볼 법한 색상이긴해도 뭔가 새로운 거라 그런가 더 맑고 예뻐보이는 느낌 ㅎ ㅎㅎ ㅎ ㅎㅎ ㅎ ㅎ  ㅎ ㅎ단맛나는 거 빼곤 다 좋ㅇ음</x:v>
      </x:c>
      <x:c r="F72" s="13" t="str"/>
      <x:c r="G72" s="13" t="str">
        <x:v>NORMAL</x:v>
      </x:c>
      <x:c r="H72" s="13" t="str">
        <x:v>짧거나 단순한 후기지만 텍스트상 조작 의심 근거가 충분하지 않아 NORMAL 1차 판정</x:v>
      </x:c>
      <x:c r="I72" s="13" t="str">
        <x:v>NORMAL</x:v>
      </x:c>
      <x:c r="J72" s="13" t="str">
        <x:v>NORMAL 원본 후보</x:v>
      </x:c>
    </x:row>
    <x:row r="73">
      <x:c r="A73" s="12" t="n">
        <x:v>72</x:v>
      </x:c>
      <x:c r="B73" s="12" t="str">
        <x:v>NORMAL_REFERENCE</x:v>
      </x:c>
      <x:c r="C73" s="12" t="str">
        <x:v>72</x:v>
      </x:c>
      <x:c r="D73" s="12" t="str">
        <x:v>에이블리</x:v>
      </x:c>
      <x:c r="E73" s="13" t="str">
        <x:v>예쁨니당 촉 바르고 챰챱 문질러주면 금방 이뻐져용 저는 지금 4번째 재구매인뎅 처음엔 오렌지문 삿다가 쿨톤이라 이번에 레드번이랑 플럼 삿는뎅 쿨톤한텐 플럼이 젤 이쁜듯??? 넘 만족해여 대충발라도 이뻐서ㅠㅠㅠ</x:v>
      </x:c>
      <x:c r="F73" s="13" t="str"/>
      <x:c r="G73" s="13" t="str">
        <x:v>NORMAL</x:v>
      </x:c>
      <x:c r="H73" s="13" t="str">
        <x:v>구체적 개인 사용·구매 맥락이 확인되며 조작 의심 근거가 충분하지 않음</x:v>
      </x:c>
      <x:c r="I73" s="13" t="str">
        <x:v>NORMAL</x:v>
      </x:c>
      <x:c r="J73" s="13" t="str">
        <x:v>NORMAL 원본 후보</x:v>
      </x:c>
    </x:row>
    <x:row r="74">
      <x:c r="A74" s="12" t="n">
        <x:v>73</x:v>
      </x:c>
      <x:c r="B74" s="12" t="str">
        <x:v>NORMAL_REFERENCE</x:v>
      </x:c>
      <x:c r="C74" s="12" t="str">
        <x:v>73</x:v>
      </x:c>
      <x:c r="D74" s="12" t="str">
        <x:v>에이블리</x:v>
      </x:c>
      <x:c r="E74" s="13" t="str">
        <x:v>봄웜 여쿨 둘다가진 건성피부인데.. 두번째구매임. 암튼 넘나링 맛없음 진짜진짜맛없음. 이건 객관적으로 ㄹㅇ임 암튼글고 색은 레이어드할때 강조용으로 ㄱㅊ은듯 글고 첨엔 글로시한데 점점갈수록 메말라감 3번핥으면 날아가서 남친이랑 키스할땐 주기적으로 발라줘야하고 맛없우서 남친이 ㅈㄴ싫아함</x:v>
      </x:c>
      <x:c r="F74" s="13" t="str"/>
      <x:c r="G74" s="13" t="str">
        <x:v>NORMAL</x:v>
      </x:c>
      <x:c r="H74" s="13" t="str">
        <x:v>구체적 사용 경험과 조건/단점이 함께 나타나 일반 소비자 리뷰 비교군으로 적합</x:v>
      </x:c>
      <x:c r="I74" s="13" t="str">
        <x:v>NORMAL</x:v>
      </x:c>
      <x:c r="J74" s="13" t="str">
        <x:v>NORMAL 원본 후보</x:v>
      </x:c>
    </x:row>
    <x:row r="75">
      <x:c r="A75" s="12" t="n">
        <x:v>74</x:v>
      </x:c>
      <x:c r="B75" s="12" t="str">
        <x:v>NORMAL_REFERENCE</x:v>
      </x:c>
      <x:c r="C75" s="12" t="str">
        <x:v>74</x:v>
      </x:c>
      <x:c r="D75" s="12" t="str">
        <x:v>에이블리</x:v>
      </x:c>
      <x:c r="E75" s="13" t="str">
        <x:v>찐봄웜인 균서의 리뷰
평소에 전 롬앤 쥬시랭 틴트 쥬쥬브를 써용 이 틴트는 롬앤 보다 훨씬 촉촉하고 완전 물틴트 느낌..? 색도 쥬쥬브랑 비슷하고 가격도 괜찮은데 아쉬운 점이 안 쪽이 잘 안 발라지고 색이 저꾸 바깥쪽으로 가요(?)ㅋㅋㅋㅋ시간 지나면 또 바깥쪽 색은 사라집니다..지속력은 쪼금 별루...맛은 맛잇어요. 엄청 물틴트라서 참고하세용 암튼 만족은 해요. 근데 사진과는 좀 달라요 더 찐한 색깔. 제 사진 보며 사세용~~~!! 제 입술 이뿌다구요?!!! 감사합니다&gt;&lt;!! 입술 모델 해보고 싶슴댜</x:v>
      </x:c>
      <x:c r="F75" s="13" t="str"/>
      <x:c r="G75" s="13" t="str">
        <x:v>NORMAL</x:v>
      </x:c>
      <x:c r="H75" s="13" t="str">
        <x:v>구체적 개인 사용·구매 맥락이 확인되며 조작 의심 근거가 충분하지 않음</x:v>
      </x:c>
      <x:c r="I75" s="13" t="str">
        <x:v>NORMAL</x:v>
      </x:c>
      <x:c r="J75" s="13" t="str">
        <x:v>NORMAL 원본 후보</x:v>
      </x:c>
    </x:row>
    <x:row r="76">
      <x:c r="A76" s="12" t="n">
        <x:v>75</x:v>
      </x:c>
      <x:c r="B76" s="12" t="str">
        <x:v>NORMAL_REFERENCE</x:v>
      </x:c>
      <x:c r="C76" s="12" t="str">
        <x:v>75</x:v>
      </x:c>
      <x:c r="D76" s="12" t="str">
        <x:v>에이블리</x:v>
      </x:c>
      <x:c r="E76" s="13" t="str">
        <x:v>와 진짜 거의 물같은 촉촉립이라 진짜 소량정도만 묻히고 써야될거 가타욤.. 어쨌든 너무 이뻐용 마지막으로 💎이번에 컴백한 세븐틴 FML 많관부!!!!💎</x:v>
      </x:c>
      <x:c r="F76" s="13" t="str"/>
      <x:c r="G76" s="13" t="str">
        <x:v>NORMAL</x:v>
      </x:c>
      <x:c r="H76" s="13" t="str">
        <x:v>짧거나 단순한 후기지만 텍스트상 조작 의심 근거가 충분하지 않아 NORMAL 1차 판정</x:v>
      </x:c>
      <x:c r="I76" s="13" t="str">
        <x:v>NORMAL</x:v>
      </x:c>
      <x:c r="J76" s="13" t="str">
        <x:v>NORMAL 원본 후보</x:v>
      </x:c>
    </x:row>
    <x:row r="77">
      <x:c r="A77" s="12" t="n">
        <x:v>76</x:v>
      </x:c>
      <x:c r="B77" s="12" t="str">
        <x:v>NORMAL_REFERENCE</x:v>
      </x:c>
      <x:c r="C77" s="12" t="str">
        <x:v>76</x:v>
      </x:c>
      <x:c r="D77" s="12" t="str">
        <x:v>에이블리</x:v>
      </x:c>
      <x:c r="E77" s="13" t="str">
        <x:v>감솨감솨 감솨해룡〰️〰️🎶 너무 감솨해서 이리갔다👈 저리갔다👉 왔다리 갔다리🤘🎤🎶 🙈🙉🙈🙉 까꿍까꿍 😚 박수도 짝짝짝❗🙌🙏감솨감솨 감솨해룡〰️〰️🎶 너무 감솨해서 이리갔다👈 저리갔다👉 왔다리 갔다리🤘🎤🎶 🙈🙉🙈🙉 까꿍까꿍 😚</x:v>
      </x:c>
      <x:c r="F77" s="13" t="str"/>
      <x:c r="G77" s="13" t="str">
        <x:v>NORMAL</x:v>
      </x:c>
      <x:c r="H77" s="13" t="str">
        <x:v>짧거나 단순한 후기지만 텍스트상 조작 의심 근거가 충분하지 않아 NORMAL 1차 판정</x:v>
      </x:c>
      <x:c r="I77" s="13" t="str">
        <x:v>NORMAL</x:v>
      </x:c>
      <x:c r="J77" s="13" t="str">
        <x:v>NORMAL 원본 후보</x:v>
      </x:c>
    </x:row>
    <x:row r="78">
      <x:c r="A78" s="12" t="n">
        <x:v>77</x:v>
      </x:c>
      <x:c r="B78" s="12" t="str">
        <x:v>NORMAL_REFERENCE</x:v>
      </x:c>
      <x:c r="C78" s="12" t="str">
        <x:v>77</x:v>
      </x:c>
      <x:c r="D78" s="12" t="str">
        <x:v>에이블리</x:v>
      </x:c>
      <x:c r="E78" s="13" t="str">
        <x:v>이거 넘무 이뻐요!
색도 제가 쨍한거 안좋아하는데 잘산 것 같아여!!
앞으로는 저 틴트 여기서만 살껍니다 사지마세요!
다 제꺼니까!!</x:v>
      </x:c>
      <x:c r="F78" s="13" t="str"/>
      <x:c r="G78" s="13" t="str">
        <x:v>NORMAL</x:v>
      </x:c>
      <x:c r="H78" s="13" t="str">
        <x:v>구체적 개인 사용·구매 맥락이 확인되며 조작 의심 근거가 충분하지 않음</x:v>
      </x:c>
      <x:c r="I78" s="13" t="str">
        <x:v>NORMAL</x:v>
      </x:c>
      <x:c r="J78" s="13" t="str">
        <x:v>NORMAL 원본 후보</x:v>
      </x:c>
    </x:row>
    <x:row r="79">
      <x:c r="A79" s="12" t="n">
        <x:v>78</x:v>
      </x:c>
      <x:c r="B79" s="12" t="str">
        <x:v>NORMAL_REFERENCE</x:v>
      </x:c>
      <x:c r="C79" s="12" t="str">
        <x:v>78</x:v>
      </x:c>
      <x:c r="D79" s="12" t="str">
        <x:v>에이블리</x:v>
      </x:c>
      <x:c r="E79" s="13" t="str">
        <x:v>ㅗㅜ 사는것을 말려보겠습니다 진짜 향이 너무 나쁘게 심해서 못쓰고 싸게사서 어디에 뭐 할수가 없어요 그리고 3호는 오렌지 느낌이 전혀 아닌 이 애매한 쨍한핑크 라고 생각하시면 됩니다</x:v>
      </x:c>
      <x:c r="F79" s="13" t="str"/>
      <x:c r="G79" s="13" t="str">
        <x:v>NORMAL</x:v>
      </x:c>
      <x:c r="H79" s="13" t="str">
        <x:v>짧거나 단순한 후기지만 텍스트상 조작 의심 근거가 충분하지 않아 NORMAL 1차 판정</x:v>
      </x:c>
      <x:c r="I79" s="13" t="str">
        <x:v>NORMAL</x:v>
      </x:c>
      <x:c r="J79" s="13" t="str">
        <x:v>NORMAL 원본 후보</x:v>
      </x:c>
    </x:row>
    <x:row r="80">
      <x:c r="A80" s="12" t="n">
        <x:v>79</x:v>
      </x:c>
      <x:c r="B80" s="12" t="str">
        <x:v>NORMAL_REFERENCE</x:v>
      </x:c>
      <x:c r="C80" s="12" t="str">
        <x:v>79</x:v>
      </x:c>
      <x:c r="D80" s="12" t="str">
        <x:v>에이블리</x:v>
      </x:c>
      <x:c r="E80" s="13" t="str">
        <x:v>야들이 이뿌다고 난리 ㅎ🥰⛄️ 뭔가 진짜 쿨톤 틴트 늑임 ㅜㅜ 이쁨 ㅜㅜ</x:v>
      </x:c>
      <x:c r="F80" s="13" t="str"/>
      <x:c r="G80" s="13" t="str">
        <x:v>NORMAL</x:v>
      </x:c>
      <x:c r="H80" s="13" t="str">
        <x:v>짧거나 단순한 후기지만 텍스트상 조작 의심 근거가 충분하지 않아 NORMAL 1차 판정</x:v>
      </x:c>
      <x:c r="I80" s="13" t="str">
        <x:v>NORMAL</x:v>
      </x:c>
      <x:c r="J80" s="13" t="str">
        <x:v>NORMAL 원본 후보</x:v>
      </x:c>
    </x:row>
    <x:row r="81">
      <x:c r="A81" s="12" t="n">
        <x:v>80</x:v>
      </x:c>
      <x:c r="B81" s="12" t="str">
        <x:v>NORMAL_REFERENCE</x:v>
      </x:c>
      <x:c r="C81" s="12" t="str">
        <x:v>80</x:v>
      </x:c>
      <x:c r="D81" s="12" t="str">
        <x:v>에이블리</x:v>
      </x:c>
      <x:c r="E81" s="13" t="str">
        <x:v>색 진짜 존예탱,,✨
레드번 삿다가 제형과 표현에 반했지만 색이 저랑 안맞아서 플럼으로 또 구매했어용!
플럼 색상이 저랑 더 찰떡이라 잘쓰고 있어욤!
쿨톤분들 진짜 꼭 사세요!!
롬앤 피그피그 진짜 잘썼는데 그것보단 약간 밝은느낌이라 딱 조아요!!😆</x:v>
      </x:c>
      <x:c r="F81" s="13" t="str"/>
      <x:c r="G81" s="13" t="str">
        <x:v>NORMAL</x:v>
      </x:c>
      <x:c r="H81" s="13" t="str">
        <x:v>구체적 사용 경험과 조건/단점이 함께 나타나 일반 소비자 리뷰 비교군으로 적합</x:v>
      </x:c>
      <x:c r="I81" s="13" t="str">
        <x:v>NORMAL</x:v>
      </x:c>
      <x:c r="J81" s="13" t="str">
        <x:v>NORMAL 원본 후보</x:v>
      </x:c>
    </x:row>
    <x:row r="82">
      <x:c r="A82" s="12" t="n">
        <x:v>81</x:v>
      </x:c>
      <x:c r="B82" s="12" t="str">
        <x:v>NORMAL_REFERENCE</x:v>
      </x:c>
      <x:c r="C82" s="12" t="str">
        <x:v>81</x:v>
      </x:c>
      <x:c r="D82" s="12" t="str">
        <x:v>에이블리</x:v>
      </x:c>
      <x:c r="E82" s="13" t="str">
        <x:v>예쁘긴한데 내가 생각한 화사한 플럼은 아님 좀 탁한편..
발림성도 좋긴하나 금방 흡수됨 홈페이지 사진처럼 물먹립이 계속 연출되지않고 광이 금방 죽음..
입술 안쪽엔 발색이 잘안됨..안묻음..그래서 살짝 아쉬움 대신 마스크에 거의 안묻어남!! 굳</x:v>
      </x:c>
      <x:c r="F82" s="13" t="str"/>
      <x:c r="G82" s="13" t="str">
        <x:v>NORMAL</x:v>
      </x:c>
      <x:c r="H82" s="13" t="str">
        <x:v>짧거나 단순한 후기지만 텍스트상 조작 의심 근거가 충분하지 않아 NORMAL 1차 판정</x:v>
      </x:c>
      <x:c r="I82" s="13" t="str">
        <x:v>NORMAL</x:v>
      </x:c>
      <x:c r="J82" s="13" t="str">
        <x:v>NORMAL 원본 후보</x:v>
      </x:c>
    </x:row>
    <x:row r="83">
      <x:c r="A83" s="12" t="n">
        <x:v>82</x:v>
      </x:c>
      <x:c r="B83" s="12" t="str">
        <x:v>NORMAL_REFERENCE</x:v>
      </x:c>
      <x:c r="C83" s="12" t="str">
        <x:v>82</x:v>
      </x:c>
      <x:c r="D83" s="12" t="str">
        <x:v>에이블리</x:v>
      </x:c>
      <x:c r="E83" s="13" t="str">
        <x:v>이게 진짜 좋은게 뭐냐면 생기있게발려요
근데저는 입술뜯는버릇이 있어가지구 좀 바르면 따갑더라구요
글고 바르다가 먹었는데 생각보다 맛있었음ㅋㅋ
근데 이게 색이좀 연한거같긴한데 이런거는 딱히 상관없고
이쁘니까 꼭 사보세요</x:v>
      </x:c>
      <x:c r="F83" s="13" t="str"/>
      <x:c r="G83" s="13" t="str">
        <x:v>NORMAL</x:v>
      </x:c>
      <x:c r="H83" s="13" t="str">
        <x:v>구체적 사용 경험과 조건/단점이 함께 나타나 일반 소비자 리뷰 비교군으로 적합</x:v>
      </x:c>
      <x:c r="I83" s="13" t="str">
        <x:v>NORMAL</x:v>
      </x:c>
      <x:c r="J83" s="13" t="str">
        <x:v>NORMAL 원본 후보</x:v>
      </x:c>
    </x:row>
    <x:row r="84">
      <x:c r="A84" s="12" t="n">
        <x:v>83</x:v>
      </x:c>
      <x:c r="B84" s="12" t="str">
        <x:v>NORMAL_REFERENCE</x:v>
      </x:c>
      <x:c r="C84" s="12" t="str">
        <x:v>83</x:v>
      </x:c>
      <x:c r="D84" s="12" t="str">
        <x:v>에이블리</x:v>
      </x:c>
      <x:c r="E84" s="13" t="str">
        <x:v>위가 피치코랄, 아래가 오렌지 문이예요.
우선! 손목 발색을 해봤을 때 피치코랄이 왜...피치코랄이지? 하고 의문점이 느껴졌어요. 기대했던 색감의 색이 아니었거든요. 피치코랄 보다는 말린장미류 가 아니었나 싶었습니다. 입술에 얹으면 다를 까 싶어 입술에도 얹어 봤는데 손목 발색 때 보다는 채도가 높지만 그래도 여전히 피치코랄 보다는 말린 장미에 가깝지 않나 싶어요
오렌지문 도 정말 페이지 발색보다는 약간 좀 더 붉은끼가 도는 색입니다. 하지만 두 색 모두 다 웜톤이지만 저처럼 오렌지 계열이 잘 어울리지 않는 여름 쿨 라이트 랑 걸친 봄 웜 트루 들에게 잘 어울리는 색이예요!</x:v>
      </x:c>
      <x:c r="F84" s="13" t="str"/>
      <x:c r="G84" s="13" t="str">
        <x:v>NORMAL</x:v>
      </x:c>
      <x:c r="H84" s="13" t="str">
        <x:v>짧거나 단순한 후기지만 텍스트상 조작 의심 근거가 충분하지 않아 NORMAL 1차 판정</x:v>
      </x:c>
      <x:c r="I84" s="13" t="str">
        <x:v>NORMAL</x:v>
      </x:c>
      <x:c r="J84" s="13" t="str">
        <x:v>NORMAL 원본 후보</x:v>
      </x:c>
    </x:row>
    <x:row r="85">
      <x:c r="A85" s="12" t="n">
        <x:v>84</x:v>
      </x:c>
      <x:c r="B85" s="12" t="str">
        <x:v>NORMAL_REFERENCE</x:v>
      </x:c>
      <x:c r="C85" s="12" t="str">
        <x:v>84</x:v>
      </x:c>
      <x:c r="D85" s="12" t="str">
        <x:v>에이블리</x:v>
      </x:c>
      <x:c r="E85" s="13" t="str">
        <x:v>왕 예뻐오~!~!~~! 꼭 사세용 💗💗💗💗💗💗💗💗💗💗💗</x:v>
      </x:c>
      <x:c r="F85" s="13" t="str"/>
      <x:c r="G85" s="13" t="str">
        <x:v>NORMAL</x:v>
      </x:c>
      <x:c r="H85" s="13" t="str">
        <x:v>짧거나 단순한 후기지만 텍스트상 조작 의심 근거가 충분하지 않아 NORMAL 1차 판정</x:v>
      </x:c>
      <x:c r="I85" s="13" t="str">
        <x:v>NORMAL</x:v>
      </x:c>
      <x:c r="J85" s="13" t="str">
        <x:v>NORMAL 원본 후보</x:v>
      </x:c>
    </x:row>
    <x:row r="86">
      <x:c r="A86" s="12" t="n">
        <x:v>85</x:v>
      </x:c>
      <x:c r="B86" s="12" t="str">
        <x:v>NORMAL_REFERENCE</x:v>
      </x:c>
      <x:c r="C86" s="12" t="str">
        <x:v>85</x:v>
      </x:c>
      <x:c r="D86" s="12" t="str">
        <x:v>에이블리</x:v>
      </x:c>
      <x:c r="E86" s="13" t="str">
        <x:v>완전 그냥 핑크색이긴 한데 이뻐서 걍 쓰겠음...^^ 오렌지문...이 아닌듯 함</x:v>
      </x:c>
      <x:c r="F86" s="13" t="str"/>
      <x:c r="G86" s="13" t="str">
        <x:v>NORMAL</x:v>
      </x:c>
      <x:c r="H86" s="13" t="str">
        <x:v>짧거나 단순한 후기지만 텍스트상 조작 의심 근거가 충분하지 않아 NORMAL 1차 판정</x:v>
      </x:c>
      <x:c r="I86" s="13" t="str">
        <x:v>NORMAL</x:v>
      </x:c>
      <x:c r="J86" s="13" t="str">
        <x:v>NORMAL 원본 후보</x:v>
      </x:c>
    </x:row>
    <x:row r="87">
      <x:c r="A87" s="12" t="n">
        <x:v>86</x:v>
      </x:c>
      <x:c r="B87" s="12" t="str">
        <x:v>NORMAL_REFERENCE</x:v>
      </x:c>
      <x:c r="C87" s="12" t="str">
        <x:v>86</x:v>
      </x:c>
      <x:c r="D87" s="12" t="str">
        <x:v>에이블리</x:v>
      </x:c>
      <x:c r="E87" s="13" t="str">
        <x:v>촉촉해서 너무 좋아요☺️ 색상도 예쁘고 체리레드가 잘받는 겨울쿨톤인데 예쁘네요:)</x:v>
      </x:c>
      <x:c r="F87" s="13" t="str"/>
      <x:c r="G87" s="13" t="str">
        <x:v>NORMAL</x:v>
      </x:c>
      <x:c r="H87" s="13" t="str">
        <x:v>짧거나 단순한 후기지만 텍스트상 조작 의심 근거가 충분하지 않아 NORMAL 1차 판정</x:v>
      </x:c>
      <x:c r="I87" s="13" t="str">
        <x:v>NORMAL</x:v>
      </x:c>
      <x:c r="J87" s="13" t="str">
        <x:v>NORMAL 원본 후보</x:v>
      </x:c>
    </x:row>
    <x:row r="88">
      <x:c r="A88" s="12" t="n">
        <x:v>87</x:v>
      </x:c>
      <x:c r="B88" s="12" t="str">
        <x:v>NORMAL_REFERENCE</x:v>
      </x:c>
      <x:c r="C88" s="12" t="str">
        <x:v>87</x:v>
      </x:c>
      <x:c r="D88" s="12" t="str">
        <x:v>에이블리</x:v>
      </x:c>
      <x:c r="E88" s="13" t="str">
        <x:v>배송 : 화요일에 주문하였는데 빠르게  수요일에 발송 해주셨네요~ 꼼꼼하게 뽁뽁이에 잘 감싸여져 왔네요 
파손 없고 좋은거 같아요 배송 포장 다 맘에 들어요~~
제품 : 요즘에 립 제품에 꽂혀서 여러개를 구매했는데 취향이 확실히 매트한 것 보다 촉촉하게 잘 발라지는 타입이 좋네요
발림성 좋고 웜톤인데 체리핑크인가~~ 그렇게 써 있어서
완전 핑크가 아니라서 더 나은거 같아요  완전 핑크면 좀 부담스러워서 아는 언니 선물로 드릴거라 마음에 들었으면 좋겠네요 디자인이 이쁘고 귀엽네요 언니가 화장을 연하게 하는 스타일이라 잘 어울릴거 같네요 잘  바를게요~
[에이블리뷰어가 상품을 무상 제공받아 꼼꼼하게 작성한 리뷰입니다.]</x:v>
      </x:c>
      <x:c r="F88" s="13" t="str"/>
      <x:c r="G88" s="13" t="str">
        <x:v>DISCLOSED_PROMO</x:v>
      </x:c>
      <x:c r="H88" s="13" t="str">
        <x:v>리뷰 본문에 광고·제품제공·체험단 등 명시적 대가성 표시 탐지</x:v>
      </x:c>
      <x:c r="I88" s="13" t="str">
        <x:v>DISCLOSED_PROMO</x:v>
      </x:c>
      <x:c r="J88" s="13" t="str">
        <x:v>NORMAL 원본 후보</x:v>
      </x:c>
    </x:row>
    <x:row r="89">
      <x:c r="A89" s="12" t="n">
        <x:v>88</x:v>
      </x:c>
      <x:c r="B89" s="12" t="str">
        <x:v>NORMAL_REFERENCE</x:v>
      </x:c>
      <x:c r="C89" s="12" t="str">
        <x:v>88</x:v>
      </x:c>
      <x:c r="D89" s="12" t="str">
        <x:v>에이블리</x:v>
      </x:c>
      <x:c r="E89" s="13" t="str">
        <x:v>호수 잘못사서 다시 샀는데 항상 그랬듯이 이뻐요 제형도 적당히 광 돌게 돼있고 저번애 틴트 두 개 샀는데 다 깨져서 속상했는데 이제 안 깨져서 좋아요</x:v>
      </x:c>
      <x:c r="F89" s="13" t="str"/>
      <x:c r="G89" s="13" t="str">
        <x:v>NORMAL</x:v>
      </x:c>
      <x:c r="H89" s="13" t="str">
        <x:v>구체적 개인 사용·구매 맥락이 확인되며 조작 의심 근거가 충분하지 않음</x:v>
      </x:c>
      <x:c r="I89" s="13" t="str">
        <x:v>NORMAL</x:v>
      </x:c>
      <x:c r="J89" s="13" t="str">
        <x:v>NORMAL 원본 후보</x:v>
      </x:c>
    </x:row>
    <x:row r="90">
      <x:c r="A90" s="12" t="n">
        <x:v>89</x:v>
      </x:c>
      <x:c r="B90" s="12" t="str">
        <x:v>NORMAL_REFERENCE</x:v>
      </x:c>
      <x:c r="C90" s="12" t="str">
        <x:v>89</x:v>
      </x:c>
      <x:c r="D90" s="12" t="str">
        <x:v>에이블리</x:v>
      </x:c>
      <x:c r="E90" s="13" t="str">
        <x:v>손에 발색했을 때 너무 예뻤어요 ㅠㅠ 근데 막상 입술에 올리니까 너무 제 기본 입술색이랑 같아서 입술 색 죽이고 올려야 예쁘게 올라갈 것 같아요</x:v>
      </x:c>
      <x:c r="F90" s="13" t="str"/>
      <x:c r="G90" s="13" t="str">
        <x:v>NORMAL</x:v>
      </x:c>
      <x:c r="H90" s="13" t="str">
        <x:v>짧거나 단순한 후기지만 텍스트상 조작 의심 근거가 충분하지 않아 NORMAL 1차 판정</x:v>
      </x:c>
      <x:c r="I90" s="13" t="str">
        <x:v>NORMAL</x:v>
      </x:c>
      <x:c r="J90" s="13" t="str">
        <x:v>NORMAL 원본 후보</x:v>
      </x:c>
    </x:row>
    <x:row r="91">
      <x:c r="A91" s="12" t="n">
        <x:v>90</x:v>
      </x:c>
      <x:c r="B91" s="12" t="str">
        <x:v>NORMAL_REFERENCE</x:v>
      </x:c>
      <x:c r="C91" s="12" t="str">
        <x:v>90</x:v>
      </x:c>
      <x:c r="D91" s="12" t="str">
        <x:v>에이블리</x:v>
      </x:c>
      <x:c r="E91" s="13" t="str">
        <x:v>친구생일선물로 줬는데 좋아했어요
색이 예쁘긴 했는데 넘 찐해서 포인트 틴트로 사용한데요
발색은 넘 이쁘게되서 완전 좋다네요 ㅋㅋ
색이 찐한것 빼고는 다 괞찮은것 가타요!ㅎㅎ</x:v>
      </x:c>
      <x:c r="F91" s="13" t="str"/>
      <x:c r="G91" s="13" t="str">
        <x:v>NORMAL</x:v>
      </x:c>
      <x:c r="H91" s="13" t="str">
        <x:v>짧거나 단순한 후기지만 텍스트상 조작 의심 근거가 충분하지 않아 NORMAL 1차 판정</x:v>
      </x:c>
      <x:c r="I91" s="13" t="str">
        <x:v>NORMAL</x:v>
      </x:c>
      <x:c r="J91" s="13" t="str">
        <x:v>NORMAL 원본 후보</x:v>
      </x:c>
    </x:row>
    <x:row r="92">
      <x:c r="A92" s="12" t="n">
        <x:v>91</x:v>
      </x:c>
      <x:c r="B92" s="12" t="str">
        <x:v>NORMAL_REFERENCE</x:v>
      </x:c>
      <x:c r="C92" s="12" t="str">
        <x:v>91</x:v>
      </x:c>
      <x:c r="D92" s="12" t="str">
        <x:v>에이블리</x:v>
      </x:c>
      <x:c r="E92" s="13" t="str">
        <x:v>제가 글로우틴트에 빠져서 글로우틴트만 보이면 다 사버렸는데 이 틴트 진짜 아무생각없이 샀는데 최애틴트가 되버렸어요….. 광이 바르면바를수록 맑으면서 이뻐지고 급하게 밖에서 거울안보고 바르고 음파했는데 입술이 필러맞은것마냥 너무 이뻤어요 쿨톤이 바르기엔 조금 웜할수 있어요 그래서 저는 핑크끼 도는 립으로 먼저 깔아주고 이 립 얹어주고 있어요 바를때마다 이쁘다 …. 헐…. 이러면서 감탄하고있습니다 다른색도 구매해볼려구요!</x:v>
      </x:c>
      <x:c r="F92" s="13" t="str"/>
      <x:c r="G92" s="13" t="str">
        <x:v>NORMAL</x:v>
      </x:c>
      <x:c r="H92" s="13" t="str">
        <x:v>구체적 사용 경험과 조건/단점이 함께 나타나 일반 소비자 리뷰 비교군으로 적합</x:v>
      </x:c>
      <x:c r="I92" s="13" t="str">
        <x:v>NORMAL</x:v>
      </x:c>
      <x:c r="J92" s="13" t="str">
        <x:v>NORMAL 원본 후보</x:v>
      </x:c>
    </x:row>
    <x:row r="93">
      <x:c r="A93" s="12" t="n">
        <x:v>92</x:v>
      </x:c>
      <x:c r="B93" s="12" t="str">
        <x:v>NORMAL_REFERENCE</x:v>
      </x:c>
      <x:c r="C93" s="12" t="str">
        <x:v>92</x:v>
      </x:c>
      <x:c r="D93" s="12" t="str">
        <x:v>에이블리</x:v>
      </x:c>
      <x:c r="E93" s="13" t="str">
        <x:v>원래 이터널코랄?그거 사려다가 봄웜라이트 베스트라고 해서 샀눈데 생각보다 너무 핑크빛이고 쿨이여서 별로에요</x:v>
      </x:c>
      <x:c r="F93" s="13" t="str"/>
      <x:c r="G93" s="13" t="str">
        <x:v>NORMAL</x:v>
      </x:c>
      <x:c r="H93" s="13" t="str">
        <x:v>구체적 개인 사용·구매 맥락이 확인되며 조작 의심 근거가 충분하지 않음</x:v>
      </x:c>
      <x:c r="I93" s="13" t="str">
        <x:v>NORMAL</x:v>
      </x:c>
      <x:c r="J93" s="13" t="str">
        <x:v>NORMAL 원본 후보</x:v>
      </x:c>
    </x:row>
    <x:row r="94">
      <x:c r="A94" s="12" t="n">
        <x:v>93</x:v>
      </x:c>
      <x:c r="B94" s="12" t="str">
        <x:v>NORMAL_REFERENCE</x:v>
      </x:c>
      <x:c r="C94" s="12" t="str">
        <x:v>93</x:v>
      </x:c>
      <x:c r="D94" s="12" t="str">
        <x:v>에이블리</x:v>
      </x:c>
      <x:c r="E94" s="13" t="str">
        <x:v>누디한 핑크빛컬러로 누구나 다 어울릴듯
글로우 광택이 과하지않아서 마무리로 톡톡 바르기에도좋아요</x:v>
      </x:c>
      <x:c r="F94" s="13" t="str"/>
      <x:c r="G94" s="13" t="str">
        <x:v>NORMAL</x:v>
      </x:c>
      <x:c r="H94" s="13" t="str">
        <x:v>짧거나 단순한 후기지만 텍스트상 조작 의심 근거가 충분하지 않아 NORMAL 1차 판정</x:v>
      </x:c>
      <x:c r="I94" s="13" t="str">
        <x:v>NORMAL</x:v>
      </x:c>
      <x:c r="J94" s="13" t="str">
        <x:v>NORMAL 원본 후보</x:v>
      </x:c>
    </x:row>
    <x:row r="95">
      <x:c r="A95" s="12" t="n">
        <x:v>94</x:v>
      </x:c>
      <x:c r="B95" s="12" t="str">
        <x:v>NORMAL_REFERENCE</x:v>
      </x:c>
      <x:c r="C95" s="12" t="str">
        <x:v>94</x:v>
      </x:c>
      <x:c r="D95" s="12" t="str">
        <x:v>에이블리</x:v>
      </x:c>
      <x:c r="E95" s="13" t="str">
        <x:v>제가 글로우틴트 잘 안 쓰는데 이번에 이 틴트 쓰고 완전 반햇잖아요 ❤️ ㅎㅎㅎ 잘 사용하겠습니당</x:v>
      </x:c>
      <x:c r="F95" s="13" t="str"/>
      <x:c r="G95" s="13" t="str">
        <x:v>NORMAL</x:v>
      </x:c>
      <x:c r="H95" s="13" t="str">
        <x:v>구체적 개인 사용·구매 맥락이 확인되며 조작 의심 근거가 충분하지 않음</x:v>
      </x:c>
      <x:c r="I95" s="13" t="str">
        <x:v>NORMAL</x:v>
      </x:c>
      <x:c r="J95" s="13" t="str">
        <x:v>NORMAL 원본 후보</x:v>
      </x:c>
    </x:row>
    <x:row r="96">
      <x:c r="A96" s="12" t="n">
        <x:v>95</x:v>
      </x:c>
      <x:c r="B96" s="12" t="str">
        <x:v>NORMAL_REFERENCE</x:v>
      </x:c>
      <x:c r="C96" s="12" t="str">
        <x:v>95</x:v>
      </x:c>
      <x:c r="D96" s="12" t="str">
        <x:v>에이블리</x:v>
      </x:c>
      <x:c r="E96" s="13" t="str">
        <x:v>진짜 디자인은 짱 이쁘구용 색상도 되게 이뻐요!! 👍👍</x:v>
      </x:c>
      <x:c r="F96" s="13" t="str"/>
      <x:c r="G96" s="13" t="str">
        <x:v>NORMAL</x:v>
      </x:c>
      <x:c r="H96" s="13" t="str">
        <x:v>짧거나 단순한 후기지만 텍스트상 조작 의심 근거가 충분하지 않아 NORMAL 1차 판정</x:v>
      </x:c>
      <x:c r="I96" s="13" t="str">
        <x:v>NORMAL</x:v>
      </x:c>
      <x:c r="J96" s="13" t="str">
        <x:v>NORMAL 원본 후보</x:v>
      </x:c>
    </x:row>
    <x:row r="97">
      <x:c r="A97" s="12" t="n">
        <x:v>96</x:v>
      </x:c>
      <x:c r="B97" s="12" t="str">
        <x:v>NORMAL_REFERENCE</x:v>
      </x:c>
      <x:c r="C97" s="12" t="str">
        <x:v>96</x:v>
      </x:c>
      <x:c r="D97" s="12" t="str">
        <x:v>에이블리</x:v>
      </x:c>
      <x:c r="E97" s="13" t="str">
        <x:v>흐규ㅠㅠㅠㅠㅠㅠ 진짜 짱 이뽀요ㅠㅠㅠㅠ 진짜 짱 이쁜데…제가 실수로 떨어트리는 바람에 부숴졌어요o̴̶̷̥᷅⌓o̴̶̷᷄  그래서 재구매 할 예정입니다…산지 한달도 안된 나의 소중한 틴트ㅠㅠ…저처럼 여쿨 뮤트이신 분들은 우디 모브 무조건 사세요!!! 두번 사세요!! 열번 사세요!! 백번 사세요!! 이거 바르고 간 날에 친구들이 엄청 이쁘다고 진짜 잘 어울린다고 평생 이것만 바르라고 난리도 아니였어요 ㅋㅋㅋㅋㅋㅋ 다 써도 계속 똑같은 것만 사라고 진짜 잘 어울리고 예쁘다구…ㅋㅋㅋ 다른 분들은 어떨지 모르겠지만 저는 너무너무 마음에 들었습니다 사는 거 완전 강추!!</x:v>
      </x:c>
      <x:c r="F97" s="13" t="str"/>
      <x:c r="G97" s="13" t="str">
        <x:v>NORMAL</x:v>
      </x:c>
      <x:c r="H97" s="13" t="str">
        <x:v>구체적 사용 경험과 조건/단점이 함께 나타나 일반 소비자 리뷰 비교군으로 적합</x:v>
      </x:c>
      <x:c r="I97" s="13" t="str">
        <x:v>NORMAL</x:v>
      </x:c>
      <x:c r="J97" s="13" t="str">
        <x:v>NORMAL 원본 후보</x:v>
      </x:c>
    </x:row>
    <x:row r="98">
      <x:c r="A98" s="12" t="n">
        <x:v>97</x:v>
      </x:c>
      <x:c r="B98" s="12" t="str">
        <x:v>NORMAL_REFERENCE</x:v>
      </x:c>
      <x:c r="C98" s="12" t="str">
        <x:v>97</x:v>
      </x:c>
      <x:c r="D98" s="12" t="str">
        <x:v>에이블리</x:v>
      </x:c>
      <x:c r="E98" s="13" t="str">
        <x:v>완전 대박입니다 제 인생틴트..😍
처음 발랐을때는 좀 촌스러운 핑크여서 엥? 이게맞나? 싶었는데 펴바르니깐 진짜 너무 잘 어울립니다 
리뷰보고 샀는데 대만족 했어요! 
저희 언니도 이쁘다고 바르고 틴트 이름 찍어갔어요 ㅋㅋ 
가격도 만원 안 넘어서 그냥 막 바르기 좋아요 
틴트외형이 너무 이뻐서 반했고 또 색이 너무 이뻐서 반했어요😍 
쌩얼에 바르기 너무 조아요 자연스러워요
근데 한가지 단점이 있어요 지속력이 별롭니다 
근데 그거 감안할 정도로 이쁘니깐 여쿨이신 분들 한번만 속는셈 치고 사봐주세요🥹 후회 안하실겁니다
지속력 구려도 재구매 의사 완전 있구요 제가 이때동안 산 틴트중에 젤 이쁩니다 진짜 사랑해요</x:v>
      </x:c>
      <x:c r="F98" s="13" t="str"/>
      <x:c r="G98" s="13" t="str">
        <x:v>NORMAL</x:v>
      </x:c>
      <x:c r="H98" s="13" t="str">
        <x:v>구체적 사용 경험과 조건/단점이 함께 나타나 일반 소비자 리뷰 비교군으로 적합</x:v>
      </x:c>
      <x:c r="I98" s="13" t="str">
        <x:v>NORMAL</x:v>
      </x:c>
      <x:c r="J98" s="13" t="str">
        <x:v>NORMAL 원본 후보</x:v>
      </x:c>
    </x:row>
    <x:row r="99">
      <x:c r="A99" s="12" t="n">
        <x:v>98</x:v>
      </x:c>
      <x:c r="B99" s="12" t="str">
        <x:v>NORMAL_REFERENCE</x:v>
      </x:c>
      <x:c r="C99" s="12" t="str">
        <x:v>98</x:v>
      </x:c>
      <x:c r="D99" s="12" t="str">
        <x:v>에이블리</x:v>
      </x:c>
      <x:c r="E99" s="13" t="str">
        <x:v>이것만 단독으로 바르면 코랄끼 은은하면서 잘 나오는데 개인적으로 뮤즈한 매트한 립 위에 촉촉한 립으로 포인트 주고 싶을때 손이 많이 가는거같아요</x:v>
      </x:c>
      <x:c r="F99" s="13" t="str"/>
      <x:c r="G99" s="13" t="str">
        <x:v>NORMAL</x:v>
      </x:c>
      <x:c r="H99" s="13" t="str">
        <x:v>짧거나 단순한 후기지만 텍스트상 조작 의심 근거가 충분하지 않아 NORMAL 1차 판정</x:v>
      </x:c>
      <x:c r="I99" s="13" t="str">
        <x:v>NORMAL</x:v>
      </x:c>
      <x:c r="J99" s="13" t="str">
        <x:v>NORMAL 원본 후보</x:v>
      </x:c>
    </x:row>
    <x:row r="100">
      <x:c r="A100" s="12" t="n">
        <x:v>99</x:v>
      </x:c>
      <x:c r="B100" s="12" t="str">
        <x:v>NORMAL_REFERENCE</x:v>
      </x:c>
      <x:c r="C100" s="12" t="str">
        <x:v>99</x:v>
      </x:c>
      <x:c r="D100" s="12" t="str">
        <x:v>에이블리</x:v>
      </x:c>
      <x:c r="E100" s="13" t="str">
        <x:v>싸고 이뻐서 샀습니당!! 잘 안 지워지긴 합니당.ᐟ  배송은 3일후에 왔구용
디자인도 이쁘고 색깔도 이쁩니당.ᐟ .ᐟ .ᐟ  추천도 7.5/10
많이 사길 바랠게용.ᐟ .ᐟ .ᐟ .ᐟ .ᐟ .ᐟ .ᐟ !</x:v>
      </x:c>
      <x:c r="F100" s="13" t="str"/>
      <x:c r="G100" s="13" t="str">
        <x:v>NORMAL</x:v>
      </x:c>
      <x:c r="H100" s="13" t="str">
        <x:v>구체적 개인 사용·구매 맥락이 확인되며 조작 의심 근거가 충분하지 않음</x:v>
      </x:c>
      <x:c r="I100" s="13" t="str">
        <x:v>NORMAL</x:v>
      </x:c>
      <x:c r="J100" s="13" t="str">
        <x:v>NORMAL 원본 후보</x:v>
      </x:c>
    </x:row>
    <x:row r="101">
      <x:c r="A101" s="12" t="n">
        <x:v>100</x:v>
      </x:c>
      <x:c r="B101" s="12" t="str">
        <x:v>NORMAL_REFERENCE</x:v>
      </x:c>
      <x:c r="C101" s="12" t="str">
        <x:v>100</x:v>
      </x:c>
      <x:c r="D101" s="12" t="str">
        <x:v>에이블리</x:v>
      </x:c>
      <x:c r="E101" s="13" t="str">
        <x:v>여러분… 이겁니다…..
진짜 물 광도 댜박이고 색도 넘놈 예쁘고 블랜딩도 자연스럽게 잘 되는게 너무 예쁘네요💖💖
나중애 제구매 또 하겠습니다!!!</x:v>
      </x:c>
      <x:c r="F101" s="13" t="str"/>
      <x:c r="G101" s="13" t="str">
        <x:v>NORMAL</x:v>
      </x:c>
      <x:c r="H101" s="13" t="str">
        <x:v>짧거나 단순한 후기지만 텍스트상 조작 의심 근거가 충분하지 않아 NORMAL 1차 판정</x:v>
      </x:c>
      <x:c r="I101" s="13" t="str">
        <x:v>NORMAL</x:v>
      </x:c>
      <x:c r="J101" s="13" t="str">
        <x:v>NORMAL 원본 후보</x:v>
      </x:c>
    </x:row>
    <x:row r="102">
      <x:c r="A102" s="12" t="n">
        <x:v>101</x:v>
      </x:c>
      <x:c r="B102" s="12" t="str">
        <x:v>NORMAL_REFERENCE</x:v>
      </x:c>
      <x:c r="C102" s="12" t="str">
        <x:v>101</x:v>
      </x:c>
      <x:c r="D102" s="12" t="str">
        <x:v>11번가</x:v>
      </x:c>
      <x:c r="E102" s="13" t="str">
        <x:v>벨크로 방풍막 싸이즈 재서 구매했어요.
환풍구로 겨울엔 찬바람이 들어오는데 깔끔하게 막지못해서 방풍막으로 막았어요.
지퍼달아서 환풍구만 열리게 해서 사용중입니다.
지퍼가 좀 어설프지만 너무 만족합니다~
비닐도 튼튼하고 벨크로도 잘 붙고 잘 떨어지고 좋네요</x:v>
      </x:c>
      <x:c r="F102" s="13" t="str"/>
      <x:c r="G102" s="13" t="str">
        <x:v>NORMAL</x:v>
      </x:c>
      <x:c r="H102" s="13" t="str">
        <x:v>구체적 개인 사용·구매 맥락이 확인되며 조작 의심 근거가 충분하지 않음</x:v>
      </x:c>
      <x:c r="I102" s="13" t="str">
        <x:v>NORMAL</x:v>
      </x:c>
      <x:c r="J102" s="13" t="str">
        <x:v>NORMAL 원본 후보</x:v>
      </x:c>
    </x:row>
    <x:row r="103">
      <x:c r="A103" s="12" t="n">
        <x:v>102</x:v>
      </x:c>
      <x:c r="B103" s="12" t="str">
        <x:v>NORMAL_REFERENCE</x:v>
      </x:c>
      <x:c r="C103" s="12" t="str">
        <x:v>102</x:v>
      </x:c>
      <x:c r="D103" s="12" t="str">
        <x:v>11번가</x:v>
      </x:c>
      <x:c r="E103" s="13" t="str">
        <x:v>첫독립으로 위로 올라왔더니 너무 추워서 검색하다가 이런 제품이 있다는 걸 알았네요 
갑자기 추워지길래 고민하다가 재단해서 오는 비닐이 편할거 같아서 여기서 주문했어요 
확실히 그냥 비닐로 왔으면 너무 힘들었을거 같아요 
다행히 친구가 놀러와서 같이 했네요 
구옥이라 너무 창이 높게 있어서 혼자는 힘들었을거 같아요 
이사오고 처음 겨울이라 몰랐는데 설치전에 17도였고 설치후 바로 18도 되더니 지금은 20도까지 올라갑니다 
아무리 보일러를 틀어도 18도 17도 였는데 20도 처음봐요 
너무 감사해요 
비닐도 두께가 있어서 튼튼하게 사용할수 있을거 같아요
이사 갈때마다 살거에요 너무 좋아요 
자다가 답답해서 이불 잘 차는데 비닐 붙이고 이불 차고 자도 안추워요ㅠ 감동이에요 
덕분에 아침마다 배앓이 안해서 너무 좋아요 
잘쓸게요♡</x:v>
      </x:c>
      <x:c r="F103" s="13" t="str"/>
      <x:c r="G103" s="13" t="str">
        <x:v>NORMAL</x:v>
      </x:c>
      <x:c r="H103" s="13" t="str">
        <x:v>구체적 개인 사용·구매 맥락이 확인되며 조작 의심 근거가 충분하지 않음</x:v>
      </x:c>
      <x:c r="I103" s="13" t="str">
        <x:v>NORMAL</x:v>
      </x:c>
      <x:c r="J103" s="13" t="str">
        <x:v>NORMAL 원본 후보</x:v>
      </x:c>
    </x:row>
    <x:row r="104">
      <x:c r="A104" s="12" t="n">
        <x:v>103</x:v>
      </x:c>
      <x:c r="B104" s="12" t="str">
        <x:v>NORMAL_REFERENCE</x:v>
      </x:c>
      <x:c r="C104" s="12" t="str">
        <x:v>103</x:v>
      </x:c>
      <x:c r="D104" s="12" t="str">
        <x:v>11번가</x:v>
      </x:c>
      <x:c r="E104" s="13" t="str">
        <x:v>전 정말 값을 지불한 구매자이지만 그걸떠나
그냥 이런 상품이 있어서 너무 감사합니다 .ㅜㅜ
저희집 너무 좋은집이나 통유리에 
사방이 창이라서 겨울에 춥고 제가 더위를 많이타는여자인데
한해한해 나이먹을수록 왜케 더 추위에 약해지는지 원 ㅠㅋㅋ
？s？s이도 당연 해봤고 , 뿌리는 결로방지제도해봤구요
심지어 작년에 인테리어하며 아래창에만 단열필름도 붙여놨어요(시야가 뿌얘져서 전체창에는 못했구요) ㅡ
제가 이걸 알아본건 1.아이들과 같이자는데 추위때문에
(전 난방텐트로 엄청 큰거로도 써봤는데 뭔가 답답함이 싫고 .방을 막고있어서 한해쓰고 안썼네요 ㅠㅠ)
2. 추운날 난방을 틀고 거기에 가습기까지돌리면 결로가 생기기 때문입니다 . 결로가 생기는 원인이 차가운 창과 따뜻한 내부의.공기 온도차 때문에 생긴다고 생각해서 방풍비닐을 하면 
중간에서 그걸 완화?막아줄수있다고 생각했는데
결과적으로 
1.2번 둘다 대 대 대 만족입니다 ㅜㅜ 
감동의물결 ~~
설치는 늘 우리집 모든걸 담당하는 저혼자했구요 ㅋ
170×297 입니다 .설명서를 보고할것을 ...
마음이 급해서 ... 길이가 길때는 조금씩 찍찍이를 잘라가며 
하라고 써있는걸 나중에 봤 .... 그래서인지 중간에 조금
울어버리는?!부분도 있지만 거슬릴정도는 아니고요 
너무 창이 커서 중간에 투명 압정? 하나씩 박아주기도했어요
상품평을 바로 올리지 않은건 3~4일정도 밤을 지내본후에 
남겨보려고 진심을 다해 올립니다 .
결로때문에 추운날 스트레스 받았었는데 진짜.너무 좋습니다ㅜ
요즘 그 창틀 사이에 제습제 하나씩 사이드에 두고 
아침에 일어나서 약간 환기시켜서 미세하게 생긴 결로
예전에 비하면 정말 개미오줌정도 ...ㅋ ㅋ 환기로 날려주고요.
아침에 환기시키려고 한쪽 찍찍이 개방할때 느낍니다 .
아 ..진짜 추운 겨울 새벽에 포장마차에 있다가 뜨끈한 우동먹고 나가는 기분이 이런기분이겠구나  ...
내가 이런 추운 온도에서 그동안 오롯이 버티고 잠을잤었구나
...라는 생각에 진짜 너무 역설적으로 너무 행복한 요즘입니다 ㅋ
비닐 안과 밖으로 손하나만 넣었다가 뺐다가해봐도 
온도차가 확 느껴집니다 !!
진짜 저는 두가지 이유로 최고입니다~~ㅠㅠ
감사합니다 진짜</x:v>
      </x:c>
      <x:c r="F104" s="13" t="str"/>
      <x:c r="G104" s="13" t="str">
        <x:v>NORMAL</x:v>
      </x:c>
      <x:c r="H104" s="13" t="str">
        <x:v>구체적 사용 경험과 조건/단점이 함께 나타나 일반 소비자 리뷰 비교군으로 적합</x:v>
      </x:c>
      <x:c r="I104" s="13" t="str">
        <x:v>NORMAL</x:v>
      </x:c>
      <x:c r="J104" s="13" t="str">
        <x:v>NORMAL 원본 후보</x:v>
      </x:c>
    </x:row>
    <x:row r="105">
      <x:c r="A105" s="12" t="n">
        <x:v>104</x:v>
      </x:c>
      <x:c r="B105" s="12" t="str">
        <x:v>NORMAL_REFERENCE</x:v>
      </x:c>
      <x:c r="C105" s="12" t="str">
        <x:v>104</x:v>
      </x:c>
      <x:c r="D105" s="12" t="str">
        <x:v>11번가</x:v>
      </x:c>
      <x:c r="E105" s="13" t="str">
        <x:v>외풍 때문에 원래 중문에 방풍지를 설치했었는데 아무래도 바람이 직접 들어오는 베란다 창을 막는게 좋을 것 같아서 제작 주문하게 되었습니다. 
예정된 제작일정보다 늦어지긴 했지만 발송지연 알림을 주셨고, 때마침 날씨 또한 크게 춥지 않아서, 늦게 와도 좋으니~~ 제발 오래 사용할 수 있게 꼼꼼하게 제작되어 발송되길 기다렸네요! 
베란다 틀 색상에 맞춰서 회색 벨크로로 주문했고,벨크로는 잘 미싱되어 왔어요~~ 
안내된 내용대로 부착면을 깨끗이하고 동봉된 벨크로를 조금씩 잘라서 부착했습니다. 사이즈가 커서 고생했지만 두명이 함께 작업하니 어렵지 않았습니다. 거실에 펼쳐둘 때는 잘 몰랐는데 부착후 밀폐된 공간이다보니 비닐 냄새가 나서 지금은 벨크로 하단 찍찍이는 살짝 공간을 열어서 환기하고 있어요! 
다음주부터는 추워진다고 하니 외풍 차단 효과를 느낄 수 있겠지요?^^ 기대됩니다~</x:v>
      </x:c>
      <x:c r="F105" s="13" t="str"/>
      <x:c r="G105" s="13" t="str">
        <x:v>NORMAL</x:v>
      </x:c>
      <x:c r="H105" s="13" t="str">
        <x:v>구체적 사용 경험과 조건/단점이 함께 나타나 일반 소비자 리뷰 비교군으로 적합</x:v>
      </x:c>
      <x:c r="I105" s="13" t="str">
        <x:v>NORMAL</x:v>
      </x:c>
      <x:c r="J105" s="13" t="str">
        <x:v>NORMAL 원본 후보</x:v>
      </x:c>
    </x:row>
    <x:row r="106">
      <x:c r="A106" s="12" t="n">
        <x:v>105</x:v>
      </x:c>
      <x:c r="B106" s="12" t="str">
        <x:v>NORMAL_REFERENCE</x:v>
      </x:c>
      <x:c r="C106" s="12" t="str">
        <x:v>105</x:v>
      </x:c>
      <x:c r="D106" s="12" t="str">
        <x:v>11번가</x:v>
      </x:c>
      <x:c r="E106" s="13" t="str">
        <x:v>상품받고 비닐 냄새가 나서 몇일 거실에
두고 냄새 빠진 후 설치했는데 방한효과
확실히 됩니다
배송은 주문하고 제작기간이 있어서
짐작하고 기다리는 동안 포근한 날씨여서
다행이었어요
뽁뽁이로 하면 나중에 겨울에 또
설치해야 하는데 벨크로를 사용하여
겨울에 창문 여닫고 환기도 시키고...굳!
다음해에 다시 붙여서 재사용 하기에
편해서 구입하기를 잘한거 같습니다
설치 후 창문 중앙에 벨크로 세로로
잘라 붙이고 환기 시킬 때 착!! 옆으로 비닐
붙여놓고 매일 공기 순환 하기에 매우 편리합니다
창문 열고... 닫아보기... 그리고 벨크로 찍찍이
눌른 후 촛불키고 창문앞에 있어 봤는데
촛불이 안 움직이네요~
좋은 방한용 만드시느라 수고가 많으십니다
번창하십시요~♡</x:v>
      </x:c>
      <x:c r="F106" s="13" t="str"/>
      <x:c r="G106" s="13" t="str">
        <x:v>NORMAL</x:v>
      </x:c>
      <x:c r="H106" s="13" t="str">
        <x:v>구체적 사용 경험과 조건/단점이 함께 나타나 일반 소비자 리뷰 비교군으로 적합</x:v>
      </x:c>
      <x:c r="I106" s="13" t="str">
        <x:v>NORMAL</x:v>
      </x:c>
      <x:c r="J106" s="13" t="str">
        <x:v>NORMAL 원본 후보</x:v>
      </x:c>
    </x:row>
    <x:row r="107">
      <x:c r="A107" s="12" t="n">
        <x:v>106</x:v>
      </x:c>
      <x:c r="B107" s="12" t="str">
        <x:v>NORMAL_REFERENCE</x:v>
      </x:c>
      <x:c r="C107" s="12" t="str">
        <x:v>106</x:v>
      </x:c>
      <x:c r="D107" s="12" t="str">
        <x:v>11번가</x:v>
      </x:c>
      <x:c r="E107" s="13" t="str">
        <x:v>2025년 11월 29일
아직도 잘 쓰고 있습니다. 벨크로는 23년경 한번 교체해 줬고 자국남지도 안았습니다. 거실것을 떼고 안방 창에만 안으로 밖으로 이중 해줘서 올 겨울도 잘 나겠지요^^ 25년된 아파트라.. 난방 덜하고 생활하려니 ㅎㅎ 그래도 잘쓰고 있다니 뽕 뽑았죠~ 24년에 신생아가 태어나서 난방텐트도 머리쪽에만 옆으로 길게 한쪽 열고 치고 지냈네요~ 튼튼하고 너무 잘 쓰고 있습니다!
ㅡ
큰것사이즈 일수록 주문시 1~2센티 넉넉하게 하능것도 좋을것 같아요.
두개는 좀 넉넉하게 맞추어 왔는데 한개는 가로세로택도없이 작네요ㅜㅜ
다이소가서 연장해서 이어서 쓸것좀 사와서 붙여야 겠네요.
벨크로는 끈끈하게 잘 붙어있어요 붙이시면 우리집 우풍이 얼마나 쌘지 직접 아실수있을꺼에요.. 빵빵하게 비닐이 공기로 가득차네요
이런 시기에 딱마추어 빠르게 배송해주셔서 감사했어요~!
약 보름 가량 사용후기~
처음에 벨크로 붙이는것만 붙이시고 몇일 있다가 비닐 붙이는게 좋아요.
큰창이라 바로 붙였더니 그런지 금방 떨어지네요..
드라이기로 뜨겁게 붙게도 해줬는데 붙이는 부분이 완전 평편하지는 안아서도 그런거 같아요. 암튼 바람은 진짜 큰차이로 올한파를 잘 지내고 있어요^^ 겨울지나 떼어내고 내년겨울엔 더욱 잘 붙어있을꺼라 기대합니다. 꾹 이렇게 많이 받은건 처음이라 도움됫다니 기분좋아 후기도 씁니다</x:v>
      </x:c>
      <x:c r="F107" s="13" t="str"/>
      <x:c r="G107" s="13" t="str">
        <x:v>NORMAL</x:v>
      </x:c>
      <x:c r="H107" s="13" t="str">
        <x:v>구체적 사용 경험과 조건/단점이 함께 나타나 일반 소비자 리뷰 비교군으로 적합</x:v>
      </x:c>
      <x:c r="I107" s="13" t="str">
        <x:v>NORMAL</x:v>
      </x:c>
      <x:c r="J107" s="13" t="str">
        <x:v>NORMAL 원본 후보</x:v>
      </x:c>
    </x:row>
    <x:row r="108">
      <x:c r="A108" s="12" t="n">
        <x:v>107</x:v>
      </x:c>
      <x:c r="B108" s="12" t="str">
        <x:v>NORMAL_REFERENCE</x:v>
      </x:c>
      <x:c r="C108" s="12" t="str">
        <x:v>107</x:v>
      </x:c>
      <x:c r="D108" s="12" t="str">
        <x:v>11번가</x:v>
      </x:c>
      <x:c r="E108" s="13" t="str">
        <x:v>방풍막을 양면 테이프로 붙여서 매해 재사용하고는 했는데, 붙일 때마다 늘어지고 끈적거리던 것을 올 겨울에도 다시 붙였었습니다. 내년에는 봉제식으로 바꿔야지 하다가 큰 맘먹고 바로 주문해서 교체했습니다. 주문제작임에도 번개처럼 빨리 왔네요.
매해의 경험으로 조금 줄어드는 느낌이 있어서 크기는 넉넉하게 주문을 했습니다. 창틀에 보슬이가 있기에 까끌이를 봉제해 달라고 주문하니 원하는대로 해 주셨네요. 사실 까끌이가 창틀에 있으면 여름에 지나다가 옷이 상하게 됩니다.
이제는 여름에 떼어내고 겨울에 다시 붙일 때에 기분이 상쾌할 것 같아요.</x:v>
      </x:c>
      <x:c r="F108" s="13" t="str"/>
      <x:c r="G108" s="13" t="str">
        <x:v>NORMAL</x:v>
      </x:c>
      <x:c r="H108" s="13" t="str">
        <x:v>짧거나 단순한 후기지만 텍스트상 조작 의심 근거가 충분하지 않아 NORMAL 1차 판정</x:v>
      </x:c>
      <x:c r="I108" s="13" t="str">
        <x:v>NORMAL</x:v>
      </x:c>
      <x:c r="J108" s="13" t="str">
        <x:v>NORMAL 원본 후보</x:v>
      </x:c>
    </x:row>
    <x:row r="109">
      <x:c r="A109" s="12" t="n">
        <x:v>108</x:v>
      </x:c>
      <x:c r="B109" s="12" t="str">
        <x:v>NORMAL_REFERENCE</x:v>
      </x:c>
      <x:c r="C109" s="12" t="str">
        <x:v>108</x:v>
      </x:c>
      <x:c r="D109" s="12" t="str">
        <x:v>11번가</x:v>
      </x:c>
      <x:c r="E109" s="13" t="str">
        <x:v>제 방에 겨울만 되면 우풍이 너무 많이 들어와 너무 추워서 구매했어요 다이소에서 샀던 방풍비닐과는 비교가 안될만큼 비닐이 두껍고 오버로크식이어서 떼었다 붙일 수 있어 편리하네요 다만 창틀 치수 길이보다 10cm 정도 길게 보내주셨네요 창틀에 붙이는데 애를 먹었지만 아쉬운대로 올겨울에는 따뜻하게 보낼수 있을것 같아요 비닐 냄새가 심한게 단점이네요 .</x:v>
      </x:c>
      <x:c r="F109" s="13" t="str"/>
      <x:c r="G109" s="13" t="str">
        <x:v>NORMAL</x:v>
      </x:c>
      <x:c r="H109" s="13" t="str">
        <x:v>구체적 사용 경험과 조건/단점이 함께 나타나 일반 소비자 리뷰 비교군으로 적합</x:v>
      </x:c>
      <x:c r="I109" s="13" t="str">
        <x:v>NORMAL</x:v>
      </x:c>
      <x:c r="J109" s="13" t="str">
        <x:v>NORMAL 원본 후보</x:v>
      </x:c>
    </x:row>
    <x:row r="110">
      <x:c r="A110" s="12" t="n">
        <x:v>109</x:v>
      </x:c>
      <x:c r="B110" s="12" t="str">
        <x:v>NORMAL_REFERENCE</x:v>
      </x:c>
      <x:c r="C110" s="12" t="str">
        <x:v>109</x:v>
      </x:c>
      <x:c r="D110" s="12" t="str">
        <x:v>11번가</x:v>
      </x:c>
      <x:c r="E110" s="13" t="str">
        <x:v>창문형에어컨 설치. 작은방 베란다확장으로 창문에서 한기가 너무 나와서 방풍비닐 구매해서 며칠 비닐냄새빼고 창에 붙였는데 한~~기가 확 줄었습니다. 설치 간편하고 따뜻하고 튼튼합니다. 적극추천합니다.</x:v>
      </x:c>
      <x:c r="F110" s="13" t="str"/>
      <x:c r="G110" s="13" t="str">
        <x:v>NORMAL</x:v>
      </x:c>
      <x:c r="H110" s="13" t="str">
        <x:v>구체적 사용 경험과 조건/단점이 함께 나타나 일반 소비자 리뷰 비교군으로 적합</x:v>
      </x:c>
      <x:c r="I110" s="13" t="str">
        <x:v>NORMAL</x:v>
      </x:c>
      <x:c r="J110" s="13" t="str">
        <x:v>NORMAL 원본 후보</x:v>
      </x:c>
    </x:row>
    <x:row r="111">
      <x:c r="A111" s="12" t="n">
        <x:v>110</x:v>
      </x:c>
      <x:c r="B111" s="12" t="str">
        <x:v>NORMAL_REFERENCE</x:v>
      </x:c>
      <x:c r="C111" s="12" t="str">
        <x:v>110</x:v>
      </x:c>
      <x:c r="D111" s="12" t="str">
        <x:v>11번가</x:v>
      </x:c>
      <x:c r="E111" s="13" t="str">
        <x:v>배송도 생각한거 보단 빨리 왔구요~~ 실측사이즈대로 재단해서 보내주셔서 딱 맞게 설치 잘했어요~~ 안방침대쪽에 창문이 있는데 방향때문에 햇빛도 안들어오고 춥고 외풍도 있었거든요ㅠ뽁뽁이만으로는 부족했는데 방풍비닐설치하니 한결좋습니다. 팽팽하고 깔끔하게 부착되니 만족도 높아요~~^^</x:v>
      </x:c>
      <x:c r="F111" s="13" t="str"/>
      <x:c r="G111" s="13" t="str">
        <x:v>NORMAL</x:v>
      </x:c>
      <x:c r="H111" s="13" t="str">
        <x:v>구체적 개인 사용·구매 맥락이 확인되며 조작 의심 근거가 충분하지 않음</x:v>
      </x:c>
      <x:c r="I111" s="13" t="str">
        <x:v>NORMAL</x:v>
      </x:c>
      <x:c r="J111" s="13" t="str">
        <x:v>NORMAL 원본 후보</x:v>
      </x:c>
    </x:row>
    <x:row r="112">
      <x:c r="A112" s="12" t="n">
        <x:v>111</x:v>
      </x:c>
      <x:c r="B112" s="12" t="str">
        <x:v>NORMAL_REFERENCE</x:v>
      </x:c>
      <x:c r="C112" s="12" t="str">
        <x:v>111</x:v>
      </x:c>
      <x:c r="D112" s="12" t="str">
        <x:v>11번가</x:v>
      </x:c>
      <x:c r="E112" s="13" t="str">
        <x:v>확실히 찬 바람이 덜 들어옵니다.
문과 벽사이 틈 등 찬바람이 넘 많이 들어왔는데 진짜 바람이 덜 들어와요.
글고 진짜 재단해서 오고 찍찍이도 붙어있어서 넘 편하고 좋아요.
다른 문에도 붙이려고 재주문하러 들어왔어요^^</x:v>
      </x:c>
      <x:c r="F112" s="13" t="str"/>
      <x:c r="G112" s="13" t="str">
        <x:v>NORMAL</x:v>
      </x:c>
      <x:c r="H112" s="13" t="str">
        <x:v>짧거나 단순한 후기지만 텍스트상 조작 의심 근거가 충분하지 않아 NORMAL 1차 판정</x:v>
      </x:c>
      <x:c r="I112" s="13" t="str">
        <x:v>NORMAL</x:v>
      </x:c>
      <x:c r="J112" s="13" t="str">
        <x:v>NORMAL 원본 후보</x:v>
      </x:c>
    </x:row>
    <x:row r="113">
      <x:c r="A113" s="12" t="n">
        <x:v>112</x:v>
      </x:c>
      <x:c r="B113" s="12" t="str">
        <x:v>NORMAL_REFERENCE</x:v>
      </x:c>
      <x:c r="C113" s="12" t="str">
        <x:v>112</x:v>
      </x:c>
      <x:c r="D113" s="12" t="str">
        <x:v>11번가</x:v>
      </x:c>
      <x:c r="E113" s="13" t="str">
        <x:v>애들방이 추워 2년전부터 비닐을 밸크로로 붙여 붙여 놨더니 1년은 괜찮다가 여름에 다 녹아 비닐이랑 밸크로랑 분리가 되더라고요 그래서 다 버렸는데 오버로크된 비닐을 보게되다니 ㅎㅎ 역시 저만 분리된게 아니었네요 ㅋㅋ
전 이미 보슬이가 벽에 붙어 있는지라 비닐에 까슬이를 부탁드렸더니 그렇게 해주셔서 잘~붙였습니다 ㅎ
이번겨울만 말고 한참 쓰겠네요^^</x:v>
      </x:c>
      <x:c r="F113" s="13" t="str"/>
      <x:c r="G113" s="13" t="str">
        <x:v>NORMAL</x:v>
      </x:c>
      <x:c r="H113" s="13" t="str">
        <x:v>짧거나 단순한 후기지만 텍스트상 조작 의심 근거가 충분하지 않아 NORMAL 1차 판정</x:v>
      </x:c>
      <x:c r="I113" s="13" t="str">
        <x:v>NORMAL</x:v>
      </x:c>
      <x:c r="J113" s="13" t="str">
        <x:v>NORMAL 원본 후보</x:v>
      </x:c>
    </x:row>
    <x:row r="114">
      <x:c r="A114" s="12" t="n">
        <x:v>113</x:v>
      </x:c>
      <x:c r="B114" s="12" t="str">
        <x:v>NORMAL_REFERENCE</x:v>
      </x:c>
      <x:c r="C114" s="12" t="str">
        <x:v>113</x:v>
      </x:c>
      <x:c r="D114" s="12" t="str">
        <x:v>11번가</x:v>
      </x:c>
      <x:c r="E114" s="13" t="str">
        <x:v>진작에 구매해서 설치할껄 그랬어요
다 작업하고 보니 세상 깔끔하네요^^
설치하고 얼마간은 특유의 냄새가 났어요.
설치하고 얼마후 한파가 와서 영하10도 이하로 떨어졌지만 방안은 15도로 이불덥고 자면 잘 잘수 있었어요
주택이라 웃풍이 심한데 진작 설치할껄 그랬어요^^
좋은 제품감사합니다</x:v>
      </x:c>
      <x:c r="F114" s="13" t="str"/>
      <x:c r="G114" s="13" t="str">
        <x:v>NORMAL</x:v>
      </x:c>
      <x:c r="H114" s="13" t="str">
        <x:v>구체적 사용 경험과 조건/단점이 함께 나타나 일반 소비자 리뷰 비교군으로 적합</x:v>
      </x:c>
      <x:c r="I114" s="13" t="str">
        <x:v>NORMAL</x:v>
      </x:c>
      <x:c r="J114" s="13" t="str">
        <x:v>NORMAL 원본 후보</x:v>
      </x:c>
    </x:row>
    <x:row r="115">
      <x:c r="A115" s="12" t="n">
        <x:v>114</x:v>
      </x:c>
      <x:c r="B115" s="12" t="str">
        <x:v>NORMAL_REFERENCE</x:v>
      </x:c>
      <x:c r="C115" s="12" t="str">
        <x:v>114</x:v>
      </x:c>
      <x:c r="D115" s="12" t="str">
        <x:v>11번가</x:v>
      </x:c>
      <x:c r="E115" s="13" t="str">
        <x:v>오래된 집이라 창문이 홑겹문이라서 구매했습니다
올겨울이 유난히 추웠는데 방풍비닐이 없었으면 어쩔뻔했나 싶네요
마무리도 깔끔하고 사이즈도 원하는대로 해주셔서 만족합니다</x:v>
      </x:c>
      <x:c r="F115" s="13" t="str"/>
      <x:c r="G115" s="13" t="str">
        <x:v>NORMAL</x:v>
      </x:c>
      <x:c r="H115" s="13" t="str">
        <x:v>구체적 개인 사용·구매 맥락이 확인되며 조작 의심 근거가 충분하지 않음</x:v>
      </x:c>
      <x:c r="I115" s="13" t="str">
        <x:v>NORMAL</x:v>
      </x:c>
      <x:c r="J115" s="13" t="str">
        <x:v>NORMAL 원본 후보</x:v>
      </x:c>
    </x:row>
    <x:row r="116">
      <x:c r="A116" s="12" t="n">
        <x:v>115</x:v>
      </x:c>
      <x:c r="B116" s="12" t="str">
        <x:v>NORMAL_REFERENCE</x:v>
      </x:c>
      <x:c r="C116" s="12" t="str">
        <x:v>115</x:v>
      </x:c>
      <x:c r="D116" s="12" t="str">
        <x:v>11번가</x:v>
      </x:c>
      <x:c r="E116" s="13" t="str">
        <x:v>찍찍이가 엄청 강력해서 꽤 두꺼운데도 잘붙어있어요
뽁뽁이는 불투명인데 이건 투명이라서
창밖을 보기도 좋아요
사이즈를 주문 제작하는거라 반품을 할 수 없으니
걱정도 됐는데 사이즈를 아주 잘 맞춰주셔서 너무 감사했어요
사이즈가 크다보니 중간에 꿰맨자국 처럼 있기는 한데 거기로 바람이 들어온다거나 미관을 크게 해치거나 하지 않아요
창이 큰 오피스텔에 살아서 저는 오피스텔 모든 주민들에게 선전하고 싶을 만큼 좋고 덕분에 따뜻한 
겨울을 보낼 수 있을것 같아요
감사합니다</x:v>
      </x:c>
      <x:c r="F116" s="13" t="str"/>
      <x:c r="G116" s="13" t="str">
        <x:v>NORMAL</x:v>
      </x:c>
      <x:c r="H116" s="13" t="str">
        <x:v>구체적 사용 경험과 조건/단점이 함께 나타나 일반 소비자 리뷰 비교군으로 적합</x:v>
      </x:c>
      <x:c r="I116" s="13" t="str">
        <x:v>NORMAL</x:v>
      </x:c>
      <x:c r="J116" s="13" t="str">
        <x:v>NORMAL 원본 후보</x:v>
      </x:c>
    </x:row>
    <x:row r="117">
      <x:c r="A117" s="12" t="n">
        <x:v>116</x:v>
      </x:c>
      <x:c r="B117" s="12" t="str">
        <x:v>NORMAL_REFERENCE</x:v>
      </x:c>
      <x:c r="C117" s="12" t="str">
        <x:v>116</x:v>
      </x:c>
      <x:c r="D117" s="12" t="str">
        <x:v>11번가</x:v>
      </x:c>
      <x:c r="E117" s="13" t="str">
        <x:v>40년이 지난 옛날집을 최근 리모델링 공사를 하였지만 추운 겨울날씨 우풍에는 장사가 없더군요 그래서 검색하다 고리아 방풍비닐을 찾게되었고 주문까지 하게 되었습니다 가격도 좋고 우선 벨크로로 간단히 설치할수있어 누구나 쉽게 설치할수 있다는점이 좋았습니다 저는 안방과 아이방까지 총 3개 창문을 작업했는데 창문이 커서 그런지 2시간 조금 넘게 설치한거 같네요 비닐이 투명하다보니 확실이 창문미관에 불편한 부분도 적어서 아는 지인은 설치한지도 모르더군요ㅎㅎㅎ
올겨울... 이제 시작이라 조금이라도 난방비 아낄수 있을거 같아 기대가 됩니다</x:v>
      </x:c>
      <x:c r="F117" s="13" t="str"/>
      <x:c r="G117" s="13" t="str">
        <x:v>NORMAL</x:v>
      </x:c>
      <x:c r="H117" s="13" t="str">
        <x:v>구체적 사용 경험과 조건/단점이 함께 나타나 일반 소비자 리뷰 비교군으로 적합</x:v>
      </x:c>
      <x:c r="I117" s="13" t="str">
        <x:v>NORMAL</x:v>
      </x:c>
      <x:c r="J117" s="13" t="str">
        <x:v>NORMAL 원본 후보</x:v>
      </x:c>
    </x:row>
    <x:row r="118">
      <x:c r="A118" s="12" t="n">
        <x:v>117</x:v>
      </x:c>
      <x:c r="B118" s="12" t="str">
        <x:v>NORMAL_REFERENCE</x:v>
      </x:c>
      <x:c r="C118" s="12" t="str">
        <x:v>117</x:v>
      </x:c>
      <x:c r="D118" s="12" t="str">
        <x:v>11번가</x:v>
      </x:c>
      <x:c r="E118" s="13" t="str">
        <x:v>비닐의 두께나 벨크로의 재봉 상태등  제품의 품질은 아주 좋습니다.
위, 아래, 좌, 우 균형 맞춰서 붙이기 쉽지는 않지만 옆에 도와주는 사람 있으면 수월합니다.
붙이는 순간 공기의 차가움이 없어지고 뭔가 아늑하고 훈훈한 느낌이 듭니다. 우풍이 있는 집은 방과 거실에 해주면 확실한 효과가 있습니다.</x:v>
      </x:c>
      <x:c r="F118" s="13" t="str"/>
      <x:c r="G118" s="13" t="str">
        <x:v>NORMAL</x:v>
      </x:c>
      <x:c r="H118" s="13" t="str">
        <x:v>짧거나 단순한 후기지만 텍스트상 조작 의심 근거가 충분하지 않아 NORMAL 1차 판정</x:v>
      </x:c>
      <x:c r="I118" s="13" t="str">
        <x:v>NORMAL</x:v>
      </x:c>
      <x:c r="J118" s="13" t="str">
        <x:v>NORMAL 원본 후보</x:v>
      </x:c>
    </x:row>
    <x:row r="119">
      <x:c r="A119" s="12" t="n">
        <x:v>118</x:v>
      </x:c>
      <x:c r="B119" s="12" t="str">
        <x:v>NORMAL_REFERENCE</x:v>
      </x:c>
      <x:c r="C119" s="12" t="str">
        <x:v>118</x:v>
      </x:c>
      <x:c r="D119" s="12" t="str">
        <x:v>11번가</x:v>
      </x:c>
      <x:c r="E119" s="13" t="str">
        <x:v>거실에 큰창문에 바람이 제법들어와서 여러군데 검색하다 제봉식으로 탈부착이 가능하다해서 구매했어요. 찬바람 막아주니 너무 좋아요~ 두껍고 깨끗하고 깔끔하고 튼튼하고 정말 좋은상품 입니다~  애들 방에도 하려고 방금 재주문하고 글써요 ~</x:v>
      </x:c>
      <x:c r="F119" s="13" t="str"/>
      <x:c r="G119" s="13" t="str">
        <x:v>NORMAL</x:v>
      </x:c>
      <x:c r="H119" s="13" t="str">
        <x:v>구체적 개인 사용·구매 맥락이 확인되며 조작 의심 근거가 충분하지 않음</x:v>
      </x:c>
      <x:c r="I119" s="13" t="str">
        <x:v>NORMAL</x:v>
      </x:c>
      <x:c r="J119" s="13" t="str">
        <x:v>NORMAL 원본 후보</x:v>
      </x:c>
    </x:row>
    <x:row r="120">
      <x:c r="A120" s="12" t="n">
        <x:v>119</x:v>
      </x:c>
      <x:c r="B120" s="12" t="str">
        <x:v>NORMAL_REFERENCE</x:v>
      </x:c>
      <x:c r="C120" s="12" t="str">
        <x:v>119</x:v>
      </x:c>
      <x:c r="D120" s="12" t="str">
        <x:v>11번가</x:v>
      </x:c>
      <x:c r="E120" s="13" t="str">
        <x:v>비닐이 두껍다고 써있어서 구매했습니다 
타제품보다 가격이 비싼만큼 
두께가 짱짱 하네요 식당에서 사용하는 외부 천막 같은 재질 이네요~
쉽게 구김가지 않고 탈부착도 쉽고 좋네요
대피공간 창 막으려다가..
스텐재질에 잘 붙지 않아서
다른 베란다에 붙혓눈데, 잘 맞고 괜찮습니다 ㅎ
단, 냄새가..너무 나네요 
페인트 냄새 같은 화학물질 냄새가 심해요
일주일정도 잇으면 사라진다하니..
기다려보겟습니다</x:v>
      </x:c>
      <x:c r="F120" s="13" t="str"/>
      <x:c r="G120" s="13" t="str">
        <x:v>NORMAL</x:v>
      </x:c>
      <x:c r="H120" s="13" t="str">
        <x:v>구체적 사용 경험과 조건/단점이 함께 나타나 일반 소비자 리뷰 비교군으로 적합</x:v>
      </x:c>
      <x:c r="I120" s="13" t="str">
        <x:v>NORMAL</x:v>
      </x:c>
      <x:c r="J120" s="13" t="str">
        <x:v>NORMAL 원본 후보</x:v>
      </x:c>
    </x:row>
    <x:row r="121">
      <x:c r="A121" s="12" t="n">
        <x:v>120</x:v>
      </x:c>
      <x:c r="B121" s="12" t="str">
        <x:v>NORMAL_REFERENCE</x:v>
      </x:c>
      <x:c r="C121" s="12" t="str">
        <x:v>120</x:v>
      </x:c>
      <x:c r="D121" s="12" t="str">
        <x:v>11번가</x:v>
      </x:c>
      <x:c r="E121" s="13" t="str">
        <x:v>산지 한참됐는데 그동안 별루 안추워서 가만히 두고 있다가 이제야 붙여봤어요... 처음엔 냄새가 아주 독해서 일주일 베란다에 뒀어요.. 벽에 붙이는 양면테이프가 약해요.. 비닐 떼려고 뜯다가 양면 테이프까지 같이 뜯어지네요.. 그래도 비닐은 짱짱하여 바람은 잘 막아줄거 같아요</x:v>
      </x:c>
      <x:c r="F121" s="13" t="str"/>
      <x:c r="G121" s="13" t="str">
        <x:v>NORMAL</x:v>
      </x:c>
      <x:c r="H121" s="13" t="str">
        <x:v>구체적 사용 경험과 조건/단점이 함께 나타나 일반 소비자 리뷰 비교군으로 적합</x:v>
      </x:c>
      <x:c r="I121" s="13" t="str">
        <x:v>NORMAL</x:v>
      </x:c>
      <x:c r="J121" s="13" t="str">
        <x:v>NORMAL 원본 후보</x:v>
      </x:c>
    </x:row>
    <x:row r="122">
      <x:c r="A122" s="12" t="n">
        <x:v>121</x:v>
      </x:c>
      <x:c r="B122" s="12" t="str">
        <x:v>NORMAL_REFERENCE</x:v>
      </x:c>
      <x:c r="C122" s="12" t="str">
        <x:v>121</x:v>
      </x:c>
      <x:c r="D122" s="12" t="str">
        <x:v>11번가</x:v>
      </x:c>
      <x:c r="E122" s="13" t="str">
        <x:v>창문형 에어컨 자리를 덮으려고 구매했습니다.두께는 두꺼운지는 모르겠네요.
벨크로 재봉은 잘 되어 있고 부착을 해봐야 정확한 재봉 여부를 알 수 있겠네요.</x:v>
      </x:c>
      <x:c r="F122" s="13" t="str"/>
      <x:c r="G122" s="13" t="str">
        <x:v>NORMAL</x:v>
      </x:c>
      <x:c r="H122" s="13" t="str">
        <x:v>구체적 개인 사용·구매 맥락이 확인되며 조작 의심 근거가 충분하지 않음</x:v>
      </x:c>
      <x:c r="I122" s="13" t="str">
        <x:v>NORMAL</x:v>
      </x:c>
      <x:c r="J122" s="13" t="str">
        <x:v>NORMAL 원본 후보</x:v>
      </x:c>
    </x:row>
    <x:row r="123">
      <x:c r="A123" s="12" t="n">
        <x:v>122</x:v>
      </x:c>
      <x:c r="B123" s="12" t="str">
        <x:v>NORMAL_REFERENCE</x:v>
      </x:c>
      <x:c r="C123" s="12" t="str">
        <x:v>122</x:v>
      </x:c>
      <x:c r="D123" s="12" t="str">
        <x:v>11번가</x:v>
      </x:c>
      <x:c r="E123" s="13" t="str">
        <x:v>딸아이방 창문쪽에 방한커튼 해놨는데 찬기운이 너무들어와서
이번에 방풍비닐로 덮고나니 신세계네요
찬기운이 싹없어졌어요
고민하다 구매했는데 대 만족입니다
둘째아이방꺼도 하나더구매예정입니다</x:v>
      </x:c>
      <x:c r="F123" s="13" t="str"/>
      <x:c r="G123" s="13" t="str">
        <x:v>NORMAL</x:v>
      </x:c>
      <x:c r="H123" s="13" t="str">
        <x:v>구체적 개인 사용·구매 맥락이 확인되며 조작 의심 근거가 충분하지 않음</x:v>
      </x:c>
      <x:c r="I123" s="13" t="str">
        <x:v>NORMAL</x:v>
      </x:c>
      <x:c r="J123" s="13" t="str">
        <x:v>NORMAL 원본 후보</x:v>
      </x:c>
    </x:row>
    <x:row r="124">
      <x:c r="A124" s="12" t="n">
        <x:v>123</x:v>
      </x:c>
      <x:c r="B124" s="12" t="str">
        <x:v>NORMAL_REFERENCE</x:v>
      </x:c>
      <x:c r="C124" s="12" t="str">
        <x:v>123</x:v>
      </x:c>
      <x:c r="D124" s="12" t="str">
        <x:v>11번가</x:v>
      </x:c>
      <x:c r="E124" s="13" t="str">
        <x:v>윗 창문틀은 이중 창문틀인데 아래 창문틀이 홑창이라 주문했는데 동절기라 성수기에 주문이 좀 밀릴 걸 예상하고 받았는데 설치해보니 재단 정확하고, 양면 밸크로 테이프도 접착력 좋고, 내구성도 좋아 보여서 만족합니다.</x:v>
      </x:c>
      <x:c r="F124" s="13" t="str"/>
      <x:c r="G124" s="13" t="str">
        <x:v>NORMAL</x:v>
      </x:c>
      <x:c r="H124" s="13" t="str">
        <x:v>구체적 개인 사용·구매 맥락이 확인되며 조작 의심 근거가 충분하지 않음</x:v>
      </x:c>
      <x:c r="I124" s="13" t="str">
        <x:v>NORMAL</x:v>
      </x:c>
      <x:c r="J124" s="13" t="str">
        <x:v>NORMAL 원본 후보</x:v>
      </x:c>
    </x:row>
    <x:row r="125">
      <x:c r="A125" s="12" t="n">
        <x:v>124</x:v>
      </x:c>
      <x:c r="B125" s="12" t="str">
        <x:v>NORMAL_REFERENCE</x:v>
      </x:c>
      <x:c r="C125" s="12" t="str">
        <x:v>124</x:v>
      </x:c>
      <x:c r="D125" s="12" t="str">
        <x:v>11번가</x:v>
      </x:c>
      <x:c r="E125" s="13" t="str">
        <x:v>좋은 창문으로 집을 지어도 외풍은 막을수가 없네요. 옥탑같은 2층 방이라 겨울엔 아침에 일어나면 창문 쪽 얼굴과 팔이 시려워서 힘들어서 방풍막을 구매했어요. 큰차이는 없다고 느꼈으나 실제로 한두달 사용해보니 아침에 일어났을때 차가운 기운은 없어요. 엄청 추운날 작업 해보니 딱땍해서 어설프게 붙였는데요. 봄에 따뜻해지면 다시 재정비 해서 잘 붙여야 겠어요.</x:v>
      </x:c>
      <x:c r="F125" s="13" t="str"/>
      <x:c r="G125" s="13" t="str">
        <x:v>NORMAL</x:v>
      </x:c>
      <x:c r="H125" s="13" t="str">
        <x:v>구체적 개인 사용·구매 맥락이 확인되며 조작 의심 근거가 충분하지 않음</x:v>
      </x:c>
      <x:c r="I125" s="13" t="str">
        <x:v>NORMAL</x:v>
      </x:c>
      <x:c r="J125" s="13" t="str">
        <x:v>NORMAL 원본 후보</x:v>
      </x:c>
    </x:row>
    <x:row r="126">
      <x:c r="A126" s="12" t="n">
        <x:v>125</x:v>
      </x:c>
      <x:c r="B126" s="12" t="str">
        <x:v>NORMAL_REFERENCE</x:v>
      </x:c>
      <x:c r="C126" s="12" t="str">
        <x:v>125</x:v>
      </x:c>
      <x:c r="D126" s="12" t="str">
        <x:v>11번가</x:v>
      </x:c>
      <x:c r="E126" s="13" t="str">
        <x:v>사이즈를 넉넉하게 제작해 주셔서 붙이는데 조금 힘들었지만 방풍은 최고네요.
따뜻하게 올 겨울 지낼수 있겠어요.</x:v>
      </x:c>
      <x:c r="F126" s="13" t="str"/>
      <x:c r="G126" s="13" t="str">
        <x:v>NORMAL</x:v>
      </x:c>
      <x:c r="H126" s="13" t="str">
        <x:v>짧거나 단순한 후기지만 텍스트상 조작 의심 근거가 충분하지 않아 NORMAL 1차 판정</x:v>
      </x:c>
      <x:c r="I126" s="13" t="str">
        <x:v>NORMAL</x:v>
      </x:c>
      <x:c r="J126" s="13" t="str">
        <x:v>NORMAL 원본 후보</x:v>
      </x:c>
    </x:row>
    <x:row r="127">
      <x:c r="A127" s="12" t="n">
        <x:v>126</x:v>
      </x:c>
      <x:c r="B127" s="12" t="str">
        <x:v>NORMAL_REFERENCE</x:v>
      </x:c>
      <x:c r="C127" s="12" t="str">
        <x:v>126</x:v>
      </x:c>
      <x:c r="D127" s="12" t="str">
        <x:v>11번가</x:v>
      </x:c>
      <x:c r="E127" s="13" t="str">
        <x:v>올초에 시킨건 2~3cm 작게 와서 이번에 다시 주문할때 2~3cm 크게 주문했는데 저번에 작게 잘못 온거였네요 이번엔 정확히 와버려서 크네요^^;; 그래도 작아서 저번엔 붙이기 힘들었는데 오히려 커서 붙이기는 쉬웠네요 커서 깔끔하게는 아니지만 좋네요 수고하시고 사업 번창하세요~^ㅡ^</x:v>
      </x:c>
      <x:c r="F127" s="13" t="str"/>
      <x:c r="G127" s="13" t="str">
        <x:v>NORMAL</x:v>
      </x:c>
      <x:c r="H127" s="13" t="str">
        <x:v>짧거나 단순한 후기지만 텍스트상 조작 의심 근거가 충분하지 않아 NORMAL 1차 판정</x:v>
      </x:c>
      <x:c r="I127" s="13" t="str">
        <x:v>NORMAL</x:v>
      </x:c>
      <x:c r="J127" s="13" t="str">
        <x:v>NORMAL 원본 후보</x:v>
      </x:c>
    </x:row>
    <x:row r="128">
      <x:c r="A128" s="12" t="n">
        <x:v>127</x:v>
      </x:c>
      <x:c r="B128" s="12" t="str">
        <x:v>NORMAL_REFERENCE</x:v>
      </x:c>
      <x:c r="C128" s="12" t="str">
        <x:v>127</x:v>
      </x:c>
      <x:c r="D128" s="12" t="str">
        <x:v>11번가</x:v>
      </x:c>
      <x:c r="E128" s="13" t="str">
        <x:v>배송 빨리해주셔서 딸자취방에 잘 붙여주고왔어요.
벨크로 작업이 깔끔하게 잘돼있어서 편히 했는데
약간 울게 붙여지네요</x:v>
      </x:c>
      <x:c r="F128" s="13" t="str"/>
      <x:c r="G128" s="13" t="str">
        <x:v>NORMAL</x:v>
      </x:c>
      <x:c r="H128" s="13" t="str">
        <x:v>구체적 개인 사용·구매 맥락이 확인되며 조작 의심 근거가 충분하지 않음</x:v>
      </x:c>
      <x:c r="I128" s="13" t="str">
        <x:v>NORMAL</x:v>
      </x:c>
      <x:c r="J128" s="13" t="str">
        <x:v>NORMAL 원본 후보</x:v>
      </x:c>
    </x:row>
    <x:row r="129">
      <x:c r="A129" s="12" t="n">
        <x:v>128</x:v>
      </x:c>
      <x:c r="B129" s="12" t="str">
        <x:v>NORMAL_REFERENCE</x:v>
      </x:c>
      <x:c r="C129" s="12" t="str">
        <x:v>128</x:v>
      </x:c>
      <x:c r="D129" s="12" t="str">
        <x:v>11번가</x:v>
      </x:c>
      <x:c r="E129" s="13" t="str">
        <x:v>치수대로 정확히 맞진 않았지만 그래도 틀에 잘 붙여서 사용해본 결과 확실히 문풍이 확 줄은걸 알수 있었습니다 찍찍이 떼고 붙이기가 조금 힘들어 환기시킬때 조금 힘든거 빼곤 만족스럽습니다</x:v>
      </x:c>
      <x:c r="F129" s="13" t="str"/>
      <x:c r="G129" s="13" t="str">
        <x:v>NORMAL</x:v>
      </x:c>
      <x:c r="H129" s="13" t="str">
        <x:v>구체적 개인 사용·구매 맥락이 확인되며 조작 의심 근거가 충분하지 않음</x:v>
      </x:c>
      <x:c r="I129" s="13" t="str">
        <x:v>NORMAL</x:v>
      </x:c>
      <x:c r="J129" s="13" t="str">
        <x:v>NORMAL 원본 후보</x:v>
      </x:c>
    </x:row>
    <x:row r="130">
      <x:c r="A130" s="12" t="n">
        <x:v>129</x:v>
      </x:c>
      <x:c r="B130" s="12" t="str">
        <x:v>NORMAL_REFERENCE</x:v>
      </x:c>
      <x:c r="C130" s="12" t="str">
        <x:v>129</x:v>
      </x:c>
      <x:c r="D130" s="12" t="str">
        <x:v>11번가</x:v>
      </x:c>
      <x:c r="E130" s="13" t="str">
        <x:v>두번째 구매입니다. 침대옆이 바로 창이라 윗풍처럼 찬바람 스몄는데 방풍비닐 붙이고 훨씬 덜한거 같아요~ 효과 좋습니다.
마감도 벨크로 붙여주시고 한것도 깔끔해서 창틀에 붙이기 너무 좋아요</x:v>
      </x:c>
      <x:c r="F130" s="13" t="str"/>
      <x:c r="G130" s="13" t="str">
        <x:v>NORMAL</x:v>
      </x:c>
      <x:c r="H130" s="13" t="str">
        <x:v>구체적 개인 사용·구매 맥락이 확인되며 조작 의심 근거가 충분하지 않음</x:v>
      </x:c>
      <x:c r="I130" s="13" t="str">
        <x:v>NORMAL</x:v>
      </x:c>
      <x:c r="J130" s="13" t="str">
        <x:v>NORMAL 원본 후보</x:v>
      </x:c>
    </x:row>
    <x:row r="131">
      <x:c r="A131" s="12" t="n">
        <x:v>130</x:v>
      </x:c>
      <x:c r="B131" s="12" t="str">
        <x:v>NORMAL_REFERENCE</x:v>
      </x:c>
      <x:c r="C131" s="12" t="str">
        <x:v>130</x:v>
      </x:c>
      <x:c r="D131" s="12" t="str">
        <x:v>11번가</x:v>
      </x:c>
      <x:c r="E131" s="13" t="str">
        <x:v>신랑이 옵션을 잘못선택해서
검정벨크로가왔네요..ㅠㅠ
막아놓으니 바람이 훨씬 덜들어오네요
방창문도 주문하려구요~</x:v>
      </x:c>
      <x:c r="F131" s="13" t="str"/>
      <x:c r="G131" s="13" t="str">
        <x:v>NORMAL</x:v>
      </x:c>
      <x:c r="H131" s="13" t="str">
        <x:v>짧거나 단순한 후기지만 텍스트상 조작 의심 근거가 충분하지 않아 NORMAL 1차 판정</x:v>
      </x:c>
      <x:c r="I131" s="13" t="str">
        <x:v>NORMAL</x:v>
      </x:c>
      <x:c r="J131" s="13" t="str">
        <x:v>NORMAL 원본 후보</x:v>
      </x:c>
    </x:row>
    <x:row r="132">
      <x:c r="A132" s="12" t="n">
        <x:v>131</x:v>
      </x:c>
      <x:c r="B132" s="12" t="str">
        <x:v>NORMAL_REFERENCE</x:v>
      </x:c>
      <x:c r="C132" s="12" t="str">
        <x:v>131</x:v>
      </x:c>
      <x:c r="D132" s="12" t="str">
        <x:v>11번가</x:v>
      </x:c>
      <x:c r="E132" s="13" t="str">
        <x:v>오래된 집이라 창문이 홑겹문이라서 구매했습니다
올겨울이 유난히 추웠는데 방풍비닐이 없었으면 어쩔뻔했나 싶네요
마무리도 깔끔하고 사이즈도 원하는대로 해주셔서 만족합니다</x:v>
      </x:c>
      <x:c r="F132" s="13" t="str"/>
      <x:c r="G132" s="13" t="str">
        <x:v>INVALID</x:v>
      </x:c>
      <x:c r="H132" s="13" t="str">
        <x:v>정규화 후 완전 중복 리뷰의 후속 항목 — 학습 중복 방지를 위해 제외 권고</x:v>
      </x:c>
      <x:c r="I132" s="13" t="str">
        <x:v>INVALID</x:v>
      </x:c>
      <x:c r="J132" s="13" t="str">
        <x:v>NORMAL 원본 후보</x:v>
      </x:c>
    </x:row>
    <x:row r="133">
      <x:c r="A133" s="12" t="n">
        <x:v>132</x:v>
      </x:c>
      <x:c r="B133" s="12" t="str">
        <x:v>NORMAL_REFERENCE</x:v>
      </x:c>
      <x:c r="C133" s="12" t="str">
        <x:v>132</x:v>
      </x:c>
      <x:c r="D133" s="12" t="str">
        <x:v>11번가</x:v>
      </x:c>
      <x:c r="E133" s="13" t="str">
        <x:v>벨크로 붙이는곳도 잘 떨어지지 않고 튼튼하게 잘붙네요~ 확실히 바람이 스미는게 덜하니 좋아요~</x:v>
      </x:c>
      <x:c r="F133" s="13" t="str"/>
      <x:c r="G133" s="13" t="str">
        <x:v>NORMAL</x:v>
      </x:c>
      <x:c r="H133" s="13" t="str">
        <x:v>짧거나 단순한 후기지만 텍스트상 조작 의심 근거가 충분하지 않아 NORMAL 1차 판정</x:v>
      </x:c>
      <x:c r="I133" s="13" t="str">
        <x:v>NORMAL</x:v>
      </x:c>
      <x:c r="J133" s="13" t="str">
        <x:v>NORMAL 원본 후보</x:v>
      </x:c>
    </x:row>
    <x:row r="134">
      <x:c r="A134" s="12" t="n">
        <x:v>133</x:v>
      </x:c>
      <x:c r="B134" s="12" t="str">
        <x:v>NORMAL_REFERENCE</x:v>
      </x:c>
      <x:c r="C134" s="12" t="str">
        <x:v>133</x:v>
      </x:c>
      <x:c r="D134" s="12" t="str">
        <x:v>11번가</x:v>
      </x:c>
      <x:c r="E134" s="13" t="str">
        <x:v>두께도 제법 괜찮고 마감도 좋네요 양면테잎의 퀄리티와 길이 기본값을 5cm간격으로 했으면 좋겠네요</x:v>
      </x:c>
      <x:c r="F134" s="13" t="str"/>
      <x:c r="G134" s="13" t="str">
        <x:v>NORMAL</x:v>
      </x:c>
      <x:c r="H134" s="13" t="str">
        <x:v>짧거나 단순한 후기지만 텍스트상 조작 의심 근거가 충분하지 않아 NORMAL 1차 판정</x:v>
      </x:c>
      <x:c r="I134" s="13" t="str">
        <x:v>NORMAL</x:v>
      </x:c>
      <x:c r="J134" s="13" t="str">
        <x:v>NORMAL 원본 후보</x:v>
      </x:c>
    </x:row>
    <x:row r="135">
      <x:c r="A135" s="12" t="n">
        <x:v>134</x:v>
      </x:c>
      <x:c r="B135" s="12" t="str">
        <x:v>NORMAL_REFERENCE</x:v>
      </x:c>
      <x:c r="C135" s="12" t="str">
        <x:v>134</x:v>
      </x:c>
      <x:c r="D135" s="12" t="str">
        <x:v>11번가</x:v>
      </x:c>
      <x:c r="E135" s="13" t="str">
        <x:v>두께도 좋고 너무 탄탄해요..창문에서 바람이 많이 들어와서  커텐으로 할까 하다가 가격도 저렴하고 해서
주문해서  붙여봤는데 진짜 대박이네요^^가격대비
아주 만족합니다..</x:v>
      </x:c>
      <x:c r="F135" s="13" t="str"/>
      <x:c r="G135" s="13" t="str">
        <x:v>NORMAL</x:v>
      </x:c>
      <x:c r="H135" s="13" t="str">
        <x:v>짧거나 단순한 후기지만 텍스트상 조작 의심 근거가 충분하지 않아 NORMAL 1차 판정</x:v>
      </x:c>
      <x:c r="I135" s="13" t="str">
        <x:v>NORMAL</x:v>
      </x:c>
      <x:c r="J135" s="13" t="str">
        <x:v>NORMAL 원본 후보</x:v>
      </x:c>
    </x:row>
    <x:row r="136">
      <x:c r="A136" s="12" t="n">
        <x:v>135</x:v>
      </x:c>
      <x:c r="B136" s="12" t="str">
        <x:v>NORMAL_REFERENCE</x:v>
      </x:c>
      <x:c r="C136" s="12" t="str">
        <x:v>135</x:v>
      </x:c>
      <x:c r="D136" s="12" t="str">
        <x:v>11번가</x:v>
      </x:c>
      <x:c r="E136" s="13" t="str">
        <x:v>비상 대피로 문에서 바람이 마니 새어 들어오더라구요~~그래서 아이 방이 너무 추워 검색 중 발견했어요~~완전 바람 밀봉 최고네요^^
튼튼하고 접착력도 좋아요~~
배송료까지 15000원에 해결했습니다^^</x:v>
      </x:c>
      <x:c r="F136" s="13" t="str"/>
      <x:c r="G136" s="13" t="str">
        <x:v>NORMAL</x:v>
      </x:c>
      <x:c r="H136" s="13" t="str">
        <x:v>구체적 개인 사용·구매 맥락이 확인되며 조작 의심 근거가 충분하지 않음</x:v>
      </x:c>
      <x:c r="I136" s="13" t="str">
        <x:v>NORMAL</x:v>
      </x:c>
      <x:c r="J136" s="13" t="str">
        <x:v>NORMAL 원본 후보</x:v>
      </x:c>
    </x:row>
    <x:row r="137">
      <x:c r="A137" s="12" t="n">
        <x:v>136</x:v>
      </x:c>
      <x:c r="B137" s="12" t="str">
        <x:v>NORMAL_REFERENCE</x:v>
      </x:c>
      <x:c r="C137" s="12" t="str">
        <x:v>136</x:v>
      </x:c>
      <x:c r="D137" s="12" t="str">
        <x:v>11번가</x:v>
      </x:c>
      <x:c r="E137" s="13" t="str">
        <x:v>오래된 아파트라서 안방 외풍이 심해서 구입하게됐어요. 길이가 짧다는 리뷰가 있어서 걱정했는데 붙이다보니 오히려 남더라구요. . 너무 당겨가면서 붙였나봐요. 붙여놓고보니 바람들어올 틈이 없는. . .바로 훈훈해지더라구요. 올겨울 방풍비닐막 덕을 톡톡이 보내요~처음 받았을때 비닐냄새가 좀나서 베란다에 2일정도 펼쳐 뒀다가 설치했어요.</x:v>
      </x:c>
      <x:c r="F137" s="13" t="str"/>
      <x:c r="G137" s="13" t="str">
        <x:v>NORMAL</x:v>
      </x:c>
      <x:c r="H137" s="13" t="str">
        <x:v>구체적 사용 경험과 조건/단점이 함께 나타나 일반 소비자 리뷰 비교군으로 적합</x:v>
      </x:c>
      <x:c r="I137" s="13" t="str">
        <x:v>NORMAL</x:v>
      </x:c>
      <x:c r="J137" s="13" t="str">
        <x:v>NORMAL 원본 후보</x:v>
      </x:c>
    </x:row>
    <x:row r="138">
      <x:c r="A138" s="12" t="n">
        <x:v>137</x:v>
      </x:c>
      <x:c r="B138" s="12" t="str">
        <x:v>NORMAL_REFERENCE</x:v>
      </x:c>
      <x:c r="C138" s="12" t="str">
        <x:v>137</x:v>
      </x:c>
      <x:c r="D138" s="12" t="str">
        <x:v>11번가</x:v>
      </x:c>
      <x:c r="E138" s="13" t="str">
        <x:v>창문에서 찬바람이 너무 들어와서 구매했어요 비닐 탄탄하고 찍찍이도 굳건하게 잘 붙고 겨울철에 너무 좋은 아이템 입니</x:v>
      </x:c>
      <x:c r="F138" s="13" t="str"/>
      <x:c r="G138" s="13" t="str">
        <x:v>NORMAL</x:v>
      </x:c>
      <x:c r="H138" s="13" t="str">
        <x:v>구체적 개인 사용·구매 맥락이 확인되며 조작 의심 근거가 충분하지 않음</x:v>
      </x:c>
      <x:c r="I138" s="13" t="str">
        <x:v>NORMAL</x:v>
      </x:c>
      <x:c r="J138" s="13" t="str">
        <x:v>NORMAL 원본 후보</x:v>
      </x:c>
    </x:row>
    <x:row r="139">
      <x:c r="A139" s="12" t="n">
        <x:v>138</x:v>
      </x:c>
      <x:c r="B139" s="12" t="str">
        <x:v>NORMAL_REFERENCE</x:v>
      </x:c>
      <x:c r="C139" s="12" t="str">
        <x:v>138</x:v>
      </x:c>
      <x:c r="D139" s="12" t="str">
        <x:v>11번가</x:v>
      </x:c>
      <x:c r="E139" s="13" t="str">
        <x:v>외풍차단력과 보온성이 우수합니다. 재단이 되어 있어서 붙이기도 쉽네요. 감사합니다.</x:v>
      </x:c>
      <x:c r="F139" s="13" t="str"/>
      <x:c r="G139" s="13" t="str">
        <x:v>NORMAL</x:v>
      </x:c>
      <x:c r="H139" s="13" t="str">
        <x:v>짧거나 단순한 후기지만 텍스트상 조작 의심 근거가 충분하지 않아 NORMAL 1차 판정</x:v>
      </x:c>
      <x:c r="I139" s="13" t="str">
        <x:v>NORMAL</x:v>
      </x:c>
      <x:c r="J139" s="13" t="str">
        <x:v>NORMAL 원본 후보</x:v>
      </x:c>
    </x:row>
    <x:row r="140">
      <x:c r="A140" s="12" t="n">
        <x:v>139</x:v>
      </x:c>
      <x:c r="B140" s="12" t="str">
        <x:v>NORMAL_REFERENCE</x:v>
      </x:c>
      <x:c r="C140" s="12" t="str">
        <x:v>139</x:v>
      </x:c>
      <x:c r="D140" s="12" t="str">
        <x:v>11번가</x:v>
      </x:c>
      <x:c r="E140" s="13" t="str">
        <x:v>플랫폼: 11번가
 리뷰:너무 추웠는데 방풍비닐 하고 나서 너무 따뜻해요
너무 감사해요 재질도 맘에들고 두껍고 다른곳하고 비교가 되는거 같아요!!! 번창하세요 사장님 감사합니다</x:v>
      </x:c>
      <x:c r="F140" s="13" t="str"/>
      <x:c r="G140" s="13" t="str">
        <x:v>NORMAL</x:v>
      </x:c>
      <x:c r="H140" s="13" t="str">
        <x:v>짧거나 단순한 후기지만 텍스트상 조작 의심 근거가 충분하지 않아 NORMAL 1차 판정</x:v>
      </x:c>
      <x:c r="I140" s="13" t="str">
        <x:v>NORMAL</x:v>
      </x:c>
      <x:c r="J140" s="13" t="str">
        <x:v>NORMAL 원본 후보</x:v>
      </x:c>
    </x:row>
    <x:row r="141">
      <x:c r="A141" s="12" t="n">
        <x:v>140</x:v>
      </x:c>
      <x:c r="B141" s="12" t="str">
        <x:v>NORMAL_REFERENCE</x:v>
      </x:c>
      <x:c r="C141" s="12" t="str">
        <x:v>140</x:v>
      </x:c>
      <x:c r="D141" s="12" t="str">
        <x:v>11번가</x:v>
      </x:c>
      <x:c r="E141" s="13" t="str">
        <x:v>대만족입니다.
아이방을 확장해서 겨울에 거실보다 방이 더 추워서 주문했어요.
설치도 완전 간단하고 냉기가 줄었어요.</x:v>
      </x:c>
      <x:c r="F141" s="13" t="str"/>
      <x:c r="G141" s="13" t="str">
        <x:v>NORMAL</x:v>
      </x:c>
      <x:c r="H141" s="13" t="str">
        <x:v>구체적 개인 사용·구매 맥락이 확인되며 조작 의심 근거가 충분하지 않음</x:v>
      </x:c>
      <x:c r="I141" s="13" t="str">
        <x:v>NORMAL</x:v>
      </x:c>
      <x:c r="J141" s="13" t="str">
        <x:v>NORMAL 원본 후보</x:v>
      </x:c>
    </x:row>
    <x:row r="142">
      <x:c r="A142" s="12" t="n">
        <x:v>141</x:v>
      </x:c>
      <x:c r="B142" s="12" t="str">
        <x:v>NORMAL_REFERENCE</x:v>
      </x:c>
      <x:c r="C142" s="12" t="str">
        <x:v>141</x:v>
      </x:c>
      <x:c r="D142" s="12" t="str">
        <x:v>11번가</x:v>
      </x:c>
      <x:c r="E142" s="13" t="str">
        <x:v>이렇세 혼자 설치하기쉬운 제품은 처음이에요
사장님도친절하시고 너무너무감사합니다
배송도진짜빨랐어여</x:v>
      </x:c>
      <x:c r="F142" s="13" t="str"/>
      <x:c r="G142" s="13" t="str">
        <x:v>NORMAL</x:v>
      </x:c>
      <x:c r="H142" s="13" t="str">
        <x:v>구체적 사용 경험과 조건/단점이 함께 나타나 일반 소비자 리뷰 비교군으로 적합</x:v>
      </x:c>
      <x:c r="I142" s="13" t="str">
        <x:v>NORMAL</x:v>
      </x:c>
      <x:c r="J142" s="13" t="str">
        <x:v>NORMAL 원본 후보</x:v>
      </x:c>
    </x:row>
    <x:row r="143">
      <x:c r="A143" s="12" t="n">
        <x:v>142</x:v>
      </x:c>
      <x:c r="B143" s="12" t="str">
        <x:v>NORMAL_REFERENCE</x:v>
      </x:c>
      <x:c r="C143" s="12" t="str">
        <x:v>142</x:v>
      </x:c>
      <x:c r="D143" s="12" t="str">
        <x:v>11번가</x:v>
      </x:c>
      <x:c r="E143" s="13" t="str">
        <x:v>창문에 하나 붙이고 화장실 창문에도 했는데 너무 좋아요..비닐도 도톰해서  냉기도 많이 차단 되는거 같아요..가격대비 진짜 강추 합니다..</x:v>
      </x:c>
      <x:c r="F143" s="13" t="str"/>
      <x:c r="G143" s="13" t="str">
        <x:v>NORMAL</x:v>
      </x:c>
      <x:c r="H143" s="13" t="str">
        <x:v>짧거나 단순한 후기지만 텍스트상 조작 의심 근거가 충분하지 않아 NORMAL 1차 판정</x:v>
      </x:c>
      <x:c r="I143" s="13" t="str">
        <x:v>NORMAL</x:v>
      </x:c>
      <x:c r="J143" s="13" t="str">
        <x:v>NORMAL 원본 후보</x:v>
      </x:c>
    </x:row>
    <x:row r="144">
      <x:c r="A144" s="12" t="n">
        <x:v>143</x:v>
      </x:c>
      <x:c r="B144" s="12" t="str">
        <x:v>NORMAL_REFERENCE</x:v>
      </x:c>
      <x:c r="C144" s="12" t="str">
        <x:v>143</x:v>
      </x:c>
      <x:c r="D144" s="12" t="str">
        <x:v>11번가</x:v>
      </x:c>
      <x:c r="E144" s="13" t="str">
        <x:v>저는 재구매 했어요. 
사용하기전에 따뜻한바닥에 두는것보다 드라이기 사용하시구요
베란다에 붙였는데 탄성코트 한 벽에 절대 안 붙어서 
양면테이프로 다시 붙였는데 그래도 그냥 그렇네요</x:v>
      </x:c>
      <x:c r="F144" s="13" t="str"/>
      <x:c r="G144" s="13" t="str">
        <x:v>NORMAL</x:v>
      </x:c>
      <x:c r="H144" s="13" t="str">
        <x:v>구체적 개인 사용·구매 맥락이 확인되며 조작 의심 근거가 충분하지 않음</x:v>
      </x:c>
      <x:c r="I144" s="13" t="str">
        <x:v>NORMAL</x:v>
      </x:c>
      <x:c r="J144" s="13" t="str">
        <x:v>NORMAL 원본 후보</x:v>
      </x:c>
    </x:row>
    <x:row r="145">
      <x:c r="A145" s="12" t="n">
        <x:v>144</x:v>
      </x:c>
      <x:c r="B145" s="12" t="str">
        <x:v>NORMAL_REFERENCE</x:v>
      </x:c>
      <x:c r="C145" s="12" t="str">
        <x:v>144</x:v>
      </x:c>
      <x:c r="D145" s="12" t="str">
        <x:v>11번가</x:v>
      </x:c>
      <x:c r="E145" s="13" t="str">
        <x:v>일단 비닐이 두툼하고 찍찍이가 아주 강력하네요.
처음 사이즈를 잘못보내줘서 연락했더니 금방
다시 보내줬어요.
사람이 만든거라 딱 맞지않고 좀 튀어나간 부분도 있어요.
며칠 지나니 찍찍이가 창틀에서 떨어져요ㅠ</x:v>
      </x:c>
      <x:c r="F145" s="13" t="str"/>
      <x:c r="G145" s="13" t="str">
        <x:v>NORMAL</x:v>
      </x:c>
      <x:c r="H145" s="13" t="str">
        <x:v>구체적 개인 사용·구매 맥락이 확인되며 조작 의심 근거가 충분하지 않음</x:v>
      </x:c>
      <x:c r="I145" s="13" t="str">
        <x:v>NORMAL</x:v>
      </x:c>
      <x:c r="J145" s="13" t="str">
        <x:v>NORMAL 원본 후보</x:v>
      </x:c>
    </x:row>
    <x:row r="146">
      <x:c r="A146" s="12" t="n">
        <x:v>145</x:v>
      </x:c>
      <x:c r="B146" s="12" t="str">
        <x:v>NORMAL_REFERENCE</x:v>
      </x:c>
      <x:c r="C146" s="12" t="str">
        <x:v>145</x:v>
      </x:c>
      <x:c r="D146" s="12" t="str">
        <x:v>11번가</x:v>
      </x:c>
      <x:c r="E146" s="13" t="str">
        <x:v>옥상창문이 바람이 많이들어와서 창문밖에다 작업했어요 접착도 잘되고 좋아요</x:v>
      </x:c>
      <x:c r="F146" s="13" t="str"/>
      <x:c r="G146" s="13" t="str">
        <x:v>NORMAL</x:v>
      </x:c>
      <x:c r="H146" s="13" t="str">
        <x:v>짧거나 단순한 후기지만 텍스트상 조작 의심 근거가 충분하지 않아 NORMAL 1차 판정</x:v>
      </x:c>
      <x:c r="I146" s="13" t="str">
        <x:v>NORMAL</x:v>
      </x:c>
      <x:c r="J146" s="13" t="str">
        <x:v>NORMAL 원본 후보</x:v>
      </x:c>
    </x:row>
    <x:row r="147">
      <x:c r="A147" s="12" t="n">
        <x:v>146</x:v>
      </x:c>
      <x:c r="B147" s="12" t="str">
        <x:v>NORMAL_REFERENCE</x:v>
      </x:c>
      <x:c r="C147" s="12" t="str">
        <x:v>146</x:v>
      </x:c>
      <x:c r="D147" s="12" t="str">
        <x:v>11번가</x:v>
      </x:c>
      <x:c r="E147" s="13" t="str">
        <x:v>울집 막내 개아들 월동 준비를 위해 찾고찾고해서 구매한건데.. 정말 좋네요ㅎㅎ 벨크로도 단단히 박아주셔서 딱.딱.딱. 붙이고 나니.. 바람 한점 들어가지가 않아요ㅎㅎ 올 겨울은 울개아들 따뜻하게 보낼꺼 같아요^^~♡</x:v>
      </x:c>
      <x:c r="F147" s="13" t="str"/>
      <x:c r="G147" s="13" t="str">
        <x:v>NORMAL</x:v>
      </x:c>
      <x:c r="H147" s="13" t="str">
        <x:v>짧거나 단순한 후기지만 텍스트상 조작 의심 근거가 충분하지 않아 NORMAL 1차 판정</x:v>
      </x:c>
      <x:c r="I147" s="13" t="str">
        <x:v>NORMAL</x:v>
      </x:c>
      <x:c r="J147" s="13" t="str">
        <x:v>NORMAL 원본 후보</x:v>
      </x:c>
    </x:row>
    <x:row r="148">
      <x:c r="A148" s="12" t="n">
        <x:v>147</x:v>
      </x:c>
      <x:c r="B148" s="12" t="str">
        <x:v>NORMAL_REFERENCE</x:v>
      </x:c>
      <x:c r="C148" s="12" t="str">
        <x:v>147</x:v>
      </x:c>
      <x:c r="D148" s="12" t="str">
        <x:v>11번가</x:v>
      </x:c>
      <x:c r="E148" s="13" t="str">
        <x:v>아직  설치전인데  에어컨설치이후 창문에 틈이생겨 겨울되면 추워서 설치하려고 구매했어요
효과가 있긴 바래봅니다</x:v>
      </x:c>
      <x:c r="F148" s="13" t="str"/>
      <x:c r="G148" s="13" t="str">
        <x:v>NORMAL</x:v>
      </x:c>
      <x:c r="H148" s="13" t="str">
        <x:v>구체적 개인 사용·구매 맥락이 확인되며 조작 의심 근거가 충분하지 않음</x:v>
      </x:c>
      <x:c r="I148" s="13" t="str">
        <x:v>NORMAL</x:v>
      </x:c>
      <x:c r="J148" s="13" t="str">
        <x:v>NORMAL 원본 후보</x:v>
      </x:c>
    </x:row>
    <x:row r="149">
      <x:c r="A149" s="12" t="n">
        <x:v>148</x:v>
      </x:c>
      <x:c r="B149" s="12" t="str">
        <x:v>NORMAL_REFERENCE</x:v>
      </x:c>
      <x:c r="C149" s="12" t="str">
        <x:v>148</x:v>
      </x:c>
      <x:c r="D149" s="12" t="str">
        <x:v>11번가</x:v>
      </x:c>
      <x:c r="E149" s="13" t="str">
        <x:v>우풍있는것같아서 방한효과가 있을것같아 구매했습니다 다만 사이즈가 기재했던것보다 크게와서 설치가 조금 불편했습니다</x:v>
      </x:c>
      <x:c r="F149" s="13" t="str"/>
      <x:c r="G149" s="13" t="str">
        <x:v>NORMAL</x:v>
      </x:c>
      <x:c r="H149" s="13" t="str">
        <x:v>구체적 사용 경험과 조건/단점이 함께 나타나 일반 소비자 리뷰 비교군으로 적합</x:v>
      </x:c>
      <x:c r="I149" s="13" t="str">
        <x:v>NORMAL</x:v>
      </x:c>
      <x:c r="J149" s="13" t="str">
        <x:v>NORMAL 원본 후보</x:v>
      </x:c>
    </x:row>
    <x:row r="150">
      <x:c r="A150" s="12" t="n">
        <x:v>149</x:v>
      </x:c>
      <x:c r="B150" s="12" t="str">
        <x:v>NORMAL_REFERENCE</x:v>
      </x:c>
      <x:c r="C150" s="12" t="str">
        <x:v>149</x:v>
      </x:c>
      <x:c r="D150" s="12" t="str">
        <x:v>11번가</x:v>
      </x:c>
      <x:c r="E150" s="13" t="str">
        <x:v>투명해서 좋습니다. 이전에 단열재로 창문을 가릴 때는 어두웠는데, 지금은 밝아서 좋네요</x:v>
      </x:c>
      <x:c r="F150" s="13" t="str"/>
      <x:c r="G150" s="13" t="str">
        <x:v>NORMAL</x:v>
      </x:c>
      <x:c r="H150" s="13" t="str">
        <x:v>짧거나 단순한 후기지만 텍스트상 조작 의심 근거가 충분하지 않아 NORMAL 1차 판정</x:v>
      </x:c>
      <x:c r="I150" s="13" t="str">
        <x:v>NORMAL</x:v>
      </x:c>
      <x:c r="J150" s="13" t="str">
        <x:v>NORMAL 원본 후보</x:v>
      </x:c>
    </x:row>
    <x:row r="151">
      <x:c r="A151" s="12" t="n">
        <x:v>150</x:v>
      </x:c>
      <x:c r="B151" s="12" t="str">
        <x:v>NORMAL_REFERENCE</x:v>
      </x:c>
      <x:c r="C151" s="12" t="str">
        <x:v>150</x:v>
      </x:c>
      <x:c r="D151" s="12" t="str">
        <x:v>마켓컬리</x:v>
      </x:c>
      <x:c r="E151" s="13" t="str">
        <x:v>사진처럼 껍질 있는 땅콩이고 원산지는 중국이지만 먹을만 합니다.</x:v>
      </x:c>
      <x:c r="F151" s="13" t="str"/>
      <x:c r="G151" s="13" t="str">
        <x:v>NORMAL</x:v>
      </x:c>
      <x:c r="H151" s="13" t="str">
        <x:v>짧거나 단순한 후기지만 텍스트상 조작 의심 근거가 충분하지 않아 NORMAL 1차 판정</x:v>
      </x:c>
      <x:c r="I151" s="13" t="str">
        <x:v>NORMAL</x:v>
      </x:c>
      <x:c r="J151" s="13" t="str">
        <x:v>NORMAL 원본 후보</x:v>
      </x:c>
    </x:row>
    <x:row r="152">
      <x:c r="A152" s="12" t="n">
        <x:v>151</x:v>
      </x:c>
      <x:c r="B152" s="12" t="str">
        <x:v>NORMAL_REFERENCE</x:v>
      </x:c>
      <x:c r="C152" s="12" t="str">
        <x:v>151</x:v>
      </x:c>
      <x:c r="D152" s="12" t="str">
        <x:v>마켓컬리</x:v>
      </x:c>
      <x:c r="E152" s="13" t="str">
        <x:v>평소 견과류를 즐겨 먹어서 구매해봤는데 지퍼백 포장이라 보관이 편리하고 마지막까지 눅눅하지 않게 먹을 수 있어 좋았습니다.
 봉지를 열자마자 고소한 향이 확 올라오고 껍질이 잘 벗겨지는 걸 보니 아주 적당한 온도에서 잘 볶아진 것 같았어요.
 그냥 간식으로 집어 먹기에도 좋고 
멸치볶음 같은 반찬용으로도 사용하려고 해요. 가성비와 품질 모두 만족스러운 제품이라 다 먹고 나면 고민 없이 재구입할게요!</x:v>
      </x:c>
      <x:c r="F152" s="13" t="str"/>
      <x:c r="G152" s="13" t="str">
        <x:v>NORMAL</x:v>
      </x:c>
      <x:c r="H152" s="13" t="str">
        <x:v>구체적 개인 사용·구매 맥락이 확인되며 조작 의심 근거가 충분하지 않음</x:v>
      </x:c>
      <x:c r="I152" s="13" t="str">
        <x:v>NORMAL</x:v>
      </x:c>
      <x:c r="J152" s="13" t="str">
        <x:v>NORMAL 원본 후보</x:v>
      </x:c>
    </x:row>
    <x:row r="153">
      <x:c r="A153" s="12" t="n">
        <x:v>152</x:v>
      </x:c>
      <x:c r="B153" s="12" t="str">
        <x:v>NORMAL_REFERENCE</x:v>
      </x:c>
      <x:c r="C153" s="12" t="str">
        <x:v>152</x:v>
      </x:c>
      <x:c r="D153" s="12" t="str">
        <x:v>마켓컬리</x:v>
      </x:c>
      <x:c r="E153" s="13" t="str">
        <x:v>국산맛 비슷해서 자주 주문합니다. 하루에 10알 정도 꾸준히 먹어 혈관 건강 지키고자 노력중…</x:v>
      </x:c>
      <x:c r="F153" s="13" t="str"/>
      <x:c r="G153" s="13" t="str">
        <x:v>NORMAL</x:v>
      </x:c>
      <x:c r="H153" s="13" t="str">
        <x:v>구체적 개인 사용·구매 맥락이 확인되며 조작 의심 근거가 충분하지 않음</x:v>
      </x:c>
      <x:c r="I153" s="13" t="str">
        <x:v>NORMAL</x:v>
      </x:c>
      <x:c r="J153" s="13" t="str">
        <x:v>NORMAL 원본 후보</x:v>
      </x:c>
    </x:row>
    <x:row r="154">
      <x:c r="A154" s="12" t="n">
        <x:v>153</x:v>
      </x:c>
      <x:c r="B154" s="12" t="str">
        <x:v>NORMAL_REFERENCE</x:v>
      </x:c>
      <x:c r="C154" s="12" t="str">
        <x:v>153</x:v>
      </x:c>
      <x:c r="D154" s="12" t="str">
        <x:v>마켓컬리</x:v>
      </x:c>
      <x:c r="E154" s="13" t="str">
        <x:v>30g씩 미니 지퍼백에 소분해서, 도시락에 넣어주면 간식으로 딱이예요~^^</x:v>
      </x:c>
      <x:c r="F154" s="13" t="str"/>
      <x:c r="G154" s="13" t="str">
        <x:v>NORMAL</x:v>
      </x:c>
      <x:c r="H154" s="13" t="str">
        <x:v>짧거나 단순한 후기지만 텍스트상 조작 의심 근거가 충분하지 않아 NORMAL 1차 판정</x:v>
      </x:c>
      <x:c r="I154" s="13" t="str">
        <x:v>NORMAL</x:v>
      </x:c>
      <x:c r="J154" s="13" t="str">
        <x:v>NORMAL 원본 후보</x:v>
      </x:c>
    </x:row>
    <x:row r="155">
      <x:c r="A155" s="12" t="n">
        <x:v>154</x:v>
      </x:c>
      <x:c r="B155" s="12" t="str">
        <x:v>NORMAL_REFERENCE</x:v>
      </x:c>
      <x:c r="C155" s="12" t="str">
        <x:v>154</x:v>
      </x:c>
      <x:c r="D155" s="12" t="str">
        <x:v>마켓컬리</x:v>
      </x:c>
      <x:c r="E155" s="13" t="str">
        <x:v>국산 볶음 땅콩만 먹다가 평이 좋아서 이번에 다른 제품을 구입해 봤어요. 국산 제품이 아님에도 불구하고 맛이 고소하고 깔끔해서 생각보다 만족스럽네요. 땅콩 상태도 눅눅하지 않고 바삭한 식감이 잘 살아 있어서 신선도도 괜찮은 편입니다. 과하게 짜지 않고 적당한 간이라 부담 없이 계속 손이 가요. 소비기한도 넉넉해서 천천히 두고 먹기 좋을 것 같고, 간식이나 안주로 활용하기에도 괜찮네요. 가격 대비 만족도가 높은 제품이라 다음에도 재구매할 의사 있습니다.</x:v>
      </x:c>
      <x:c r="F155" s="13" t="str"/>
      <x:c r="G155" s="13" t="str">
        <x:v>NORMAL</x:v>
      </x:c>
      <x:c r="H155" s="13" t="str">
        <x:v>구체적 사용 경험과 조건/단점이 함께 나타나 일반 소비자 리뷰 비교군으로 적합</x:v>
      </x:c>
      <x:c r="I155" s="13" t="str">
        <x:v>NORMAL</x:v>
      </x:c>
      <x:c r="J155" s="13" t="str">
        <x:v>NORMAL 원본 후보</x:v>
      </x:c>
    </x:row>
    <x:row r="156">
      <x:c r="A156" s="12" t="n">
        <x:v>155</x:v>
      </x:c>
      <x:c r="B156" s="12" t="str">
        <x:v>NORMAL_REFERENCE</x:v>
      </x:c>
      <x:c r="C156" s="12" t="str">
        <x:v>155</x:v>
      </x:c>
      <x:c r="D156" s="12" t="str">
        <x:v>마켓컬리</x:v>
      </x:c>
      <x:c r="E156" s="13" t="str">
        <x:v>덜어먹지 않으면 생각보다 너무 많이 집어먹게 되요 ㅎㅎ 적당히 고소해서 가끔 주문하고 있어요</x:v>
      </x:c>
      <x:c r="F156" s="13" t="str"/>
      <x:c r="G156" s="13" t="str">
        <x:v>NORMAL</x:v>
      </x:c>
      <x:c r="H156" s="13" t="str">
        <x:v>짧거나 단순한 후기지만 텍스트상 조작 의심 근거가 충분하지 않아 NORMAL 1차 판정</x:v>
      </x:c>
      <x:c r="I156" s="13" t="str">
        <x:v>NORMAL</x:v>
      </x:c>
      <x:c r="J156" s="13" t="str">
        <x:v>NORMAL 원본 후보</x:v>
      </x:c>
    </x:row>
    <x:row r="157">
      <x:c r="A157" s="12" t="n">
        <x:v>156</x:v>
      </x:c>
      <x:c r="B157" s="12" t="str">
        <x:v>NORMAL_REFERENCE</x:v>
      </x:c>
      <x:c r="C157" s="12" t="str">
        <x:v>156</x:v>
      </x:c>
      <x:c r="D157" s="12" t="str">
        <x:v>마켓컬리</x:v>
      </x:c>
      <x:c r="E157" s="13" t="str">
        <x:v>덜어먹지 않으면 생각보다 너무 많이 집어먹게 되요 ㅎㅎ 적당히 고소해서 가끔 주문하고 있어요</x:v>
      </x:c>
      <x:c r="F157" s="13" t="str"/>
      <x:c r="G157" s="13" t="str">
        <x:v>INVALID</x:v>
      </x:c>
      <x:c r="H157" s="13" t="str">
        <x:v>정규화 후 완전 중복 리뷰의 후속 항목 — 학습 중복 방지를 위해 제외 권고</x:v>
      </x:c>
      <x:c r="I157" s="13" t="str">
        <x:v>INVALID</x:v>
      </x:c>
      <x:c r="J157" s="13" t="str">
        <x:v>NORMAL 원본 후보</x:v>
      </x:c>
    </x:row>
    <x:row r="158">
      <x:c r="A158" s="12" t="n">
        <x:v>157</x:v>
      </x:c>
      <x:c r="B158" s="12" t="str">
        <x:v>NORMAL_REFERENCE</x:v>
      </x:c>
      <x:c r="C158" s="12" t="str">
        <x:v>157</x:v>
      </x:c>
      <x:c r="D158" s="12" t="str">
        <x:v>마켓컬리</x:v>
      </x:c>
      <x:c r="E158" s="13" t="str">
        <x:v>변비 탈출에 도움된다고 남편이 좋아하는 견과류.</x:v>
      </x:c>
      <x:c r="F158" s="13" t="str"/>
      <x:c r="G158" s="13" t="str">
        <x:v>NORMAL</x:v>
      </x:c>
      <x:c r="H158" s="13" t="str">
        <x:v>짧거나 단순한 후기지만 텍스트상 조작 의심 근거가 충분하지 않아 NORMAL 1차 판정</x:v>
      </x:c>
      <x:c r="I158" s="13" t="str">
        <x:v>NORMAL</x:v>
      </x:c>
      <x:c r="J158" s="13" t="str">
        <x:v>NORMAL 원본 후보</x:v>
      </x:c>
    </x:row>
    <x:row r="159">
      <x:c r="A159" s="12" t="n">
        <x:v>158</x:v>
      </x:c>
      <x:c r="B159" s="12" t="str">
        <x:v>NORMAL_REFERENCE</x:v>
      </x:c>
      <x:c r="C159" s="12" t="str">
        <x:v>158</x:v>
      </x:c>
      <x:c r="D159" s="12" t="str">
        <x:v>마켓컬리</x:v>
      </x:c>
      <x:c r="E159" s="13" t="str">
        <x:v>다이어트 시작하면서 땅콩구입했어요~
혈당스파크에 도움도 되고  포만감을 느끼게 해줘서 좋더라구요~
중국산이긴하지만  고소하고  쩐내 1도 안나요^^
매번 국산땅콩만 먹었는데...
원산지만 말 안하면 전혀 모르겠더라구요^^</x:v>
      </x:c>
      <x:c r="F159" s="13" t="str"/>
      <x:c r="G159" s="13" t="str">
        <x:v>NORMAL</x:v>
      </x:c>
      <x:c r="H159" s="13" t="str">
        <x:v>짧거나 단순한 후기지만 텍스트상 조작 의심 근거가 충분하지 않아 NORMAL 1차 판정</x:v>
      </x:c>
      <x:c r="I159" s="13" t="str">
        <x:v>NORMAL</x:v>
      </x:c>
      <x:c r="J159" s="13" t="str">
        <x:v>NORMAL 원본 후보</x:v>
      </x:c>
    </x:row>
    <x:row r="160">
      <x:c r="A160" s="12" t="n">
        <x:v>159</x:v>
      </x:c>
      <x:c r="B160" s="12" t="str">
        <x:v>NORMAL_REFERENCE</x:v>
      </x:c>
      <x:c r="C160" s="12" t="str">
        <x:v>159</x:v>
      </x:c>
      <x:c r="D160" s="12" t="str">
        <x:v>마켓컬리</x:v>
      </x:c>
      <x:c r="E160" s="13" t="str">
        <x:v>땅콩 고소하고 맛있어요
작은 접시에 조금씩 담아 먹어야지 봉지째 먹으니 너무 많이 먹게 되네요</x:v>
      </x:c>
      <x:c r="F160" s="13" t="str"/>
      <x:c r="G160" s="13" t="str">
        <x:v>NORMAL</x:v>
      </x:c>
      <x:c r="H160" s="13" t="str">
        <x:v>구체적 개인 사용·구매 맥락이 확인되며 조작 의심 근거가 충분하지 않음</x:v>
      </x:c>
      <x:c r="I160" s="13" t="str">
        <x:v>NORMAL</x:v>
      </x:c>
      <x:c r="J160" s="13" t="str">
        <x:v>NORMAL 원본 후보</x:v>
      </x:c>
    </x:row>
    <x:row r="161">
      <x:c r="A161" s="12" t="n">
        <x:v>160</x:v>
      </x:c>
      <x:c r="B161" s="12" t="str">
        <x:v>NORMAL_REFERENCE</x:v>
      </x:c>
      <x:c r="C161" s="12" t="str">
        <x:v>160</x:v>
      </x:c>
      <x:c r="D161" s="12" t="str">
        <x:v>마켓컬리</x:v>
      </x:c>
      <x:c r="E161" s="13" t="str">
        <x:v>고소하고 잘 볶아진 땅콩입니다.. 맛있어요.</x:v>
      </x:c>
      <x:c r="F161" s="13" t="str"/>
      <x:c r="G161" s="13" t="str">
        <x:v>NORMAL</x:v>
      </x:c>
      <x:c r="H161" s="13" t="str">
        <x:v>짧거나 단순한 후기지만 텍스트상 조작 의심 근거가 충분하지 않아 NORMAL 1차 판정</x:v>
      </x:c>
      <x:c r="I161" s="13" t="str">
        <x:v>NORMAL</x:v>
      </x:c>
      <x:c r="J161" s="13" t="str">
        <x:v>NORMAL 원본 후보</x:v>
      </x:c>
    </x:row>
    <x:row r="162">
      <x:c r="A162" s="12" t="n">
        <x:v>161</x:v>
      </x:c>
      <x:c r="B162" s="12" t="str">
        <x:v>NORMAL_REFERENCE</x:v>
      </x:c>
      <x:c r="C162" s="12" t="str">
        <x:v>161</x:v>
      </x:c>
      <x:c r="D162" s="12" t="str">
        <x:v>마켓컬리</x:v>
      </x:c>
      <x:c r="E162" s="13" t="str">
        <x:v>맛있어요. 눅눅하지 않고 대포장이 아니라 더 신선하게 먹을 수 있어좋아요</x:v>
      </x:c>
      <x:c r="F162" s="13" t="str"/>
      <x:c r="G162" s="13" t="str">
        <x:v>NORMAL</x:v>
      </x:c>
      <x:c r="H162" s="13" t="str">
        <x:v>짧거나 단순한 후기지만 텍스트상 조작 의심 근거가 충분하지 않아 NORMAL 1차 판정</x:v>
      </x:c>
      <x:c r="I162" s="13" t="str">
        <x:v>NORMAL</x:v>
      </x:c>
      <x:c r="J162" s="13" t="str">
        <x:v>NORMAL 원본 후보</x:v>
      </x:c>
    </x:row>
    <x:row r="163">
      <x:c r="A163" s="12" t="n">
        <x:v>162</x:v>
      </x:c>
      <x:c r="B163" s="12" t="str">
        <x:v>NORMAL_REFERENCE</x:v>
      </x:c>
      <x:c r="C163" s="12" t="str">
        <x:v>162</x:v>
      </x:c>
      <x:c r="D163" s="12" t="str">
        <x:v>마켓컬리</x:v>
      </x:c>
      <x:c r="E163" s="13" t="str">
        <x:v>신선할 때 까먹기 정말 좋네요. 더 큰 용량도 있으면 좋겠어요</x:v>
      </x:c>
      <x:c r="F163" s="13" t="str"/>
      <x:c r="G163" s="13" t="str">
        <x:v>NORMAL</x:v>
      </x:c>
      <x:c r="H163" s="13" t="str">
        <x:v>짧거나 단순한 후기지만 텍스트상 조작 의심 근거가 충분하지 않아 NORMAL 1차 판정</x:v>
      </x:c>
      <x:c r="I163" s="13" t="str">
        <x:v>NORMAL</x:v>
      </x:c>
      <x:c r="J163" s="13" t="str">
        <x:v>NORMAL 원본 후보</x:v>
      </x:c>
    </x:row>
    <x:row r="164">
      <x:c r="A164" s="12" t="n">
        <x:v>163</x:v>
      </x:c>
      <x:c r="B164" s="12" t="str">
        <x:v>NORMAL_REFERENCE</x:v>
      </x:c>
      <x:c r="C164" s="12" t="str">
        <x:v>163</x:v>
      </x:c>
      <x:c r="D164" s="12" t="str">
        <x:v>마켓컬리</x:v>
      </x:c>
      <x:c r="E164" s="13" t="str">
        <x:v>오도독 고소함- 맛난 땅콩</x:v>
      </x:c>
      <x:c r="F164" s="13" t="str"/>
      <x:c r="G164" s="13" t="str">
        <x:v>NORMAL</x:v>
      </x:c>
      <x:c r="H164" s="13" t="str">
        <x:v>짧거나 단순한 후기지만 텍스트상 조작 의심 근거가 충분하지 않아 NORMAL 1차 판정</x:v>
      </x:c>
      <x:c r="I164" s="13" t="str">
        <x:v>NORMAL</x:v>
      </x:c>
      <x:c r="J164" s="13" t="str">
        <x:v>NORMAL 원본 후보</x:v>
      </x:c>
    </x:row>
    <x:row r="165">
      <x:c r="A165" s="12" t="n">
        <x:v>164</x:v>
      </x:c>
      <x:c r="B165" s="12" t="str">
        <x:v>NORMAL_REFERENCE</x:v>
      </x:c>
      <x:c r="C165" s="12" t="str">
        <x:v>164</x:v>
      </x:c>
      <x:c r="D165" s="12" t="str">
        <x:v>마켓컬리</x:v>
      </x:c>
      <x:c r="E165" s="13" t="str">
        <x:v>양이 많고 알도 작아서 생각보단 훨씬 맛있는 맛이네요.</x:v>
      </x:c>
      <x:c r="F165" s="13" t="str"/>
      <x:c r="G165" s="13" t="str">
        <x:v>NORMAL</x:v>
      </x:c>
      <x:c r="H165" s="13" t="str">
        <x:v>짧거나 단순한 후기지만 텍스트상 조작 의심 근거가 충분하지 않아 NORMAL 1차 판정</x:v>
      </x:c>
      <x:c r="I165" s="13" t="str">
        <x:v>NORMAL</x:v>
      </x:c>
      <x:c r="J165" s="13" t="str">
        <x:v>NORMAL 원본 후보</x:v>
      </x:c>
    </x:row>
    <x:row r="166">
      <x:c r="A166" s="12" t="n">
        <x:v>165</x:v>
      </x:c>
      <x:c r="B166" s="12" t="str">
        <x:v>NORMAL_REFERENCE</x:v>
      </x:c>
      <x:c r="C166" s="12" t="str">
        <x:v>165</x:v>
      </x:c>
      <x:c r="D166" s="12" t="str">
        <x:v>마켓컬리</x:v>
      </x:c>
      <x:c r="E166" s="13" t="str">
        <x:v>생각보다 냄새 안나고 맛있어요 크기는 실하진 않지만. 중국산이라 걱정이 갔는데 담에 재구매 의사 있음</x:v>
      </x:c>
      <x:c r="F166" s="13" t="str"/>
      <x:c r="G166" s="13" t="str">
        <x:v>NORMAL</x:v>
      </x:c>
      <x:c r="H166" s="13" t="str">
        <x:v>구체적 사용 경험과 조건/단점이 함께 나타나 일반 소비자 리뷰 비교군으로 적합</x:v>
      </x:c>
      <x:c r="I166" s="13" t="str">
        <x:v>NORMAL</x:v>
      </x:c>
      <x:c r="J166" s="13" t="str">
        <x:v>NORMAL 원본 후보</x:v>
      </x:c>
    </x:row>
    <x:row r="167">
      <x:c r="A167" s="12" t="n">
        <x:v>166</x:v>
      </x:c>
      <x:c r="B167" s="12" t="str">
        <x:v>NORMAL_REFERENCE</x:v>
      </x:c>
      <x:c r="C167" s="12" t="str">
        <x:v>166</x:v>
      </x:c>
      <x:c r="D167" s="12" t="str">
        <x:v>마켓컬리</x:v>
      </x:c>
      <x:c r="E167" s="13" t="str">
        <x:v>항상 재주문하는 제품입니다 -- 고소하고 맛있어요 ㅎㅎㅎㅎ</x:v>
      </x:c>
      <x:c r="F167" s="13" t="str"/>
      <x:c r="G167" s="13" t="str">
        <x:v>NORMAL</x:v>
      </x:c>
      <x:c r="H167" s="13" t="str">
        <x:v>짧거나 단순한 후기지만 텍스트상 조작 의심 근거가 충분하지 않아 NORMAL 1차 판정</x:v>
      </x:c>
      <x:c r="I167" s="13" t="str">
        <x:v>NORMAL</x:v>
      </x:c>
      <x:c r="J167" s="13" t="str">
        <x:v>NORMAL 원본 후보</x:v>
      </x:c>
    </x:row>
    <x:row r="168">
      <x:c r="A168" s="12" t="n">
        <x:v>167</x:v>
      </x:c>
      <x:c r="B168" s="12" t="str">
        <x:v>NORMAL_REFERENCE</x:v>
      </x:c>
      <x:c r="C168" s="12" t="str">
        <x:v>167</x:v>
      </x:c>
      <x:c r="D168" s="12" t="str">
        <x:v>마켓컬리</x:v>
      </x:c>
      <x:c r="E168" s="13" t="str">
        <x:v>땅콩이 생각나면 컬리에서 시켜요 막 맛이 고소하다는 아니지만 괜찮아요</x:v>
      </x:c>
      <x:c r="F168" s="13" t="str"/>
      <x:c r="G168" s="13" t="str">
        <x:v>NORMAL</x:v>
      </x:c>
      <x:c r="H168" s="13" t="str">
        <x:v>짧거나 단순한 후기지만 텍스트상 조작 의심 근거가 충분하지 않아 NORMAL 1차 판정</x:v>
      </x:c>
      <x:c r="I168" s="13" t="str">
        <x:v>NORMAL</x:v>
      </x:c>
      <x:c r="J168" s="13" t="str">
        <x:v>NORMAL 원본 후보</x:v>
      </x:c>
    </x:row>
    <x:row r="169">
      <x:c r="A169" s="12" t="n">
        <x:v>168</x:v>
      </x:c>
      <x:c r="B169" s="12" t="str">
        <x:v>NORMAL_REFERENCE</x:v>
      </x:c>
      <x:c r="C169" s="12" t="str">
        <x:v>168</x:v>
      </x:c>
      <x:c r="D169" s="12" t="str">
        <x:v>마켓컬리</x:v>
      </x:c>
      <x:c r="E169" s="13" t="str">
        <x:v>1번 구입했는데 다른 곳 보다 너무 맛있어서 다시 구입했습니다</x:v>
      </x:c>
      <x:c r="F169" s="13" t="str"/>
      <x:c r="G169" s="13" t="str">
        <x:v>NORMAL</x:v>
      </x:c>
      <x:c r="H169" s="13" t="str">
        <x:v>짧거나 단순한 후기지만 텍스트상 조작 의심 근거가 충분하지 않아 NORMAL 1차 판정</x:v>
      </x:c>
      <x:c r="I169" s="13" t="str">
        <x:v>NORMAL</x:v>
      </x:c>
      <x:c r="J169" s="13" t="str">
        <x:v>NORMAL 원본 후보</x:v>
      </x:c>
    </x:row>
    <x:row r="170">
      <x:c r="A170" s="12" t="n">
        <x:v>169</x:v>
      </x:c>
      <x:c r="B170" s="12" t="str">
        <x:v>NORMAL_REFERENCE</x:v>
      </x:c>
      <x:c r="C170" s="12" t="str">
        <x:v>169</x:v>
      </x:c>
      <x:c r="D170" s="12" t="str">
        <x:v>마켓컬리</x:v>
      </x:c>
      <x:c r="E170" s="13" t="str">
        <x:v>땅콩 좋아해서 구입했어요. 양이 많아서 막 먹기 좋네요. 만족합니다 !</x:v>
      </x:c>
      <x:c r="F170" s="13" t="str"/>
      <x:c r="G170" s="13" t="str">
        <x:v>NORMAL</x:v>
      </x:c>
      <x:c r="H170" s="13" t="str">
        <x:v>짧거나 단순한 후기지만 텍스트상 조작 의심 근거가 충분하지 않아 NORMAL 1차 판정</x:v>
      </x:c>
      <x:c r="I170" s="13" t="str">
        <x:v>NORMAL</x:v>
      </x:c>
      <x:c r="J170" s="13" t="str">
        <x:v>NORMAL 원본 후보</x:v>
      </x:c>
    </x:row>
    <x:row r="171">
      <x:c r="A171" s="12" t="n">
        <x:v>170</x:v>
      </x:c>
      <x:c r="B171" s="12" t="str">
        <x:v>NORMAL_REFERENCE</x:v>
      </x:c>
      <x:c r="C171" s="12" t="str">
        <x:v>170</x:v>
      </x:c>
      <x:c r="D171" s="12" t="str">
        <x:v>마켓컬리</x:v>
      </x:c>
      <x:c r="E171" s="13" t="str">
        <x:v>고소하고 맛있어요. 콩국수 할 때 같이 넣어 갈면 더 맛있어요.</x:v>
      </x:c>
      <x:c r="F171" s="13" t="str"/>
      <x:c r="G171" s="13" t="str">
        <x:v>NORMAL</x:v>
      </x:c>
      <x:c r="H171" s="13" t="str">
        <x:v>짧거나 단순한 후기지만 텍스트상 조작 의심 근거가 충분하지 않아 NORMAL 1차 판정</x:v>
      </x:c>
      <x:c r="I171" s="13" t="str">
        <x:v>NORMAL</x:v>
      </x:c>
      <x:c r="J171" s="13" t="str">
        <x:v>NORMAL 원본 후보</x:v>
      </x:c>
    </x:row>
    <x:row r="172">
      <x:c r="A172" s="12" t="n">
        <x:v>171</x:v>
      </x:c>
      <x:c r="B172" s="12" t="str">
        <x:v>NORMAL_REFERENCE</x:v>
      </x:c>
      <x:c r="C172" s="12" t="str">
        <x:v>171</x:v>
      </x:c>
      <x:c r="D172" s="12" t="str">
        <x:v>마켓컬리</x:v>
      </x:c>
      <x:c r="E172" s="13" t="str">
        <x:v>땅콩 먹고싶다 해서 구입했는데 향도 좋고 고소합니다. 또 사야 할것이네요~</x:v>
      </x:c>
      <x:c r="F172" s="13" t="str"/>
      <x:c r="G172" s="13" t="str">
        <x:v>NORMAL</x:v>
      </x:c>
      <x:c r="H172" s="13" t="str">
        <x:v>짧거나 단순한 후기지만 텍스트상 조작 의심 근거가 충분하지 않아 NORMAL 1차 판정</x:v>
      </x:c>
      <x:c r="I172" s="13" t="str">
        <x:v>NORMAL</x:v>
      </x:c>
      <x:c r="J172" s="13" t="str">
        <x:v>NORMAL 원본 후보</x:v>
      </x:c>
    </x:row>
    <x:row r="173">
      <x:c r="A173" s="12" t="n">
        <x:v>172</x:v>
      </x:c>
      <x:c r="B173" s="12" t="str">
        <x:v>NORMAL_REFERENCE</x:v>
      </x:c>
      <x:c r="C173" s="12" t="str">
        <x:v>172</x:v>
      </x:c>
      <x:c r="D173" s="12" t="str">
        <x:v>마켓컬리</x:v>
      </x:c>
      <x:c r="E173" s="13" t="str">
        <x:v>오징어 먹는데 땅콩이 없으니 섭섭해서 구매했어요-역시 같이 먹으니 너무 맛있네요-땅콩 맛있고 좋아요-</x:v>
      </x:c>
      <x:c r="F173" s="13" t="str"/>
      <x:c r="G173" s="13" t="str">
        <x:v>NORMAL</x:v>
      </x:c>
      <x:c r="H173" s="13" t="str">
        <x:v>구체적 개인 사용·구매 맥락이 확인되며 조작 의심 근거가 충분하지 않음</x:v>
      </x:c>
      <x:c r="I173" s="13" t="str">
        <x:v>NORMAL</x:v>
      </x:c>
      <x:c r="J173" s="13" t="str">
        <x:v>NORMAL 원본 후보</x:v>
      </x:c>
    </x:row>
    <x:row r="174">
      <x:c r="A174" s="12" t="n">
        <x:v>173</x:v>
      </x:c>
      <x:c r="B174" s="12" t="str">
        <x:v>NORMAL_REFERENCE</x:v>
      </x:c>
      <x:c r="C174" s="12" t="str">
        <x:v>173</x:v>
      </x:c>
      <x:c r="D174" s="12" t="str">
        <x:v>마켓컬리</x:v>
      </x:c>
      <x:c r="E174" s="13" t="str">
        <x:v>정말 맛있는 볶은 땅콩이라 다 먹기 전에 계속 구입하고 있어요. 신선하고 고소해서 샐러드나 맥주 안주. 요거트에도 함께 먹고 있어요. 지퍼백 포장도 맘에 들고 양도 넉넉해서 계속 구입할 예정입니다.</x:v>
      </x:c>
      <x:c r="F174" s="13" t="str"/>
      <x:c r="G174" s="13" t="str">
        <x:v>NORMAL</x:v>
      </x:c>
      <x:c r="H174" s="13" t="str">
        <x:v>짧거나 단순한 후기지만 텍스트상 조작 의심 근거가 충분하지 않아 NORMAL 1차 판정</x:v>
      </x:c>
      <x:c r="I174" s="13" t="str">
        <x:v>NORMAL</x:v>
      </x:c>
      <x:c r="J174" s="13" t="str">
        <x:v>NORMAL 원본 후보</x:v>
      </x:c>
    </x:row>
    <x:row r="175">
      <x:c r="A175" s="12" t="n">
        <x:v>174</x:v>
      </x:c>
      <x:c r="B175" s="12" t="str">
        <x:v>NORMAL_REFERENCE</x:v>
      </x:c>
      <x:c r="C175" s="12" t="str">
        <x:v>174</x:v>
      </x:c>
      <x:c r="D175" s="12" t="str">
        <x:v>마켓컬리</x:v>
      </x:c>
      <x:c r="E175" s="13" t="str">
        <x:v>중국산이라 괜찮으려나 걱정했는데, 오히려(?) 더 고소한것 같네요~~ㅎㅎ 가격대비 완전 만족입니다--♡</x:v>
      </x:c>
      <x:c r="F175" s="13" t="str"/>
      <x:c r="G175" s="13" t="str">
        <x:v>NORMAL</x:v>
      </x:c>
      <x:c r="H175" s="13" t="str">
        <x:v>짧거나 단순한 후기지만 텍스트상 조작 의심 근거가 충분하지 않아 NORMAL 1차 판정</x:v>
      </x:c>
      <x:c r="I175" s="13" t="str">
        <x:v>NORMAL</x:v>
      </x:c>
      <x:c r="J175" s="13" t="str">
        <x:v>NORMAL 원본 후보</x:v>
      </x:c>
    </x:row>
    <x:row r="176">
      <x:c r="A176" s="12" t="n">
        <x:v>175</x:v>
      </x:c>
      <x:c r="B176" s="12" t="str">
        <x:v>NORMAL_REFERENCE</x:v>
      </x:c>
      <x:c r="C176" s="12" t="str">
        <x:v>175</x:v>
      </x:c>
      <x:c r="D176" s="12" t="str">
        <x:v>마켓컬리</x:v>
      </x:c>
      <x:c r="E176" s="13" t="str">
        <x:v>중국산이지만 고소하고 맛있어서 가성비도 좋아요.</x:v>
      </x:c>
      <x:c r="F176" s="13" t="str"/>
      <x:c r="G176" s="13" t="str">
        <x:v>NORMAL</x:v>
      </x:c>
      <x:c r="H176" s="13" t="str">
        <x:v>짧거나 단순한 후기지만 텍스트상 조작 의심 근거가 충분하지 않아 NORMAL 1차 판정</x:v>
      </x:c>
      <x:c r="I176" s="13" t="str">
        <x:v>NORMAL</x:v>
      </x:c>
      <x:c r="J176" s="13" t="str">
        <x:v>NORMAL 원본 후보</x:v>
      </x:c>
    </x:row>
    <x:row r="177">
      <x:c r="A177" s="12" t="n">
        <x:v>176</x:v>
      </x:c>
      <x:c r="B177" s="12" t="str">
        <x:v>NORMAL_REFERENCE</x:v>
      </x:c>
      <x:c r="C177" s="12" t="str">
        <x:v>176</x:v>
      </x:c>
      <x:c r="D177" s="12" t="str">
        <x:v>마켓컬리</x:v>
      </x:c>
      <x:c r="E177" s="13" t="str">
        <x:v>막 되게 고소하지는 않은데 그냥 저냥 괜찮아요</x:v>
      </x:c>
      <x:c r="F177" s="13" t="str"/>
      <x:c r="G177" s="13" t="str">
        <x:v>NORMAL</x:v>
      </x:c>
      <x:c r="H177" s="13" t="str">
        <x:v>짧거나 단순한 후기지만 텍스트상 조작 의심 근거가 충분하지 않아 NORMAL 1차 판정</x:v>
      </x:c>
      <x:c r="I177" s="13" t="str">
        <x:v>NORMAL</x:v>
      </x:c>
      <x:c r="J177" s="13" t="str">
        <x:v>NORMAL 원본 후보</x:v>
      </x:c>
    </x:row>
    <x:row r="178">
      <x:c r="A178" s="12" t="n">
        <x:v>177</x:v>
      </x:c>
      <x:c r="B178" s="12" t="str">
        <x:v>NORMAL_REFERENCE</x:v>
      </x:c>
      <x:c r="C178" s="12" t="str">
        <x:v>177</x:v>
      </x:c>
      <x:c r="D178" s="12" t="str">
        <x:v>마켓컬리</x:v>
      </x:c>
      <x:c r="E178" s="13" t="str">
        <x:v>맥주안주로 먹기 좋아서 없으면 주문하게 되는것 같아요. 맛 괜찮아요.</x:v>
      </x:c>
      <x:c r="F178" s="13" t="str"/>
      <x:c r="G178" s="13" t="str">
        <x:v>NORMAL</x:v>
      </x:c>
      <x:c r="H178" s="13" t="str">
        <x:v>짧거나 단순한 후기지만 텍스트상 조작 의심 근거가 충분하지 않아 NORMAL 1차 판정</x:v>
      </x:c>
      <x:c r="I178" s="13" t="str">
        <x:v>NORMAL</x:v>
      </x:c>
      <x:c r="J178" s="13" t="str">
        <x:v>NORMAL 원본 후보</x:v>
      </x:c>
    </x:row>
    <x:row r="179">
      <x:c r="A179" s="12" t="n">
        <x:v>178</x:v>
      </x:c>
      <x:c r="B179" s="12" t="str">
        <x:v>NORMAL_REFERENCE</x:v>
      </x:c>
      <x:c r="C179" s="12" t="str">
        <x:v>178</x:v>
      </x:c>
      <x:c r="D179" s="12" t="str">
        <x:v>마켓컬리</x:v>
      </x:c>
      <x:c r="E179" s="13" t="str">
        <x:v>고소하고 맛있네요. 볶음땅콩 콩이랑 편해요. 옛날 생 땅콩 사다가가 너무 좋네요.</x:v>
      </x:c>
      <x:c r="F179" s="13" t="str"/>
      <x:c r="G179" s="13" t="str">
        <x:v>NORMAL</x:v>
      </x:c>
      <x:c r="H179" s="13" t="str">
        <x:v>짧거나 단순한 후기지만 텍스트상 조작 의심 근거가 충분하지 않아 NORMAL 1차 판정</x:v>
      </x:c>
      <x:c r="I179" s="13" t="str">
        <x:v>NORMAL</x:v>
      </x:c>
      <x:c r="J179" s="13" t="str">
        <x:v>NORMAL 원본 후보</x:v>
      </x:c>
    </x:row>
    <x:row r="180">
      <x:c r="A180" s="12" t="n">
        <x:v>179</x:v>
      </x:c>
      <x:c r="B180" s="12" t="str">
        <x:v>NORMAL_REFERENCE</x:v>
      </x:c>
      <x:c r="C180" s="12" t="str">
        <x:v>179</x:v>
      </x:c>
      <x:c r="D180" s="12" t="str">
        <x:v>마켓컬리</x:v>
      </x:c>
      <x:c r="E180" s="13" t="str">
        <x:v>볶음땅콩 잘받았습니다 자주 구매할께요--</x:v>
      </x:c>
      <x:c r="F180" s="13" t="str"/>
      <x:c r="G180" s="13" t="str">
        <x:v>NORMAL</x:v>
      </x:c>
      <x:c r="H180" s="13" t="str">
        <x:v>짧거나 단순한 후기지만 텍스트상 조작 의심 근거가 충분하지 않아 NORMAL 1차 판정</x:v>
      </x:c>
      <x:c r="I180" s="13" t="str">
        <x:v>NORMAL</x:v>
      </x:c>
      <x:c r="J180" s="13" t="str">
        <x:v>NORMAL 원본 후보</x:v>
      </x:c>
    </x:row>
    <x:row r="181">
      <x:c r="A181" s="12" t="n">
        <x:v>180</x:v>
      </x:c>
      <x:c r="B181" s="12" t="str">
        <x:v>NORMAL_REFERENCE</x:v>
      </x:c>
      <x:c r="C181" s="12" t="str">
        <x:v>180</x:v>
      </x:c>
      <x:c r="D181" s="12" t="str">
        <x:v>마켓컬리</x:v>
      </x:c>
      <x:c r="E181" s="13" t="str">
        <x:v>중국산이지만 너무 맛있어서 계속 주문해요</x:v>
      </x:c>
      <x:c r="F181" s="13" t="str"/>
      <x:c r="G181" s="13" t="str">
        <x:v>NORMAL</x:v>
      </x:c>
      <x:c r="H181" s="13" t="str">
        <x:v>짧거나 단순한 후기지만 텍스트상 조작 의심 근거가 충분하지 않아 NORMAL 1차 판정</x:v>
      </x:c>
      <x:c r="I181" s="13" t="str">
        <x:v>NORMAL</x:v>
      </x:c>
      <x:c r="J181" s="13" t="str">
        <x:v>NORMAL 원본 후보</x:v>
      </x:c>
    </x:row>
    <x:row r="182">
      <x:c r="A182" s="12" t="n">
        <x:v>181</x:v>
      </x:c>
      <x:c r="B182" s="12" t="str">
        <x:v>NORMAL_REFERENCE</x:v>
      </x:c>
      <x:c r="C182" s="12" t="str">
        <x:v>181</x:v>
      </x:c>
      <x:c r="D182" s="12" t="str">
        <x:v>마켓컬리</x:v>
      </x:c>
      <x:c r="E182" s="13" t="str">
        <x:v>땅콩이 양도 많고 상태도 좋고 고소해요.</x:v>
      </x:c>
      <x:c r="F182" s="13" t="str"/>
      <x:c r="G182" s="13" t="str">
        <x:v>NORMAL</x:v>
      </x:c>
      <x:c r="H182" s="13" t="str">
        <x:v>짧거나 단순한 후기지만 텍스트상 조작 의심 근거가 충분하지 않아 NORMAL 1차 판정</x:v>
      </x:c>
      <x:c r="I182" s="13" t="str">
        <x:v>NORMAL</x:v>
      </x:c>
      <x:c r="J182" s="13" t="str">
        <x:v>NORMAL 원본 후보</x:v>
      </x:c>
    </x:row>
    <x:row r="183">
      <x:c r="A183" s="12" t="n">
        <x:v>182</x:v>
      </x:c>
      <x:c r="B183" s="12" t="str">
        <x:v>NORMAL_REFERENCE</x:v>
      </x:c>
      <x:c r="C183" s="12" t="str">
        <x:v>182</x:v>
      </x:c>
      <x:c r="D183" s="12" t="str">
        <x:v>마켓컬리</x:v>
      </x:c>
      <x:c r="E183" s="13" t="str">
        <x:v>남편이 넘나 잘 먹어서 계속 주문해요</x:v>
      </x:c>
      <x:c r="F183" s="13" t="str"/>
      <x:c r="G183" s="13" t="str">
        <x:v>NORMAL</x:v>
      </x:c>
      <x:c r="H183" s="13" t="str">
        <x:v>구체적 개인 사용·구매 맥락이 확인되며 조작 의심 근거가 충분하지 않음</x:v>
      </x:c>
      <x:c r="I183" s="13" t="str">
        <x:v>NORMAL</x:v>
      </x:c>
      <x:c r="J183" s="13" t="str">
        <x:v>NORMAL 원본 후보</x:v>
      </x:c>
    </x:row>
    <x:row r="184">
      <x:c r="A184" s="12" t="n">
        <x:v>183</x:v>
      </x:c>
      <x:c r="B184" s="12" t="str">
        <x:v>NORMAL_REFERENCE</x:v>
      </x:c>
      <x:c r="C184" s="12" t="str">
        <x:v>183</x:v>
      </x:c>
      <x:c r="D184" s="12" t="str">
        <x:v>마켓컬리</x:v>
      </x:c>
      <x:c r="E184" s="13" t="str">
        <x:v>맛있는데 가격도 저렴해서 계속 구매합니다</x:v>
      </x:c>
      <x:c r="F184" s="13" t="str"/>
      <x:c r="G184" s="13" t="str">
        <x:v>NORMAL</x:v>
      </x:c>
      <x:c r="H184" s="13" t="str">
        <x:v>짧거나 단순한 후기지만 텍스트상 조작 의심 근거가 충분하지 않아 NORMAL 1차 판정</x:v>
      </x:c>
      <x:c r="I184" s="13" t="str">
        <x:v>NORMAL</x:v>
      </x:c>
      <x:c r="J184" s="13" t="str">
        <x:v>NORMAL 원본 후보</x:v>
      </x:c>
    </x:row>
    <x:row r="185">
      <x:c r="A185" s="12" t="n">
        <x:v>184</x:v>
      </x:c>
      <x:c r="B185" s="12" t="str">
        <x:v>NORMAL_REFERENCE</x:v>
      </x:c>
      <x:c r="C185" s="12" t="str">
        <x:v>184</x:v>
      </x:c>
      <x:c r="D185" s="12" t="str">
        <x:v>마켓컬리</x:v>
      </x:c>
      <x:c r="E185" s="13" t="str">
        <x:v>냉장보관 땅콩알갱이가 크진 않아도 고소하네요</x:v>
      </x:c>
      <x:c r="F185" s="13" t="str"/>
      <x:c r="G185" s="13" t="str">
        <x:v>NORMAL</x:v>
      </x:c>
      <x:c r="H185" s="13" t="str">
        <x:v>짧거나 단순한 후기지만 텍스트상 조작 의심 근거가 충분하지 않아 NORMAL 1차 판정</x:v>
      </x:c>
      <x:c r="I185" s="13" t="str">
        <x:v>NORMAL</x:v>
      </x:c>
      <x:c r="J185" s="13" t="str">
        <x:v>NORMAL 원본 후보</x:v>
      </x:c>
    </x:row>
    <x:row r="186">
      <x:c r="A186" s="12" t="n">
        <x:v>185</x:v>
      </x:c>
      <x:c r="B186" s="12" t="str">
        <x:v>NORMAL_REFERENCE</x:v>
      </x:c>
      <x:c r="C186" s="12" t="str">
        <x:v>185</x:v>
      </x:c>
      <x:c r="D186" s="12" t="str">
        <x:v>마켓컬리</x:v>
      </x:c>
      <x:c r="E186" s="13" t="str">
        <x:v>땅콩 고소하니 맛있어요.</x:v>
      </x:c>
      <x:c r="F186" s="13" t="str"/>
      <x:c r="G186" s="13" t="str">
        <x:v>NORMAL</x:v>
      </x:c>
      <x:c r="H186" s="13" t="str">
        <x:v>짧거나 단순한 후기지만 텍스트상 조작 의심 근거가 충분하지 않아 NORMAL 1차 판정</x:v>
      </x:c>
      <x:c r="I186" s="13" t="str">
        <x:v>NORMAL</x:v>
      </x:c>
      <x:c r="J186" s="13" t="str">
        <x:v>NORMAL 원본 후보</x:v>
      </x:c>
    </x:row>
    <x:row r="187">
      <x:c r="A187" s="12" t="n">
        <x:v>186</x:v>
      </x:c>
      <x:c r="B187" s="12" t="str">
        <x:v>NORMAL_REFERENCE</x:v>
      </x:c>
      <x:c r="C187" s="12" t="str">
        <x:v>186</x:v>
      </x:c>
      <x:c r="D187" s="12" t="str">
        <x:v>마켓컬리</x:v>
      </x:c>
      <x:c r="E187" s="13" t="str">
        <x:v>중국산이지만 고소하고 맛있어서 재구매했어요.</x:v>
      </x:c>
      <x:c r="F187" s="13" t="str"/>
      <x:c r="G187" s="13" t="str">
        <x:v>NORMAL</x:v>
      </x:c>
      <x:c r="H187" s="13" t="str">
        <x:v>구체적 개인 사용·구매 맥락이 확인되며 조작 의심 근거가 충분하지 않음</x:v>
      </x:c>
      <x:c r="I187" s="13" t="str">
        <x:v>NORMAL</x:v>
      </x:c>
      <x:c r="J187" s="13" t="str">
        <x:v>NORMAL 원본 후보</x:v>
      </x:c>
    </x:row>
    <x:row r="188">
      <x:c r="A188" s="12" t="n">
        <x:v>187</x:v>
      </x:c>
      <x:c r="B188" s="12" t="str">
        <x:v>NORMAL_REFERENCE</x:v>
      </x:c>
      <x:c r="C188" s="12" t="str">
        <x:v>187</x:v>
      </x:c>
      <x:c r="D188" s="12" t="str">
        <x:v>마켓컬리</x:v>
      </x:c>
      <x:c r="E188" s="13" t="str">
        <x:v>고소한 땅콩을 자주 먹어서 계속 재구매합니다</x:v>
      </x:c>
      <x:c r="F188" s="13" t="str"/>
      <x:c r="G188" s="13" t="str">
        <x:v>NORMAL</x:v>
      </x:c>
      <x:c r="H188" s="13" t="str">
        <x:v>구체적 개인 사용·구매 맥락이 확인되며 조작 의심 근거가 충분하지 않음</x:v>
      </x:c>
      <x:c r="I188" s="13" t="str">
        <x:v>NORMAL</x:v>
      </x:c>
      <x:c r="J188" s="13" t="str">
        <x:v>NORMAL 원본 후보</x:v>
      </x:c>
    </x:row>
    <x:row r="189">
      <x:c r="A189" s="12" t="n">
        <x:v>188</x:v>
      </x:c>
      <x:c r="B189" s="12" t="str">
        <x:v>NORMAL_REFERENCE</x:v>
      </x:c>
      <x:c r="C189" s="12" t="str">
        <x:v>188</x:v>
      </x:c>
      <x:c r="D189" s="12" t="str">
        <x:v>마켓컬리</x:v>
      </x:c>
      <x:c r="E189" s="13" t="str">
        <x:v>자주 구입해요. 가성비 좋아요</x:v>
      </x:c>
      <x:c r="F189" s="13" t="str"/>
      <x:c r="G189" s="13" t="str">
        <x:v>NORMAL</x:v>
      </x:c>
      <x:c r="H189" s="13" t="str">
        <x:v>짧거나 단순한 후기지만 텍스트상 조작 의심 근거가 충분하지 않아 NORMAL 1차 판정</x:v>
      </x:c>
      <x:c r="I189" s="13" t="str">
        <x:v>NORMAL</x:v>
      </x:c>
      <x:c r="J189" s="13" t="str">
        <x:v>NORMAL 원본 후보</x:v>
      </x:c>
    </x:row>
    <x:row r="190">
      <x:c r="A190" s="12" t="n">
        <x:v>189</x:v>
      </x:c>
      <x:c r="B190" s="12" t="str">
        <x:v>NORMAL_REFERENCE</x:v>
      </x:c>
      <x:c r="C190" s="12" t="str">
        <x:v>189</x:v>
      </x:c>
      <x:c r="D190" s="12" t="str">
        <x:v>마켓컬리</x:v>
      </x:c>
      <x:c r="E190" s="13" t="str">
        <x:v>정말 수입이 시키고 있습니다 가격도 좋고 빨리,배달도 오고 상품도 좋고 너무 좋아서 몇번째 시켜서 먹고 있습니다</x:v>
      </x:c>
      <x:c r="F190" s="13" t="str"/>
      <x:c r="G190" s="13" t="str">
        <x:v>NORMAL</x:v>
      </x:c>
      <x:c r="H190" s="13" t="str">
        <x:v>짧거나 단순한 후기지만 텍스트상 조작 의심 근거가 충분하지 않아 NORMAL 1차 판정</x:v>
      </x:c>
      <x:c r="I190" s="13" t="str">
        <x:v>NORMAL</x:v>
      </x:c>
      <x:c r="J190" s="13" t="str">
        <x:v>NORMAL 원본 후보</x:v>
      </x:c>
    </x:row>
    <x:row r="191">
      <x:c r="A191" s="12" t="n">
        <x:v>190</x:v>
      </x:c>
      <x:c r="B191" s="12" t="str">
        <x:v>NORMAL_REFERENCE</x:v>
      </x:c>
      <x:c r="C191" s="12" t="str">
        <x:v>190</x:v>
      </x:c>
      <x:c r="D191" s="12" t="str">
        <x:v>마켓컬리</x:v>
      </x:c>
      <x:c r="E191" s="13" t="str">
        <x:v>가성비 좋은 맛난 땅콩이네요. 맛도 좋고 먹기도 편하고 가격도 저렴하고 다 먹으면 또 주문할게요</x:v>
      </x:c>
      <x:c r="F191" s="13" t="str"/>
      <x:c r="G191" s="13" t="str">
        <x:v>NORMAL</x:v>
      </x:c>
      <x:c r="H191" s="13" t="str">
        <x:v>짧거나 단순한 후기지만 텍스트상 조작 의심 근거가 충분하지 않아 NORMAL 1차 판정</x:v>
      </x:c>
      <x:c r="I191" s="13" t="str">
        <x:v>NORMAL</x:v>
      </x:c>
      <x:c r="J191" s="13" t="str">
        <x:v>NORMAL 원본 후보</x:v>
      </x:c>
    </x:row>
    <x:row r="192">
      <x:c r="A192" s="12" t="n">
        <x:v>191</x:v>
      </x:c>
      <x:c r="B192" s="12" t="str">
        <x:v>NORMAL_REFERENCE</x:v>
      </x:c>
      <x:c r="C192" s="12" t="str">
        <x:v>191</x:v>
      </x:c>
      <x:c r="D192" s="12" t="str">
        <x:v>마켓컬리</x:v>
      </x:c>
      <x:c r="E192" s="13" t="str">
        <x:v>가격대비 그럭저럭 괜찮아요 입궁금할때 과자먹는거 보다 나을까같아서 주전부리로 종종 쟁여두고 먹고 있어요</x:v>
      </x:c>
      <x:c r="F192" s="13" t="str"/>
      <x:c r="G192" s="13" t="str">
        <x:v>NORMAL</x:v>
      </x:c>
      <x:c r="H192" s="13" t="str">
        <x:v>짧거나 단순한 후기지만 텍스트상 조작 의심 근거가 충분하지 않아 NORMAL 1차 판정</x:v>
      </x:c>
      <x:c r="I192" s="13" t="str">
        <x:v>NORMAL</x:v>
      </x:c>
      <x:c r="J192" s="13" t="str">
        <x:v>NORMAL 원본 후보</x:v>
      </x:c>
    </x:row>
    <x:row r="193">
      <x:c r="A193" s="12" t="n">
        <x:v>192</x:v>
      </x:c>
      <x:c r="B193" s="12" t="str">
        <x:v>NORMAL_REFERENCE</x:v>
      </x:c>
      <x:c r="C193" s="12" t="str">
        <x:v>192</x:v>
      </x:c>
      <x:c r="D193" s="12" t="str">
        <x:v>마켓컬리</x:v>
      </x:c>
      <x:c r="E193" s="13" t="str">
        <x:v>간식으로 영양도 챙기고 땅콩 좋지요 눅눅히 점점즐 것 없는 무난한 땅콩 입니다 잘 먹겠습니다</x:v>
      </x:c>
      <x:c r="F193" s="13" t="str"/>
      <x:c r="G193" s="13" t="str">
        <x:v>NORMAL</x:v>
      </x:c>
      <x:c r="H193" s="13" t="str">
        <x:v>짧거나 단순한 후기지만 텍스트상 조작 의심 근거가 충분하지 않아 NORMAL 1차 판정</x:v>
      </x:c>
      <x:c r="I193" s="13" t="str">
        <x:v>NORMAL</x:v>
      </x:c>
      <x:c r="J193" s="13" t="str">
        <x:v>NORMAL 원본 후보</x:v>
      </x:c>
    </x:row>
    <x:row r="194">
      <x:c r="A194" s="12" t="n">
        <x:v>193</x:v>
      </x:c>
      <x:c r="B194" s="12" t="str">
        <x:v>NORMAL_REFERENCE</x:v>
      </x:c>
      <x:c r="C194" s="12" t="str">
        <x:v>193</x:v>
      </x:c>
      <x:c r="D194" s="12" t="str">
        <x:v>마켓컬리</x:v>
      </x:c>
      <x:c r="E194" s="13" t="str">
        <x:v>땅콩은 매번 시장에서 샀는데 복불복이라 컬리에서 구매해봤더니 시장보다 훨씬 맛이 좋더라구요. 그래서 이젠 땅콩도 컬리에서 삽니다.</x:v>
      </x:c>
      <x:c r="F194" s="13" t="str"/>
      <x:c r="G194" s="13" t="str">
        <x:v>NORMAL</x:v>
      </x:c>
      <x:c r="H194" s="13" t="str">
        <x:v>구체적 개인 사용·구매 맥락이 확인되며 조작 의심 근거가 충분하지 않음</x:v>
      </x:c>
      <x:c r="I194" s="13" t="str">
        <x:v>NORMAL</x:v>
      </x:c>
      <x:c r="J194" s="13" t="str">
        <x:v>NORMAL 원본 후보</x:v>
      </x:c>
    </x:row>
    <x:row r="195">
      <x:c r="A195" s="12" t="n">
        <x:v>194</x:v>
      </x:c>
      <x:c r="B195" s="12" t="str">
        <x:v>NORMAL_REFERENCE</x:v>
      </x:c>
      <x:c r="C195" s="12" t="str">
        <x:v>194</x:v>
      </x:c>
      <x:c r="D195" s="12" t="str">
        <x:v>마켓컬리</x:v>
      </x:c>
      <x:c r="E195" s="13" t="str">
        <x:v>땅콩이 급 땡겨서 시켰어요^^</x:v>
      </x:c>
      <x:c r="F195" s="13" t="str"/>
      <x:c r="G195" s="13" t="str">
        <x:v>NORMAL</x:v>
      </x:c>
      <x:c r="H195" s="13" t="str">
        <x:v>짧거나 단순한 후기지만 텍스트상 조작 의심 근거가 충분하지 않아 NORMAL 1차 판정</x:v>
      </x:c>
      <x:c r="I195" s="13" t="str">
        <x:v>NORMAL</x:v>
      </x:c>
      <x:c r="J195" s="13" t="str">
        <x:v>NORMAL 원본 후보</x:v>
      </x:c>
    </x:row>
    <x:row r="196">
      <x:c r="A196" s="12" t="n">
        <x:v>195</x:v>
      </x:c>
      <x:c r="B196" s="12" t="str">
        <x:v>NORMAL_REFERENCE</x:v>
      </x:c>
      <x:c r="C196" s="12" t="str">
        <x:v>195</x:v>
      </x:c>
      <x:c r="D196" s="12" t="str">
        <x:v>마켓컬리</x:v>
      </x:c>
      <x:c r="E196" s="13" t="str">
        <x:v>넘나 고소하고 맛있어요~계속 먹게 되네요 ㅋ</x:v>
      </x:c>
      <x:c r="F196" s="13" t="str"/>
      <x:c r="G196" s="13" t="str">
        <x:v>NORMAL</x:v>
      </x:c>
      <x:c r="H196" s="13" t="str">
        <x:v>짧거나 단순한 후기지만 텍스트상 조작 의심 근거가 충분하지 않아 NORMAL 1차 판정</x:v>
      </x:c>
      <x:c r="I196" s="13" t="str">
        <x:v>NORMAL</x:v>
      </x:c>
      <x:c r="J196" s="13" t="str">
        <x:v>NORMAL 원본 후보</x:v>
      </x:c>
    </x:row>
    <x:row r="197">
      <x:c r="A197" s="12" t="n">
        <x:v>196</x:v>
      </x:c>
      <x:c r="B197" s="12" t="str">
        <x:v>NORMAL_REFERENCE</x:v>
      </x:c>
      <x:c r="C197" s="12" t="str">
        <x:v>196</x:v>
      </x:c>
      <x:c r="D197" s="12" t="str">
        <x:v>마켓컬리</x:v>
      </x:c>
      <x:c r="E197" s="13" t="str">
        <x:v>바삭하고 맛있어요 몇번째인지 모르겠네요 땅콩순삭하게 쟁여둡니다</x:v>
      </x:c>
      <x:c r="F197" s="13" t="str"/>
      <x:c r="G197" s="13" t="str">
        <x:v>NORMAL</x:v>
      </x:c>
      <x:c r="H197" s="13" t="str">
        <x:v>짧거나 단순한 후기지만 텍스트상 조작 의심 근거가 충분하지 않아 NORMAL 1차 판정</x:v>
      </x:c>
      <x:c r="I197" s="13" t="str">
        <x:v>NORMAL</x:v>
      </x:c>
      <x:c r="J197" s="13" t="str">
        <x:v>NORMAL 원본 후보</x:v>
      </x:c>
    </x:row>
    <x:row r="198">
      <x:c r="A198" s="12" t="n">
        <x:v>197</x:v>
      </x:c>
      <x:c r="B198" s="12" t="str">
        <x:v>NORMAL_REFERENCE</x:v>
      </x:c>
      <x:c r="C198" s="12" t="str">
        <x:v>197</x:v>
      </x:c>
      <x:c r="D198" s="12" t="str">
        <x:v>마켓컬리</x:v>
      </x:c>
      <x:c r="E198" s="13" t="str">
        <x:v>심심할 때 건강하게 먹기 좋네요</x:v>
      </x:c>
      <x:c r="F198" s="13" t="str"/>
      <x:c r="G198" s="13" t="str">
        <x:v>NORMAL</x:v>
      </x:c>
      <x:c r="H198" s="13" t="str">
        <x:v>짧거나 단순한 후기지만 텍스트상 조작 의심 근거가 충분하지 않아 NORMAL 1차 판정</x:v>
      </x:c>
      <x:c r="I198" s="13" t="str">
        <x:v>NORMAL</x:v>
      </x:c>
      <x:c r="J198" s="13" t="str">
        <x:v>NORMAL 원본 후보</x:v>
      </x:c>
    </x:row>
    <x:row r="199">
      <x:c r="A199" s="12" t="n">
        <x:v>198</x:v>
      </x:c>
      <x:c r="B199" s="12" t="str">
        <x:v>NORMAL_REFERENCE</x:v>
      </x:c>
      <x:c r="C199" s="12" t="str">
        <x:v>198</x:v>
      </x:c>
      <x:c r="D199" s="12" t="str">
        <x:v>마켓컬리</x:v>
      </x:c>
      <x:c r="E199" s="13" t="str">
        <x:v>후기가 좋아서 샀어요. 맛있으면 재구매할게요.</x:v>
      </x:c>
      <x:c r="F199" s="13" t="str"/>
      <x:c r="G199" s="13" t="str">
        <x:v>NORMAL</x:v>
      </x:c>
      <x:c r="H199" s="13" t="str">
        <x:v>구체적 개인 사용·구매 맥락이 확인되며 조작 의심 근거가 충분하지 않음</x:v>
      </x:c>
      <x:c r="I199" s="13" t="str">
        <x:v>NORMAL</x:v>
      </x:c>
      <x:c r="J199" s="13" t="str">
        <x:v>NORMAL 원본 후보</x:v>
      </x:c>
    </x:row>
    <x:row r="200">
      <x:c r="A200" s="12" t="n">
        <x:v>199</x:v>
      </x:c>
      <x:c r="B200" s="12" t="str">
        <x:v>NORMAL_REFERENCE</x:v>
      </x:c>
      <x:c r="C200" s="12" t="str">
        <x:v>199</x:v>
      </x:c>
      <x:c r="D200" s="12" t="str">
        <x:v>마켓컬리</x:v>
      </x:c>
      <x:c r="E200" s="13" t="str">
        <x:v>후기가 좋아서 샀어요.맛있으면 재구매할게요.</x:v>
      </x:c>
      <x:c r="F200" s="13" t="str"/>
      <x:c r="G200" s="13" t="str">
        <x:v>NORMAL</x:v>
      </x:c>
      <x:c r="H200" s="13" t="str">
        <x:v>구체적 개인 사용·구매 맥락이 확인되며 조작 의심 근거가 충분하지 않음</x:v>
      </x:c>
      <x:c r="I200" s="13" t="str">
        <x:v>NORMAL</x:v>
      </x:c>
      <x:c r="J200" s="13" t="str">
        <x:v>NORMAL 원본 후보</x:v>
      </x:c>
    </x:row>
    <x:row r="201">
      <x:c r="A201" s="12" t="n">
        <x:v>200</x:v>
      </x:c>
      <x:c r="B201" s="12" t="str">
        <x:v>NORMAL_REFERENCE</x:v>
      </x:c>
      <x:c r="C201" s="12" t="str">
        <x:v>200</x:v>
      </x:c>
      <x:c r="D201" s="12" t="str">
        <x:v>올리브영</x:v>
      </x:c>
      <x:c r="E201" s="13" t="str">
        <x:v>메디힐 세라마이드 보습장벽 마스크팩이라
🧴 세라마이드가 피부 장벽을 보호하고 수분 손실을 줄이는 데 도움을 줍니다.</x:v>
      </x:c>
      <x:c r="F201" s="13" t="str"/>
      <x:c r="G201" s="13" t="str">
        <x:v>UNCERTAIN</x:v>
      </x:c>
      <x:c r="H201" s="13" t="str">
        <x:v>NORMAL 후보이나 상품설명형 문체가 강하고 개인 사용 경험이 부족해 재검토 | 2차 검수: 자동 확정하지 않고 최종 사람 검토 대상으로 유지</x:v>
      </x:c>
      <x:c r="I201" s="13" t="str"/>
      <x:c r="J201" s="13" t="str">
        <x:v>NORMAL 원본 후보</x:v>
      </x:c>
    </x:row>
    <x:row r="202">
      <x:c r="A202" s="12" t="n">
        <x:v>201</x:v>
      </x:c>
      <x:c r="B202" s="12" t="str">
        <x:v>NORMAL_REFERENCE</x:v>
      </x:c>
      <x:c r="C202" s="12" t="str">
        <x:v>201</x:v>
      </x:c>
      <x:c r="D202" s="12" t="str">
        <x:v>올리브영</x:v>
      </x:c>
      <x:c r="E202" s="13" t="str">
        <x:v>탄력이 떨어졌다고 느끼는 피부
건조하고 피부결이 거친 피부
중요한 일정 전 피부 컨디션을 끌어올리고 싶은 경우 좋아요</x:v>
      </x:c>
      <x:c r="F202" s="13" t="str"/>
      <x:c r="G202" s="13" t="str">
        <x:v>NORMAL</x:v>
      </x:c>
      <x:c r="H202" s="13" t="str">
        <x:v>짧거나 단순한 후기지만 텍스트상 조작 의심 근거가 충분하지 않아 NORMAL 1차 판정</x:v>
      </x:c>
      <x:c r="I202" s="13" t="str">
        <x:v>NORMAL</x:v>
      </x:c>
      <x:c r="J202" s="13" t="str">
        <x:v>NORMAL 원본 후보</x:v>
      </x:c>
    </x:row>
    <x:row r="203">
      <x:c r="A203" s="12" t="n">
        <x:v>202</x:v>
      </x:c>
      <x:c r="B203" s="12" t="str">
        <x:v>NORMAL_REFERENCE</x:v>
      </x:c>
      <x:c r="C203" s="12" t="str">
        <x:v>202</x:v>
      </x:c>
      <x:c r="D203" s="12" t="str">
        <x:v>올리브영</x:v>
      </x:c>
      <x:c r="E203" s="13" t="str">
        <x:v>티트리 진정수분 마스크팩이러 갑자기 피부가 예민해졌을 때
붉은기와 열감이 느껴질 때 사용해주면 좋아요 ~~</x:v>
      </x:c>
      <x:c r="F203" s="13" t="str"/>
      <x:c r="G203" s="13" t="str">
        <x:v>NORMAL</x:v>
      </x:c>
      <x:c r="H203" s="13" t="str">
        <x:v>구체적 개인 사용·구매 맥락이 확인되며 조작 의심 근거가 충분하지 않음</x:v>
      </x:c>
      <x:c r="I203" s="13" t="str">
        <x:v>NORMAL</x:v>
      </x:c>
      <x:c r="J203" s="13" t="str">
        <x:v>NORMAL 원본 후보</x:v>
      </x:c>
    </x:row>
    <x:row r="204">
      <x:c r="A204" s="12" t="n">
        <x:v>203</x:v>
      </x:c>
      <x:c r="B204" s="12" t="str">
        <x:v>NORMAL_REFERENCE</x:v>
      </x:c>
      <x:c r="C204" s="12" t="str">
        <x:v>203</x:v>
      </x:c>
      <x:c r="D204" s="12" t="str">
        <x:v>올리브영</x:v>
      </x:c>
      <x:c r="E204" s="13" t="str">
        <x:v>여드름이 진정된 뒤 붉은 흔적이 신경 쓰일 때
피부가 예민하고 자극을 받은 날 케어해주기 좋아요</x:v>
      </x:c>
      <x:c r="F204" s="13" t="str"/>
      <x:c r="G204" s="13" t="str">
        <x:v>NORMAL</x:v>
      </x:c>
      <x:c r="H204" s="13" t="str">
        <x:v>짧거나 단순한 후기지만 텍스트상 조작 의심 근거가 충분하지 않아 NORMAL 1차 판정</x:v>
      </x:c>
      <x:c r="I204" s="13" t="str">
        <x:v>NORMAL</x:v>
      </x:c>
      <x:c r="J204" s="13" t="str">
        <x:v>NORMAL 원본 후보</x:v>
      </x:c>
    </x:row>
    <x:row r="205">
      <x:c r="A205" s="12" t="n">
        <x:v>204</x:v>
      </x:c>
      <x:c r="B205" s="12" t="str">
        <x:v>NORMAL_REFERENCE</x:v>
      </x:c>
      <x:c r="C205" s="12" t="str">
        <x:v>204</x:v>
      </x:c>
      <x:c r="D205" s="12" t="str">
        <x:v>올리브영</x:v>
      </x:c>
      <x:c r="E205" s="13" t="str">
        <x:v>💧 에센스가 풍부한 편
✨ 촉촉하고 윤기 있는 마무리
🪞 메이크업 전이나 중요한 일정 전 사용하기 좋음</x:v>
      </x:c>
      <x:c r="F205" s="13" t="str"/>
      <x:c r="G205" s="13" t="str">
        <x:v>NORMAL</x:v>
      </x:c>
      <x:c r="H205" s="13" t="str">
        <x:v>짧거나 단순한 후기지만 텍스트상 조작 의심 근거가 충분하지 않아 NORMAL 1차 판정</x:v>
      </x:c>
      <x:c r="I205" s="13" t="str">
        <x:v>NORMAL</x:v>
      </x:c>
      <x:c r="J205" s="13" t="str">
        <x:v>NORMAL 원본 후보</x:v>
      </x:c>
    </x:row>
    <x:row r="206">
      <x:c r="A206" s="12" t="n">
        <x:v>205</x:v>
      </x:c>
      <x:c r="B206" s="12" t="str">
        <x:v>NORMAL_REFERENCE</x:v>
      </x:c>
      <x:c r="C206" s="12" t="str">
        <x:v>205</x:v>
      </x:c>
      <x:c r="D206" s="12" t="str">
        <x:v>올리브영</x:v>
      </x:c>
      <x:c r="E206" s="13" t="str">
        <x:v>메디힐 비타민씨 에센셜 마스크_잡티 토닝 #순도99%순수비타민C #수분토닝 #3중톤업 각종 잡티와 칙칙한 피부톤을 고르게 밝히고 수분을 채워줘서 자주구매해요 ~~</x:v>
      </x:c>
      <x:c r="F206" s="13" t="str"/>
      <x:c r="G206" s="13" t="str">
        <x:v>NORMAL</x:v>
      </x:c>
      <x:c r="H206" s="13" t="str">
        <x:v>짧거나 단순한 후기지만 텍스트상 조작 의심 근거가 충분하지 않아 NORMAL 1차 판정</x:v>
      </x:c>
      <x:c r="I206" s="13" t="str">
        <x:v>NORMAL</x:v>
      </x:c>
      <x:c r="J206" s="13" t="str">
        <x:v>NORMAL 원본 후보</x:v>
      </x:c>
    </x:row>
    <x:row r="207">
      <x:c r="A207" s="12" t="n">
        <x:v>206</x:v>
      </x:c>
      <x:c r="B207" s="12" t="str">
        <x:v>NORMAL_REFERENCE</x:v>
      </x:c>
      <x:c r="C207" s="12" t="str">
        <x:v>206</x:v>
      </x:c>
      <x:c r="D207" s="12" t="str">
        <x:v>올리브영</x:v>
      </x:c>
      <x:c r="E207" s="13" t="str">
        <x:v>메디힐 에센셜 마스크팩
마데카소사이드 흔적리페어
수분 잡티흔적 진정 ~~~에 좋아요 ~~</x:v>
      </x:c>
      <x:c r="F207" s="13" t="str"/>
      <x:c r="G207" s="13" t="str">
        <x:v>NORMAL</x:v>
      </x:c>
      <x:c r="H207" s="13" t="str">
        <x:v>짧거나 단순한 후기지만 텍스트상 조작 의심 근거가 충분하지 않아 NORMAL 1차 판정</x:v>
      </x:c>
      <x:c r="I207" s="13" t="str">
        <x:v>NORMAL</x:v>
      </x:c>
      <x:c r="J207" s="13" t="str">
        <x:v>NORMAL 원본 후보</x:v>
      </x:c>
    </x:row>
    <x:row r="208">
      <x:c r="A208" s="12" t="n">
        <x:v>207</x:v>
      </x:c>
      <x:c r="B208" s="12" t="str">
        <x:v>NORMAL_REFERENCE</x:v>
      </x:c>
      <x:c r="C208" s="12" t="str">
        <x:v>207</x:v>
      </x:c>
      <x:c r="D208" s="12" t="str">
        <x:v>올리브영</x:v>
      </x:c>
      <x:c r="E208" s="13" t="str">
        <x:v>메디힐 에센셜 마스크팩
콜라겐 코어탄력 마스크팩이라 탄력 ~~ 케어에 좋고 탱탱하고 좋아요</x:v>
      </x:c>
      <x:c r="F208" s="13" t="str"/>
      <x:c r="G208" s="13" t="str">
        <x:v>NORMAL</x:v>
      </x:c>
      <x:c r="H208" s="13" t="str">
        <x:v>짧거나 단순한 후기지만 텍스트상 조작 의심 근거가 충분하지 않아 NORMAL 1차 판정</x:v>
      </x:c>
      <x:c r="I208" s="13" t="str">
        <x:v>NORMAL</x:v>
      </x:c>
      <x:c r="J208" s="13" t="str">
        <x:v>NORMAL 원본 후보</x:v>
      </x:c>
    </x:row>
    <x:row r="209">
      <x:c r="A209" s="12" t="n">
        <x:v>208</x:v>
      </x:c>
      <x:c r="B209" s="12" t="str">
        <x:v>NORMAL_REFERENCE</x:v>
      </x:c>
      <x:c r="C209" s="12" t="str">
        <x:v>208</x:v>
      </x:c>
      <x:c r="D209" s="12" t="str">
        <x:v>올리브영</x:v>
      </x:c>
      <x:c r="E209" s="13" t="str">
        <x:v>4중 집중 진정 효과
민감 피부 30초 초속 진정+열 자극 진정+광 자극 진정+급속 피부 쿨링되어 좋아요 ~~</x:v>
      </x:c>
      <x:c r="F209" s="13" t="str"/>
      <x:c r="G209" s="13" t="str">
        <x:v>NORMAL</x:v>
      </x:c>
      <x:c r="H209" s="13" t="str">
        <x:v>짧거나 단순한 후기지만 텍스트상 조작 의심 근거가 충분하지 않아 NORMAL 1차 판정</x:v>
      </x:c>
      <x:c r="I209" s="13" t="str">
        <x:v>NORMAL</x:v>
      </x:c>
      <x:c r="J209" s="13" t="str">
        <x:v>NORMAL 원본 후보</x:v>
      </x:c>
    </x:row>
    <x:row r="210">
      <x:c r="A210" s="12" t="n">
        <x:v>209</x:v>
      </x:c>
      <x:c r="B210" s="12" t="str">
        <x:v>NORMAL_REFERENCE</x:v>
      </x:c>
      <x:c r="C210" s="12" t="str">
        <x:v>209</x:v>
      </x:c>
      <x:c r="D210" s="12" t="str">
        <x:v>올리브영</x:v>
      </x:c>
      <x:c r="E210" s="13" t="str">
        <x:v>메디힐 에센셜 마스크팩 마데카소사이드 흔적리페어
흔적케어에 좋아요</x:v>
      </x:c>
      <x:c r="F210" s="13" t="str"/>
      <x:c r="G210" s="13" t="str">
        <x:v>NORMAL</x:v>
      </x:c>
      <x:c r="H210" s="13" t="str">
        <x:v>짧거나 단순한 후기지만 텍스트상 조작 의심 근거가 충분하지 않아 NORMAL 1차 판정</x:v>
      </x:c>
      <x:c r="I210" s="13" t="str">
        <x:v>NORMAL</x:v>
      </x:c>
      <x:c r="J210" s="13" t="str">
        <x:v>NORMAL 원본 후보</x:v>
      </x:c>
    </x:row>
    <x:row r="211">
      <x:c r="A211" s="12" t="n">
        <x:v>210</x:v>
      </x:c>
      <x:c r="B211" s="12" t="str">
        <x:v>NORMAL_REFERENCE</x:v>
      </x:c>
      <x:c r="C211" s="12" t="str">
        <x:v>210</x:v>
      </x:c>
      <x:c r="D211" s="12" t="str">
        <x:v>올리브영</x:v>
      </x:c>
      <x:c r="E211" s="13" t="str">
        <x:v>피부 겉속탄력 개선 효과 있어서
볼륨감 넘치는 피부로 케어해주기 좋아요</x:v>
      </x:c>
      <x:c r="F211" s="13" t="str"/>
      <x:c r="G211" s="13" t="str">
        <x:v>NORMAL</x:v>
      </x:c>
      <x:c r="H211" s="13" t="str">
        <x:v>짧거나 단순한 후기지만 텍스트상 조작 의심 근거가 충분하지 않아 NORMAL 1차 판정</x:v>
      </x:c>
      <x:c r="I211" s="13" t="str">
        <x:v>NORMAL</x:v>
      </x:c>
      <x:c r="J211" s="13" t="str">
        <x:v>NORMAL 원본 후보</x:v>
      </x:c>
    </x:row>
    <x:row r="212">
      <x:c r="A212" s="12" t="n">
        <x:v>211</x:v>
      </x:c>
      <x:c r="B212" s="12" t="str">
        <x:v>NORMAL_REFERENCE</x:v>
      </x:c>
      <x:c r="C212" s="12" t="str">
        <x:v>211</x:v>
      </x:c>
      <x:c r="D212" s="12" t="str">
        <x:v>올리브영</x:v>
      </x:c>
      <x:c r="E212" s="13" t="str">
        <x:v>메디힐 에센셜 마스크팩
비타민씨 잡티토닝이라 미백에 좋아요</x:v>
      </x:c>
      <x:c r="F212" s="13" t="str"/>
      <x:c r="G212" s="13" t="str">
        <x:v>NORMAL</x:v>
      </x:c>
      <x:c r="H212" s="13" t="str">
        <x:v>짧거나 단순한 후기지만 텍스트상 조작 의심 근거가 충분하지 않아 NORMAL 1차 판정</x:v>
      </x:c>
      <x:c r="I212" s="13" t="str">
        <x:v>NORMAL</x:v>
      </x:c>
      <x:c r="J212" s="13" t="str">
        <x:v>NORMAL 원본 후보</x:v>
      </x:c>
    </x:row>
    <x:row r="213">
      <x:c r="A213" s="12" t="n">
        <x:v>212</x:v>
      </x:c>
      <x:c r="B213" s="12" t="str">
        <x:v>NORMAL_REFERENCE</x:v>
      </x:c>
      <x:c r="C213" s="12" t="str">
        <x:v>212</x:v>
      </x:c>
      <x:c r="D213" s="12" t="str">
        <x:v>올리브영</x:v>
      </x:c>
      <x:c r="E213" s="13" t="str">
        <x:v>메디힐 에센셜 마스크팩 티트리 진정수분 마스크팩이라 진정에 좋아요</x:v>
      </x:c>
      <x:c r="F213" s="13" t="str"/>
      <x:c r="G213" s="13" t="str">
        <x:v>NORMAL</x:v>
      </x:c>
      <x:c r="H213" s="13" t="str">
        <x:v>짧거나 단순한 후기지만 텍스트상 조작 의심 근거가 충분하지 않아 NORMAL 1차 판정</x:v>
      </x:c>
      <x:c r="I213" s="13" t="str">
        <x:v>NORMAL</x:v>
      </x:c>
      <x:c r="J213" s="13" t="str">
        <x:v>NORMAL 원본 후보</x:v>
      </x:c>
    </x:row>
    <x:row r="214">
      <x:c r="A214" s="12" t="n">
        <x:v>213</x:v>
      </x:c>
      <x:c r="B214" s="12" t="str">
        <x:v>NORMAL_REFERENCE</x:v>
      </x:c>
      <x:c r="C214" s="12" t="str">
        <x:v>213</x:v>
      </x:c>
      <x:c r="D214" s="12" t="str">
        <x:v>올리브영</x:v>
      </x:c>
      <x:c r="E214" s="13" t="str">
        <x:v>색소침착 개선 효과 울긋불긋한 흔적 진정 효과
눈에 띄게 줄어든 멜라닌 면적으로 균일해진 피부 톤 케어에 좋아서 자주 구매해요</x:v>
      </x:c>
      <x:c r="F214" s="13" t="str"/>
      <x:c r="G214" s="13" t="str">
        <x:v>NORMAL</x:v>
      </x:c>
      <x:c r="H214" s="13" t="str">
        <x:v>짧거나 단순한 후기지만 텍스트상 조작 의심 근거가 충분하지 않아 NORMAL 1차 판정</x:v>
      </x:c>
      <x:c r="I214" s="13" t="str">
        <x:v>NORMAL</x:v>
      </x:c>
      <x:c r="J214" s="13" t="str">
        <x:v>NORMAL 원본 후보</x:v>
      </x:c>
    </x:row>
    <x:row r="215">
      <x:c r="A215" s="12" t="n">
        <x:v>214</x:v>
      </x:c>
      <x:c r="B215" s="12" t="str">
        <x:v>NORMAL_REFERENCE</x:v>
      </x:c>
      <x:c r="C215" s="12" t="str">
        <x:v>214</x:v>
      </x:c>
      <x:c r="D215" s="12" t="str">
        <x:v>올리브영</x:v>
      </x:c>
      <x:c r="E215" s="13" t="str">
        <x:v>집중 진정 효과
민감 피부 30초 초속 진정+열 자극 진정+광 자극 진정+급속 피부 쿨링
진정에 좋아요</x:v>
      </x:c>
      <x:c r="F215" s="13" t="str"/>
      <x:c r="G215" s="13" t="str">
        <x:v>NORMAL</x:v>
      </x:c>
      <x:c r="H215" s="13" t="str">
        <x:v>짧거나 단순한 후기지만 텍스트상 조작 의심 근거가 충분하지 않아 NORMAL 1차 판정</x:v>
      </x:c>
      <x:c r="I215" s="13" t="str">
        <x:v>NORMAL</x:v>
      </x:c>
      <x:c r="J215" s="13" t="str">
        <x:v>NORMAL 원본 후보</x:v>
      </x:c>
    </x:row>
    <x:row r="216">
      <x:c r="A216" s="12" t="n">
        <x:v>215</x:v>
      </x:c>
      <x:c r="B216" s="12" t="str">
        <x:v>NORMAL_REFERENCE</x:v>
      </x:c>
      <x:c r="C216" s="12" t="str">
        <x:v>215</x:v>
      </x:c>
      <x:c r="D216" s="12" t="str">
        <x:v>올리브영</x:v>
      </x:c>
      <x:c r="E216" s="13" t="str">
        <x:v>피부 겉속탄력 개선 효과
피부 깊은 곳부터 차오르는 꽉 찬 피부 탄력
피부 결 밀도 개선 효과에 자주 구매해요</x:v>
      </x:c>
      <x:c r="F216" s="13" t="str"/>
      <x:c r="G216" s="13" t="str">
        <x:v>NORMAL</x:v>
      </x:c>
      <x:c r="H216" s="13" t="str">
        <x:v>짧거나 단순한 후기지만 텍스트상 조작 의심 근거가 충분하지 않아 NORMAL 1차 판정</x:v>
      </x:c>
      <x:c r="I216" s="13" t="str">
        <x:v>NORMAL</x:v>
      </x:c>
      <x:c r="J216" s="13" t="str">
        <x:v>NORMAL 원본 후보</x:v>
      </x:c>
    </x:row>
    <x:row r="217">
      <x:c r="A217" s="12" t="n">
        <x:v>216</x:v>
      </x:c>
      <x:c r="B217" s="12" t="str">
        <x:v>NORMAL_REFERENCE</x:v>
      </x:c>
      <x:c r="C217" s="12" t="str">
        <x:v>216</x:v>
      </x:c>
      <x:c r="D217" s="12" t="str">
        <x:v>올리브영</x:v>
      </x:c>
      <x:c r="E217" s="13" t="str">
        <x:v>환한 피부의 밑바탕이 되는 촉촉한 수분량 개선 효능 기미, 주근깨, 멜라닌, 색소침착을 개선해 잡티 없이 맑고 투명한 피부에 도움을 줘요</x:v>
      </x:c>
      <x:c r="F217" s="13" t="str"/>
      <x:c r="G217" s="13" t="str">
        <x:v>NORMAL</x:v>
      </x:c>
      <x:c r="H217" s="13" t="str">
        <x:v>짧거나 단순한 후기지만 텍스트상 조작 의심 근거가 충분하지 않아 NORMAL 1차 판정</x:v>
      </x:c>
      <x:c r="I217" s="13" t="str">
        <x:v>NORMAL</x:v>
      </x:c>
      <x:c r="J217" s="13" t="str">
        <x:v>NORMAL 원본 후보</x:v>
      </x:c>
    </x:row>
    <x:row r="218">
      <x:c r="A218" s="12" t="n">
        <x:v>217</x:v>
      </x:c>
      <x:c r="B218" s="12" t="str">
        <x:v>NORMAL_REFERENCE</x:v>
      </x:c>
      <x:c r="C218" s="12" t="str">
        <x:v>217</x:v>
      </x:c>
      <x:c r="D218" s="12" t="str">
        <x:v>올리브영</x:v>
      </x:c>
      <x:c r="E218" s="13" t="str">
        <x:v>흔적장벽 미백 기능성 화장품 피부 흔적을 말끔하게 지워주고 수분 장벽을 탄탄하게 채워주어 투명하고 촉촉한 피부로 만들어줘서 좋아요 ~~</x:v>
      </x:c>
      <x:c r="F218" s="13" t="str"/>
      <x:c r="G218" s="13" t="str">
        <x:v>NORMAL</x:v>
      </x:c>
      <x:c r="H218" s="13" t="str">
        <x:v>짧거나 단순한 후기지만 텍스트상 조작 의심 근거가 충분하지 않아 NORMAL 1차 판정</x:v>
      </x:c>
      <x:c r="I218" s="13" t="str">
        <x:v>NORMAL</x:v>
      </x:c>
      <x:c r="J218" s="13" t="str">
        <x:v>NORMAL 원본 후보</x:v>
      </x:c>
    </x:row>
    <x:row r="219">
      <x:c r="A219" s="12" t="n">
        <x:v>218</x:v>
      </x:c>
      <x:c r="B219" s="12" t="str">
        <x:v>NORMAL_REFERENCE</x:v>
      </x:c>
      <x:c r="C219" s="12" t="str">
        <x:v>218</x:v>
      </x:c>
      <x:c r="D219" s="12" t="str">
        <x:v>올리브영</x:v>
      </x:c>
      <x:c r="E219" s="13" t="str">
        <x:v>무너진 피부 탄력을 탄탄하게 잡아주고 수분을 채워주어 쫀쫀하고 볼륨감 넘치는 피부로 탄력케어에 좋아요 ~~</x:v>
      </x:c>
      <x:c r="F219" s="13" t="str"/>
      <x:c r="G219" s="13" t="str">
        <x:v>NORMAL</x:v>
      </x:c>
      <x:c r="H219" s="13" t="str">
        <x:v>짧거나 단순한 후기지만 텍스트상 조작 의심 근거가 충분하지 않아 NORMAL 1차 판정</x:v>
      </x:c>
      <x:c r="I219" s="13" t="str">
        <x:v>NORMAL</x:v>
      </x:c>
      <x:c r="J219" s="13" t="str">
        <x:v>NORMAL 원본 후보</x:v>
      </x:c>
    </x:row>
    <x:row r="220">
      <x:c r="A220" s="12" t="n">
        <x:v>219</x:v>
      </x:c>
      <x:c r="B220" s="12" t="str">
        <x:v>NORMAL_REFERENCE</x:v>
      </x:c>
      <x:c r="C220" s="12" t="str">
        <x:v>219</x:v>
      </x:c>
      <x:c r="D220" s="12" t="str">
        <x:v>올리브영</x:v>
      </x:c>
      <x:c r="E220" s="13" t="str">
        <x:v>미백 마스크팩이라 잡티 &amp; 피부 투명도 개선
환한 피부의 밑바탕이 되는 촉촉한 수분량 개선 기미, 주근깨, 멜라닌 케어해줘서 좋아요 ~~</x:v>
      </x:c>
      <x:c r="F220" s="13" t="str"/>
      <x:c r="G220" s="13" t="str">
        <x:v>NORMAL</x:v>
      </x:c>
      <x:c r="H220" s="13" t="str">
        <x:v>짧거나 단순한 후기지만 텍스트상 조작 의심 근거가 충분하지 않아 NORMAL 1차 판정</x:v>
      </x:c>
      <x:c r="I220" s="13" t="str">
        <x:v>NORMAL</x:v>
      </x:c>
      <x:c r="J220" s="13" t="str">
        <x:v>NORMAL 원본 후보</x:v>
      </x:c>
    </x:row>
    <x:row r="221">
      <x:c r="A221" s="12" t="n">
        <x:v>220</x:v>
      </x:c>
      <x:c r="B221" s="12" t="str">
        <x:v>NORMAL_REFERENCE</x:v>
      </x:c>
      <x:c r="C221" s="12" t="str">
        <x:v>220</x:v>
      </x:c>
      <x:c r="D221" s="12" t="str">
        <x:v>올리브영</x:v>
      </x:c>
      <x:c r="E221" s="13" t="str">
        <x:v>메디힐 에센셜 마스크팩
비타민씨 잡티토닝 미백에 좋아요 ~</x:v>
      </x:c>
      <x:c r="F221" s="13" t="str"/>
      <x:c r="G221" s="13" t="str">
        <x:v>NORMAL</x:v>
      </x:c>
      <x:c r="H221" s="13" t="str">
        <x:v>짧거나 단순한 후기지만 텍스트상 조작 의심 근거가 충분하지 않아 NORMAL 1차 판정</x:v>
      </x:c>
      <x:c r="I221" s="13" t="str">
        <x:v>NORMAL</x:v>
      </x:c>
      <x:c r="J221" s="13" t="str">
        <x:v>NORMAL 원본 후보</x:v>
      </x:c>
    </x:row>
    <x:row r="222">
      <x:c r="A222" s="12" t="n">
        <x:v>221</x:v>
      </x:c>
      <x:c r="B222" s="12" t="str">
        <x:v>NORMAL_REFERENCE</x:v>
      </x:c>
      <x:c r="C222" s="12" t="str">
        <x:v>221</x:v>
      </x:c>
      <x:c r="D222" s="12" t="str">
        <x:v>올리브영</x:v>
      </x:c>
      <x:c r="E222" s="13" t="str">
        <x:v>피부 열감을 내리고 붉은 기를 빠르게 진정시키고 수분을 가득 채워줌👍🏼 여름에는 역시 저녁에 시원한 시트마스크 붙이면 짱☺️
가성비 포기 못해.. 요 제품만 평생 쓸 듯!! ㅋㅋㅋㅋㅋ</x:v>
      </x:c>
      <x:c r="F222" s="13" t="str"/>
      <x:c r="G222" s="13" t="str">
        <x:v>NORMAL</x:v>
      </x:c>
      <x:c r="H222" s="13" t="str">
        <x:v>짧거나 단순한 후기지만 텍스트상 조작 의심 근거가 충분하지 않아 NORMAL 1차 판정</x:v>
      </x:c>
      <x:c r="I222" s="13" t="str">
        <x:v>NORMAL</x:v>
      </x:c>
      <x:c r="J222" s="13" t="str">
        <x:v>NORMAL 원본 후보</x:v>
      </x:c>
    </x:row>
    <x:row r="223">
      <x:c r="A223" s="12" t="n">
        <x:v>222</x:v>
      </x:c>
      <x:c r="B223" s="12" t="str">
        <x:v>NORMAL_REFERENCE</x:v>
      </x:c>
      <x:c r="C223" s="12" t="str">
        <x:v>222</x:v>
      </x:c>
      <x:c r="D223" s="12" t="str">
        <x:v>올리브영</x:v>
      </x:c>
      <x:c r="E223" s="13" t="str">
        <x:v>메디힐 에센셜 마스크팩
마데카소사이드 흔적리페어 흔적케어에 좋아요 ~</x:v>
      </x:c>
      <x:c r="F223" s="13" t="str"/>
      <x:c r="G223" s="13" t="str">
        <x:v>NORMAL</x:v>
      </x:c>
      <x:c r="H223" s="13" t="str">
        <x:v>짧거나 단순한 후기지만 텍스트상 조작 의심 근거가 충분하지 않아 NORMAL 1차 판정</x:v>
      </x:c>
      <x:c r="I223" s="13" t="str">
        <x:v>NORMAL</x:v>
      </x:c>
      <x:c r="J223" s="13" t="str">
        <x:v>NORMAL 원본 후보</x:v>
      </x:c>
    </x:row>
    <x:row r="224">
      <x:c r="A224" s="12" t="n">
        <x:v>223</x:v>
      </x:c>
      <x:c r="B224" s="12" t="str">
        <x:v>NORMAL_REFERENCE</x:v>
      </x:c>
      <x:c r="C224" s="12" t="str">
        <x:v>223</x:v>
      </x:c>
      <x:c r="D224" s="12" t="str">
        <x:v>올리브영</x:v>
      </x:c>
      <x:c r="E224" s="13" t="str">
        <x:v>메디힐 에센셜 마스크팩
티트리 진정수분이라서 피부진정에 좋아요</x:v>
      </x:c>
      <x:c r="F224" s="13" t="str"/>
      <x:c r="G224" s="13" t="str">
        <x:v>NORMAL</x:v>
      </x:c>
      <x:c r="H224" s="13" t="str">
        <x:v>짧거나 단순한 후기지만 텍스트상 조작 의심 근거가 충분하지 않아 NORMAL 1차 판정</x:v>
      </x:c>
      <x:c r="I224" s="13" t="str">
        <x:v>NORMAL</x:v>
      </x:c>
      <x:c r="J224" s="13" t="str">
        <x:v>NORMAL 원본 후보</x:v>
      </x:c>
    </x:row>
    <x:row r="225">
      <x:c r="A225" s="12" t="n">
        <x:v>224</x:v>
      </x:c>
      <x:c r="B225" s="12" t="str">
        <x:v>NORMAL_REFERENCE</x:v>
      </x:c>
      <x:c r="C225" s="12" t="str">
        <x:v>224</x:v>
      </x:c>
      <x:c r="D225" s="12" t="str">
        <x:v>올리브영</x:v>
      </x:c>
      <x:c r="E225" s="13" t="str">
        <x:v>🌿 주요 효과
피부 진정
붉은기 완화
수분 공급
유수분 밸런스 케어
과도한 피지로 번들거리는 피부를 산뜻하게 유지하는 데 도움</x:v>
      </x:c>
      <x:c r="F225" s="13" t="str"/>
      <x:c r="G225" s="13" t="str">
        <x:v>NORMAL</x:v>
      </x:c>
      <x:c r="H225" s="13" t="str">
        <x:v>짧거나 단순한 후기지만 텍스트상 조작 의심 근거가 충분하지 않아 NORMAL 1차 판정</x:v>
      </x:c>
      <x:c r="I225" s="13" t="str">
        <x:v>NORMAL</x:v>
      </x:c>
      <x:c r="J225" s="13" t="str">
        <x:v>NORMAL 원본 후보</x:v>
      </x:c>
    </x:row>
    <x:row r="226">
      <x:c r="A226" s="12" t="n">
        <x:v>225</x:v>
      </x:c>
      <x:c r="B226" s="12" t="str">
        <x:v>NORMAL_REFERENCE</x:v>
      </x:c>
      <x:c r="C226" s="12" t="str">
        <x:v>225</x:v>
      </x:c>
      <x:c r="D226" s="12" t="str">
        <x:v>올리브영</x:v>
      </x:c>
      <x:c r="E226" s="13" t="str">
        <x:v>메디힐 에센셜 마스크팩 콜라겐(코어 탄력)**은 탄력 저하와 건조함을 함께 관리하고 싶은 분들을 위한 시트 마스크입니다. 핵심 성분으로 순도 98% 저분자 비건 콜라겐을 담아 피부에 탄력감과 보습을 부여하는 데 초점을 맞춘 제품입니다.</x:v>
      </x:c>
      <x:c r="F226" s="13" t="str"/>
      <x:c r="G226" s="13" t="str">
        <x:v>UNCERTAIN</x:v>
      </x:c>
      <x:c r="H226" s="13" t="str">
        <x:v>NORMAL 후보이나 상품설명형 문체가 강하고 개인 사용 경험이 부족해 재검토 | 2차 검수: 자동 확정하지 않고 최종 사람 검토 대상으로 유지</x:v>
      </x:c>
      <x:c r="I226" s="13" t="str"/>
      <x:c r="J226" s="13" t="str">
        <x:v>NORMAL 원본 후보</x:v>
      </x:c>
    </x:row>
    <x:row r="227">
      <x:c r="A227" s="12" t="n">
        <x:v>226</x:v>
      </x:c>
      <x:c r="B227" s="12" t="str">
        <x:v>NORMAL_REFERENCE</x:v>
      </x:c>
      <x:c r="C227" s="12" t="str">
        <x:v>226</x:v>
      </x:c>
      <x:c r="D227" s="12" t="str">
        <x:v>올리브영</x:v>
      </x:c>
      <x:c r="E227" s="13" t="str">
        <x:v>메디힐 에센셜 마스크팩 (마데카소사이드 흔적 리페어)**는 민감해진 피부를 진정시키면서 여드름 자국이나 붉은 흔적 케어에 초점을 맞춘 제품입니다. 순도 98% 마데카소사이드를 핵심 성분으로 사용하며, 민감성·건성 피부에도 사용할 수 있도록 설계되었습니다.</x:v>
      </x:c>
      <x:c r="F227" s="13" t="str"/>
      <x:c r="G227" s="13" t="str">
        <x:v>UNCERTAIN</x:v>
      </x:c>
      <x:c r="H227" s="13" t="str">
        <x:v>NORMAL 후보이나 상품설명형 문체가 강하고 개인 사용 경험이 부족해 재검토 | 2차 검수: 자동 확정하지 않고 최종 사람 검토 대상으로 유지</x:v>
      </x:c>
      <x:c r="I227" s="13" t="str"/>
      <x:c r="J227" s="13" t="str">
        <x:v>NORMAL 원본 후보</x:v>
      </x:c>
    </x:row>
    <x:row r="228">
      <x:c r="A228" s="12" t="n">
        <x:v>227</x:v>
      </x:c>
      <x:c r="B228" s="12" t="str">
        <x:v>NORMAL_REFERENCE</x:v>
      </x:c>
      <x:c r="C228" s="12" t="str">
        <x:v>227</x:v>
      </x:c>
      <x:c r="D228" s="12" t="str">
        <x:v>올리브영</x:v>
      </x:c>
      <x:c r="E228" s="13" t="str">
        <x:v>메디힐 에센셜 마스크팩 티트리 진정수분이라 진정케어에 굿~~</x:v>
      </x:c>
      <x:c r="F228" s="13" t="str"/>
      <x:c r="G228" s="13" t="str">
        <x:v>NORMAL</x:v>
      </x:c>
      <x:c r="H228" s="13" t="str">
        <x:v>짧거나 단순한 후기지만 텍스트상 조작 의심 근거가 충분하지 않아 NORMAL 1차 판정</x:v>
      </x:c>
      <x:c r="I228" s="13" t="str">
        <x:v>NORMAL</x:v>
      </x:c>
      <x:c r="J228" s="13" t="str">
        <x:v>NORMAL 원본 후보</x:v>
      </x:c>
    </x:row>
    <x:row r="229">
      <x:c r="A229" s="12" t="n">
        <x:v>228</x:v>
      </x:c>
      <x:c r="B229" s="12" t="str">
        <x:v>NORMAL_REFERENCE</x:v>
      </x:c>
      <x:c r="C229" s="12" t="str">
        <x:v>228</x:v>
      </x:c>
      <x:c r="D229" s="12" t="str">
        <x:v>올리브영</x:v>
      </x:c>
      <x:c r="E229" s="13" t="str">
        <x:v>메디힐 에센셜 마스크팩 콜라겐 코어탄력 마스크팩이라 콜라겐 빵빵이라 좋아요</x:v>
      </x:c>
      <x:c r="F229" s="13" t="str"/>
      <x:c r="G229" s="13" t="str">
        <x:v>NORMAL</x:v>
      </x:c>
      <x:c r="H229" s="13" t="str">
        <x:v>짧거나 단순한 후기지만 텍스트상 조작 의심 근거가 충분하지 않아 NORMAL 1차 판정</x:v>
      </x:c>
      <x:c r="I229" s="13" t="str">
        <x:v>NORMAL</x:v>
      </x:c>
      <x:c r="J229" s="13" t="str">
        <x:v>NORMAL 원본 후보</x:v>
      </x:c>
    </x:row>
    <x:row r="230">
      <x:c r="A230" s="12" t="n">
        <x:v>229</x:v>
      </x:c>
      <x:c r="B230" s="12" t="str">
        <x:v>NORMAL_REFERENCE</x:v>
      </x:c>
      <x:c r="C230" s="12" t="str">
        <x:v>229</x:v>
      </x:c>
      <x:c r="D230" s="12" t="str">
        <x:v>올리브영</x:v>
      </x:c>
      <x:c r="E230" s="13" t="str">
        <x:v>메디힐 에센셜 마스크팩 마데카소사이드 흔적리페어 마스크팩이라 흔적케어에 굿</x:v>
      </x:c>
      <x:c r="F230" s="13" t="str"/>
      <x:c r="G230" s="13" t="str">
        <x:v>NORMAL</x:v>
      </x:c>
      <x:c r="H230" s="13" t="str">
        <x:v>짧거나 단순한 후기지만 텍스트상 조작 의심 근거가 충분하지 않아 NORMAL 1차 판정</x:v>
      </x:c>
      <x:c r="I230" s="13" t="str">
        <x:v>NORMAL</x:v>
      </x:c>
      <x:c r="J230" s="13" t="str">
        <x:v>NORMAL 원본 후보</x:v>
      </x:c>
    </x:row>
    <x:row r="231">
      <x:c r="A231" s="12" t="n">
        <x:v>230</x:v>
      </x:c>
      <x:c r="B231" s="12" t="str">
        <x:v>NORMAL_REFERENCE</x:v>
      </x:c>
      <x:c r="C231" s="12" t="str">
        <x:v>230</x:v>
      </x:c>
      <x:c r="D231" s="12" t="str">
        <x:v>올리브영</x:v>
      </x:c>
      <x:c r="E231" s="13" t="str">
        <x:v>자주 쓰는 제품! 그냥 무난한 제품!
여러 이름이 있지만 거의 비슷비슷하니 ㅎㅎ
이름 때문에 뭐 고를지 너무 고민 안해도 될듯요~
세라마이드 팩은 우유빛깔 에센스임 ㅎㅎ
후기가 도움이 됐다면 [도움이 돼요]👍👍 눌러주시면 감사해요🧡🧡</x:v>
      </x:c>
      <x:c r="F231" s="13" t="str"/>
      <x:c r="G231" s="13" t="str">
        <x:v>NORMAL</x:v>
      </x:c>
      <x:c r="H231" s="13" t="str">
        <x:v>짧거나 단순한 후기지만 텍스트상 조작 의심 근거가 충분하지 않아 NORMAL 1차 판정</x:v>
      </x:c>
      <x:c r="I231" s="13" t="str">
        <x:v>NORMAL</x:v>
      </x:c>
      <x:c r="J231" s="13" t="str">
        <x:v>NORMAL 원본 후보</x:v>
      </x:c>
    </x:row>
    <x:row r="232">
      <x:c r="A232" s="12" t="n">
        <x:v>231</x:v>
      </x:c>
      <x:c r="B232" s="12" t="str">
        <x:v>NORMAL_REFERENCE</x:v>
      </x:c>
      <x:c r="C232" s="12" t="str">
        <x:v>231</x:v>
      </x:c>
      <x:c r="D232" s="12" t="str">
        <x:v>올리브영</x:v>
      </x:c>
      <x:c r="E232" s="13" t="str">
        <x:v>사실 엄청 크나큰 효과가 있지는 않고 걍 촉촉하고 좋움 가격두 저렴하구</x:v>
      </x:c>
      <x:c r="F232" s="13" t="str"/>
      <x:c r="G232" s="13" t="str">
        <x:v>NORMAL</x:v>
      </x:c>
      <x:c r="H232" s="13" t="str">
        <x:v>짧거나 단순한 후기지만 텍스트상 조작 의심 근거가 충분하지 않아 NORMAL 1차 판정</x:v>
      </x:c>
      <x:c r="I232" s="13" t="str">
        <x:v>NORMAL</x:v>
      </x:c>
      <x:c r="J232" s="13" t="str">
        <x:v>NORMAL 원본 후보</x:v>
      </x:c>
    </x:row>
    <x:row r="233">
      <x:c r="A233" s="12" t="n">
        <x:v>232</x:v>
      </x:c>
      <x:c r="B233" s="12" t="str">
        <x:v>NORMAL_REFERENCE</x:v>
      </x:c>
      <x:c r="C233" s="12" t="str">
        <x:v>232</x:v>
      </x:c>
      <x:c r="D233" s="12" t="str">
        <x:v>올리브영</x:v>
      </x:c>
      <x:c r="E233" s="13" t="str">
        <x:v>메디힐 에센셜 마스크 마데카소사이드 흔적 리페어는 민감해진 피부 진정, 피부 장벽 케어, 트러블 후 붉은 흔적 관리를 목적으로 한 데일리 마스크팩이라 좋아요</x:v>
      </x:c>
      <x:c r="F233" s="13" t="str"/>
      <x:c r="G233" s="13" t="str">
        <x:v>NORMAL</x:v>
      </x:c>
      <x:c r="H233" s="13" t="str">
        <x:v>짧거나 단순한 후기지만 텍스트상 조작 의심 근거가 충분하지 않아 NORMAL 1차 판정</x:v>
      </x:c>
      <x:c r="I233" s="13" t="str">
        <x:v>NORMAL</x:v>
      </x:c>
      <x:c r="J233" s="13" t="str">
        <x:v>NORMAL 원본 후보</x:v>
      </x:c>
    </x:row>
    <x:row r="234">
      <x:c r="A234" s="12" t="n">
        <x:v>233</x:v>
      </x:c>
      <x:c r="B234" s="12" t="str">
        <x:v>NORMAL_REFERENCE</x:v>
      </x:c>
      <x:c r="C234" s="12" t="str">
        <x:v>233</x:v>
      </x:c>
      <x:c r="D234" s="12" t="str">
        <x:v>올리브영</x:v>
      </x:c>
      <x:c r="E234" s="13" t="str">
        <x:v>메디힐 에센셜 마스크 티트리 진정수분은 메디힐 에센셜 라인에서 진정 + 수분 + 피지 밸런스를 동시에 관리하도록 설계된 데일리 마스크팩이라 좋아요</x:v>
      </x:c>
      <x:c r="F234" s="13" t="str"/>
      <x:c r="G234" s="13" t="str">
        <x:v>NORMAL</x:v>
      </x:c>
      <x:c r="H234" s="13" t="str">
        <x:v>짧거나 단순한 후기지만 텍스트상 조작 의심 근거가 충분하지 않아 NORMAL 1차 판정</x:v>
      </x:c>
      <x:c r="I234" s="13" t="str">
        <x:v>NORMAL</x:v>
      </x:c>
      <x:c r="J234" s="13" t="str">
        <x:v>NORMAL 원본 후보</x:v>
      </x:c>
    </x:row>
    <x:row r="235">
      <x:c r="A235" s="12" t="n">
        <x:v>234</x:v>
      </x:c>
      <x:c r="B235" s="12" t="str">
        <x:v>NORMAL_REFERENCE</x:v>
      </x:c>
      <x:c r="C235" s="12" t="str">
        <x:v>234</x:v>
      </x:c>
      <x:c r="D235" s="12" t="str">
        <x:v>올리브영</x:v>
      </x:c>
      <x:c r="E235" s="13" t="str">
        <x:v>메디힐 에센셜 마스크 비타민C 잡티토닝은 칙칙한 피부톤과 잡티 케어를 위한 브라이트닝 마스크팩입니다. 메디힐 에센셜 라인 중에서 미백·톤 개선에 좋아요</x:v>
      </x:c>
      <x:c r="F235" s="13" t="str"/>
      <x:c r="G235" s="13" t="str">
        <x:v>NORMAL</x:v>
      </x:c>
      <x:c r="H235" s="13" t="str">
        <x:v>짧거나 단순한 후기지만 텍스트상 조작 의심 근거가 충분하지 않아 NORMAL 1차 판정</x:v>
      </x:c>
      <x:c r="I235" s="13" t="str">
        <x:v>NORMAL</x:v>
      </x:c>
      <x:c r="J235" s="13" t="str">
        <x:v>NORMAL 원본 후보</x:v>
      </x:c>
    </x:row>
    <x:row r="236">
      <x:c r="A236" s="12" t="n">
        <x:v>235</x:v>
      </x:c>
      <x:c r="B236" s="12" t="str">
        <x:v>NORMAL_REFERENCE</x:v>
      </x:c>
      <x:c r="C236" s="12" t="str">
        <x:v>235</x:v>
      </x:c>
      <x:c r="D236" s="12" t="str">
        <x:v>올리브영</x:v>
      </x:c>
      <x:c r="E236" s="13" t="str">
        <x:v>메디힐 에센셜 마스크팩 티트리 진정수분
에센스가 비교적 산뜻한 편이라 지성·복합성 피부도 사용하기 편합니다.일상적인 피부 컨디션 관리용으로 활용하기 좋은 제품입니다.</x:v>
      </x:c>
      <x:c r="F236" s="13" t="str"/>
      <x:c r="G236" s="13" t="str">
        <x:v>NORMAL</x:v>
      </x:c>
      <x:c r="H236" s="13" t="str">
        <x:v>짧거나 단순한 후기지만 텍스트상 조작 의심 근거가 충분하지 않아 NORMAL 1차 판정</x:v>
      </x:c>
      <x:c r="I236" s="13" t="str">
        <x:v>NORMAL</x:v>
      </x:c>
      <x:c r="J236" s="13" t="str">
        <x:v>NORMAL 원본 후보</x:v>
      </x:c>
    </x:row>
    <x:row r="237">
      <x:c r="A237" s="12" t="n">
        <x:v>236</x:v>
      </x:c>
      <x:c r="B237" s="12" t="str">
        <x:v>NORMAL_REFERENCE</x:v>
      </x:c>
      <x:c r="C237" s="12" t="str">
        <x:v>236</x:v>
      </x:c>
      <x:c r="D237" s="12" t="str">
        <x:v>올리브영</x:v>
      </x:c>
      <x:c r="E237" s="13" t="str">
        <x:v>메디힐 에센셜 마스크팩 비타민씨 잡티토닝
시트가 얇고 밀착력이 좋아 에센스를 피부에 고르게 전달합니다.산뜻한 마무리감으로 끈적임이 비교적 적은 편입니다.</x:v>
      </x:c>
      <x:c r="F237" s="13" t="str"/>
      <x:c r="G237" s="13" t="str">
        <x:v>NORMAL</x:v>
      </x:c>
      <x:c r="H237" s="13" t="str">
        <x:v>짧거나 단순한 후기지만 텍스트상 조작 의심 근거가 충분하지 않아 NORMAL 1차 판정</x:v>
      </x:c>
      <x:c r="I237" s="13" t="str">
        <x:v>NORMAL</x:v>
      </x:c>
      <x:c r="J237" s="13" t="str">
        <x:v>NORMAL 원본 후보</x:v>
      </x:c>
    </x:row>
    <x:row r="238">
      <x:c r="A238" s="12" t="n">
        <x:v>237</x:v>
      </x:c>
      <x:c r="B238" s="12" t="str">
        <x:v>NORMAL_REFERENCE</x:v>
      </x:c>
      <x:c r="C238" s="12" t="str">
        <x:v>237</x:v>
      </x:c>
      <x:c r="D238" s="12" t="str">
        <x:v>올리브영</x:v>
      </x:c>
      <x:c r="E238" s="13" t="str">
        <x:v>메디힐 에센셜 마스크팩 티트리 진정수분
티트리 추출물을 함유해 자극받은 피부를 편안하게 진정시키는 데 도움을 줍니다.
보습 성분이 함께 들어 있어 피부에 수분을 공급하고 당김을 완화합니다.</x:v>
      </x:c>
      <x:c r="F238" s="13" t="str"/>
      <x:c r="G238" s="13" t="str">
        <x:v>UNCERTAIN</x:v>
      </x:c>
      <x:c r="H238" s="13" t="str">
        <x:v>NORMAL 후보이나 상품설명형 문체가 강하고 개인 사용 경험이 부족해 재검토 | 2차 검수: 자동 확정하지 않고 최종 사람 검토 대상으로 유지</x:v>
      </x:c>
      <x:c r="I238" s="13" t="str"/>
      <x:c r="J238" s="13" t="str">
        <x:v>NORMAL 원본 후보</x:v>
      </x:c>
    </x:row>
    <x:row r="239">
      <x:c r="A239" s="12" t="n">
        <x:v>238</x:v>
      </x:c>
      <x:c r="B239" s="12" t="str">
        <x:v>NORMAL_REFERENCE</x:v>
      </x:c>
      <x:c r="C239" s="12" t="str">
        <x:v>238</x:v>
      </x:c>
      <x:c r="D239" s="12" t="str">
        <x:v>올리브영</x:v>
      </x:c>
      <x:c r="E239" s="13" t="str">
        <x:v>메디힐 에센셜 마스크팩 비타민씨 잡티토닝
비타민C 유도체와 미백 기능성 성분을 함유해 피부톤과 잡티 케어에 도움을 줍니다.</x:v>
      </x:c>
      <x:c r="F239" s="13" t="str"/>
      <x:c r="G239" s="13" t="str">
        <x:v>UNCERTAIN</x:v>
      </x:c>
      <x:c r="H239" s="13" t="str">
        <x:v>NORMAL 후보이나 상품설명형 문체가 강하고 개인 사용 경험이 부족해 재검토 | 2차 검수: 자동 확정하지 않고 최종 사람 검토 대상으로 유지</x:v>
      </x:c>
      <x:c r="I239" s="13" t="str"/>
      <x:c r="J239" s="13" t="str">
        <x:v>NORMAL 원본 후보</x:v>
      </x:c>
    </x:row>
    <x:row r="240">
      <x:c r="A240" s="12" t="n">
        <x:v>239</x:v>
      </x:c>
      <x:c r="B240" s="12" t="str">
        <x:v>NORMAL_REFERENCE</x:v>
      </x:c>
      <x:c r="C240" s="12" t="str">
        <x:v>239</x:v>
      </x:c>
      <x:c r="D240" s="12" t="str">
        <x:v>올리브영</x:v>
      </x:c>
      <x:c r="E240" s="13" t="str">
        <x:v>메디힐 에센셜 마스크팩 콜라겐(코어 탄력)**은 탄력 저하와 건조함을 함께 관리하고 싶은 분들을 위한 시트 마스크입니다. 핵심 성분으로 순도 98% 저분자 비건 콜라겐을 담아 피부에 탄력감과 보습을 부여하는 데 좋아서 자주 구매해요</x:v>
      </x:c>
      <x:c r="F240" s="13" t="str"/>
      <x:c r="G240" s="13" t="str">
        <x:v>UNCERTAIN</x:v>
      </x:c>
      <x:c r="H240" s="13" t="str">
        <x:v>NORMAL 후보이나 상품설명형 문체가 강하고 개인 사용 경험이 부족해 재검토 | 2차 검수: 자동 확정하지 않고 최종 사람 검토 대상으로 유지</x:v>
      </x:c>
      <x:c r="I240" s="13" t="str"/>
      <x:c r="J240" s="13" t="str">
        <x:v>NORMAL 원본 후보</x:v>
      </x:c>
    </x:row>
    <x:row r="241">
      <x:c r="A241" s="12" t="n">
        <x:v>240</x:v>
      </x:c>
      <x:c r="B241" s="12" t="str">
        <x:v>NORMAL_REFERENCE</x:v>
      </x:c>
      <x:c r="C241" s="12" t="str">
        <x:v>240</x:v>
      </x:c>
      <x:c r="D241" s="12" t="str">
        <x:v>올리브영</x:v>
      </x:c>
      <x:c r="E241" s="13" t="str">
        <x:v>메디힐 에센셜 마스크팩 (마데카소사이드 흔적 리페어)**는 민감해진 피부를 진정시키면서 여드름 자국이나 붉은 흔적 케어에 초점을 맞춘 제품입니다. 순도 98% 마데카소사이드를 핵심 성분이라 진정에 좋아요</x:v>
      </x:c>
      <x:c r="F241" s="13" t="str"/>
      <x:c r="G241" s="13" t="str">
        <x:v>UNCERTAIN</x:v>
      </x:c>
      <x:c r="H241" s="13" t="str">
        <x:v>NORMAL 후보이나 상품설명형 문체가 강하고 개인 사용 경험이 부족해 재검토 | 2차 검수: 자동 확정하지 않고 최종 사람 검토 대상으로 유지</x:v>
      </x:c>
      <x:c r="I241" s="13" t="str"/>
      <x:c r="J241" s="13" t="str">
        <x:v>NORMAL 원본 후보</x:v>
      </x:c>
    </x:row>
    <x:row r="242">
      <x:c r="A242" s="12" t="n">
        <x:v>241</x:v>
      </x:c>
      <x:c r="B242" s="12" t="str">
        <x:v>NORMAL_REFERENCE</x:v>
      </x:c>
      <x:c r="C242" s="12" t="str">
        <x:v>241</x:v>
      </x:c>
      <x:c r="D242" s="12" t="str">
        <x:v>올리브영</x:v>
      </x:c>
      <x:c r="E242" s="13" t="str">
        <x:v>✨ 핵심 성분
비타민 C 유도체
나이아신아마이드
보습 성분
항산화 성분이 함께 배합되어 피부를 맑고 촉촉하게 가꾸는 데 도움을 줍니다.</x:v>
      </x:c>
      <x:c r="F242" s="13" t="str"/>
      <x:c r="G242" s="13" t="str">
        <x:v>UNCERTAIN</x:v>
      </x:c>
      <x:c r="H242" s="13" t="str">
        <x:v>NORMAL 후보이나 상품설명형 문체가 강하고 개인 사용 경험이 부족해 재검토 | 2차 검수: 자동 확정하지 않고 최종 사람 검토 대상으로 유지</x:v>
      </x:c>
      <x:c r="I242" s="13" t="str"/>
      <x:c r="J242" s="13" t="str">
        <x:v>NORMAL 원본 후보</x:v>
      </x:c>
    </x:row>
    <x:row r="243">
      <x:c r="A243" s="12" t="n">
        <x:v>242</x:v>
      </x:c>
      <x:c r="B243" s="12" t="str">
        <x:v>NORMAL_REFERENCE</x:v>
      </x:c>
      <x:c r="C243" s="12" t="str">
        <x:v>242</x:v>
      </x:c>
      <x:c r="D243" s="12" t="str">
        <x:v>올리브영</x:v>
      </x:c>
      <x:c r="E243" s="13" t="str">
        <x:v>메디힐 비타 마스크팩은 여름에 칙칙해진 피부톤 개선하기 위해 가끔 사용하고 있어요. 데일리로 사용해도 좋을만큼 가벼운 사용감이고요, 에센스가 충분해서 사용후 촉촉하기도 합니다. 지성피부가 여름에 사용할때 크림을 바르지 않아도 괜찮았어요.</x:v>
      </x:c>
      <x:c r="F243" s="13" t="str"/>
      <x:c r="G243" s="13" t="str">
        <x:v>NORMAL</x:v>
      </x:c>
      <x:c r="H243" s="13" t="str">
        <x:v>구체적 개인 사용·구매 맥락이 확인되며 조작 의심 근거가 충분하지 않음</x:v>
      </x:c>
      <x:c r="I243" s="13" t="str">
        <x:v>NORMAL</x:v>
      </x:c>
      <x:c r="J243" s="13" t="str">
        <x:v>NORMAL 원본 후보</x:v>
      </x:c>
    </x:row>
    <x:row r="244">
      <x:c r="A244" s="12" t="n">
        <x:v>243</x:v>
      </x:c>
      <x:c r="B244" s="12" t="str">
        <x:v>NORMAL_REFERENCE</x:v>
      </x:c>
      <x:c r="C244" s="12" t="str">
        <x:v>243</x:v>
      </x:c>
      <x:c r="D244" s="12" t="str">
        <x:v>올리브영</x:v>
      </x:c>
      <x:c r="E244" s="13" t="str">
        <x:v>트러블이 잠재워진 뒤에 그 자리에 흔적이 생길까 봐 걱정될 때 사용하기 좋아요
마데카소사이드 성분이 함유되어 있어 민감성 피부는 물론 모든 피부가 사용하기 좋은 마스크팩입니다</x:v>
      </x:c>
      <x:c r="F244" s="13" t="str"/>
      <x:c r="G244" s="13" t="str">
        <x:v>UNCERTAIN</x:v>
      </x:c>
      <x:c r="H244" s="13" t="str">
        <x:v>NORMAL 후보이나 상품설명형 문체가 강하고 개인 사용 경험이 부족해 재검토 | 2차 검수: 자동 확정하지 않고 최종 사람 검토 대상으로 유지</x:v>
      </x:c>
      <x:c r="I244" s="13" t="str"/>
      <x:c r="J244" s="13" t="str">
        <x:v>NORMAL 원본 후보</x:v>
      </x:c>
    </x:row>
    <x:row r="245">
      <x:c r="A245" s="12" t="n">
        <x:v>244</x:v>
      </x:c>
      <x:c r="B245" s="12" t="str">
        <x:v>NORMAL_REFERENCE</x:v>
      </x:c>
      <x:c r="C245" s="12" t="str">
        <x:v>244</x:v>
      </x:c>
      <x:c r="D245" s="12" t="str">
        <x:v>올리브영</x:v>
      </x:c>
      <x:c r="E245" s="13" t="str">
        <x:v>촉촉하긴해~
가격도 좋긴해~
티트리가 근본이긴해~
매일 써도 무리없긴해~</x:v>
      </x:c>
      <x:c r="F245" s="13" t="str"/>
      <x:c r="G245" s="13" t="str">
        <x:v>NORMAL</x:v>
      </x:c>
      <x:c r="H245" s="13" t="str">
        <x:v>짧거나 단순한 후기지만 텍스트상 조작 의심 근거가 충분하지 않아 NORMAL 1차 판정</x:v>
      </x:c>
      <x:c r="I245" s="13" t="str">
        <x:v>NORMAL</x:v>
      </x:c>
      <x:c r="J245" s="13" t="str">
        <x:v>NORMAL 원본 후보</x:v>
      </x:c>
    </x:row>
    <x:row r="246">
      <x:c r="A246" s="12" t="n">
        <x:v>245</x:v>
      </x:c>
      <x:c r="B246" s="12" t="str">
        <x:v>NORMAL_REFERENCE</x:v>
      </x:c>
      <x:c r="C246" s="12" t="str">
        <x:v>245</x:v>
      </x:c>
      <x:c r="D246" s="12" t="str">
        <x:v>올리브영</x:v>
      </x:c>
      <x:c r="E246" s="13" t="str">
        <x:v>메디힐 에센셜 마스크팩 - 티트리 진정수분은 트러블이 생기기 쉬운 피부를 진정시키면서 수분을 공급하는 대표적인 티트리 마스크입니다.</x:v>
      </x:c>
      <x:c r="F246" s="13" t="str"/>
      <x:c r="G246" s="13" t="str">
        <x:v>NORMAL</x:v>
      </x:c>
      <x:c r="H246" s="13" t="str">
        <x:v>짧거나 단순한 후기지만 텍스트상 조작 의심 근거가 충분하지 않아 NORMAL 1차 판정</x:v>
      </x:c>
      <x:c r="I246" s="13" t="str">
        <x:v>NORMAL</x:v>
      </x:c>
      <x:c r="J246" s="13" t="str">
        <x:v>NORMAL 원본 후보</x:v>
      </x:c>
    </x:row>
    <x:row r="247">
      <x:c r="A247" s="12" t="n">
        <x:v>246</x:v>
      </x:c>
      <x:c r="B247" s="12" t="str">
        <x:v>NORMAL_REFERENCE</x:v>
      </x:c>
      <x:c r="C247" s="12" t="str">
        <x:v>246</x:v>
      </x:c>
      <x:c r="D247" s="12" t="str">
        <x:v>올리브영</x:v>
      </x:c>
      <x:c r="E247" s="13" t="str">
        <x:v>메디힐 에센셜 마스크팩 - 비타민C 잡티토닝은 칙칙한 피부톤과 잡티를 관리하면서 피부에 생기를 더하는 브라이트닝 마스크입니다.</x:v>
      </x:c>
      <x:c r="F247" s="13" t="str"/>
      <x:c r="G247" s="13" t="str">
        <x:v>UNCERTAIN</x:v>
      </x:c>
      <x:c r="H247" s="13" t="str">
        <x:v>NORMAL 후보이나 상품설명형 문체가 강하고 개인 사용 경험이 부족해 재검토 | 2차 검수: 자동 확정하지 않고 최종 사람 검토 대상으로 유지</x:v>
      </x:c>
      <x:c r="I247" s="13" t="str"/>
      <x:c r="J247" s="13" t="str">
        <x:v>NORMAL 원본 후보</x:v>
      </x:c>
    </x:row>
    <x:row r="248">
      <x:c r="A248" s="12" t="n">
        <x:v>247</x:v>
      </x:c>
      <x:c r="B248" s="12" t="str">
        <x:v>NORMAL_REFERENCE</x:v>
      </x:c>
      <x:c r="C248" s="12" t="str">
        <x:v>247</x:v>
      </x:c>
      <x:c r="D248" s="12" t="str">
        <x:v>올리브영</x:v>
      </x:c>
      <x:c r="E248" s="13" t="str">
        <x:v>메디힐 에센셜 마스크팩 콜라겐 코어탄력이라 탱탱해져요 ~</x:v>
      </x:c>
      <x:c r="F248" s="13" t="str"/>
      <x:c r="G248" s="13" t="str">
        <x:v>NORMAL</x:v>
      </x:c>
      <x:c r="H248" s="13" t="str">
        <x:v>짧거나 단순한 후기지만 텍스트상 조작 의심 근거가 충분하지 않아 NORMAL 1차 판정</x:v>
      </x:c>
      <x:c r="I248" s="13" t="str">
        <x:v>NORMAL</x:v>
      </x:c>
      <x:c r="J248" s="13" t="str">
        <x:v>NORMAL 원본 후보</x:v>
      </x:c>
    </x:row>
    <x:row r="249">
      <x:c r="A249" s="12" t="n">
        <x:v>248</x:v>
      </x:c>
      <x:c r="B249" s="12" t="str">
        <x:v>NORMAL_REFERENCE</x:v>
      </x:c>
      <x:c r="C249" s="12" t="str">
        <x:v>248</x:v>
      </x:c>
      <x:c r="D249" s="12" t="str">
        <x:v>올리브영</x:v>
      </x:c>
      <x:c r="E249" s="13" t="str">
        <x:v>각종 잡티와 칙칙한 피부톤을 고르게 밝히고 수분을 채워주서 좋아요~~</x:v>
      </x:c>
      <x:c r="F249" s="13" t="str"/>
      <x:c r="G249" s="13" t="str">
        <x:v>NORMAL</x:v>
      </x:c>
      <x:c r="H249" s="13" t="str">
        <x:v>짧거나 단순한 후기지만 텍스트상 조작 의심 근거가 충분하지 않아 NORMAL 1차 판정</x:v>
      </x:c>
      <x:c r="I249" s="13" t="str">
        <x:v>NORMAL</x:v>
      </x:c>
      <x:c r="J249" s="13" t="str">
        <x:v>NORMAL 원본 후보</x:v>
      </x:c>
    </x:row>
    <x:row r="250">
      <x:c r="A250" s="12" t="n">
        <x:v>249</x:v>
      </x:c>
      <x:c r="B250" s="12" t="str">
        <x:v>NORMAL_REFERENCE</x:v>
      </x:c>
      <x:c r="C250" s="12" t="str">
        <x:v>249</x:v>
      </x:c>
      <x:c r="D250" s="12" t="str">
        <x:v>올리브영</x:v>
      </x:c>
      <x:c r="E250" s="13" t="str">
        <x:v>메디힐 에센셜 마데카소사이드는 매일 부담 없이 사용할 수 있는 진정 마스크를 찾는다면 매우 좋아요 피부장벽케어에 좋아요</x:v>
      </x:c>
      <x:c r="F250" s="13" t="str"/>
      <x:c r="G250" s="13" t="str">
        <x:v>NORMAL</x:v>
      </x:c>
      <x:c r="H250" s="13" t="str">
        <x:v>짧거나 단순한 후기지만 텍스트상 조작 의심 근거가 충분하지 않아 NORMAL 1차 판정</x:v>
      </x:c>
      <x:c r="I250" s="13" t="str">
        <x:v>NORMAL</x:v>
      </x:c>
      <x:c r="J250" s="13" t="str">
        <x:v>NORMAL 원본 후보</x:v>
      </x:c>
    </x:row>
    <x:row r="251">
      <x:c r="A251" s="12" t="n">
        <x:v>250</x:v>
      </x:c>
      <x:c r="B251" s="12" t="str">
        <x:v>SUSPICIOUS_CANDIDATE</x:v>
      </x:c>
      <x:c r="C251" s="12" t="str">
        <x:v>1</x:v>
      </x:c>
      <x:c r="D251" s="12" t="str">
        <x:v>오늘의집</x:v>
      </x:c>
      <x:c r="E251" s="13" t="str">
        <x:v>옷이나 아기용품을 깔끔하게 정리할 수 있는 행거가 필요해서 사용해봤는데, 생각보다 실용적이고 공간 활용도가 좋아서 만족스러워요. 전체적으로 화이트 컬러라 깔끔하고 심플한 느낌이라 집 안 어디에 두어도 인테리어를 크게 해치지 않는 점이 마음에 들어요.
특히 프레임이 화이트라 공간이 넓고 깨끗해 보이는 효과가 있어요. 옷을 걸어두었을 때도 행거 자체가 너무 튀지 않고 자연스럽게 어우러져서 침실이나 드레스룸은 물론이고 방 한쪽에 두고 사용하기에도 괜찮은 디자인이에요.</x:v>
      </x:c>
      <x:c r="F251" s="13" t="str">
        <x:v>제품 장점을 항목별로 체계적으로 설명
공간 활용·디자인 효과를 반복적으로 강조
상품 소개문과 유사한 문체.</x:v>
      </x:c>
      <x:c r="G251" s="13" t="str">
        <x:v>INVALID</x:v>
      </x:c>
      <x:c r="H251" s="13" t="str">
        <x:v>정규화 후 완전 중복 리뷰의 후속 항목 — 학습 중복 방지를 위해 제외 권고</x:v>
      </x:c>
      <x:c r="I251" s="13" t="str">
        <x:v>INVALID</x:v>
      </x:c>
      <x:c r="J251" s="13" t="str">
        <x:v>SUSPICIOUS 수집 후보</x:v>
      </x:c>
    </x:row>
    <x:row r="252">
      <x:c r="A252" s="12" t="n">
        <x:v>251</x:v>
      </x:c>
      <x:c r="B252" s="12" t="str">
        <x:v>SUSPICIOUS_CANDIDATE</x:v>
      </x:c>
      <x:c r="C252" s="12" t="str">
        <x:v>2</x:v>
      </x:c>
      <x:c r="D252" s="12" t="str">
        <x:v>오늘의집</x:v>
      </x:c>
      <x:c r="E252" s="13" t="str">
        <x:v>원래는 화장대나 식탁용 스툴이지만, 저는 현관에 두고 신발 갈아신을 때나 장보고 와서 짐 잠깐 올려두는 용도로 사용 중인데 정말 대만족입니다! 동글동글한 페블 디자인이 귀여워서 현관에 들어서자마자 감성적인 분위기를 만들어주네요. 앉았을 때 흔들림 없이 안정감 있고, 사이즈도 컴팩트해서 공간을 많이 차지하지 않아 현관 스툴로 적극 추천합니다.</x:v>
      </x:c>
      <x:c r="F252" s="13" t="str">
        <x:v>디자인·안정감·공간 활용 등 장점 집중 강조
“적극 추천합니다” 등 구매 추천 표현
홍보성 제품 소개 문체</x:v>
      </x:c>
      <x:c r="G252" s="13" t="str">
        <x:v>INVALID</x:v>
      </x:c>
      <x:c r="H252" s="13" t="str">
        <x:v>정규화 후 완전 중복 리뷰의 후속 항목 — 학습 중복 방지를 위해 제외 권고</x:v>
      </x:c>
      <x:c r="I252" s="13" t="str">
        <x:v>INVALID</x:v>
      </x:c>
      <x:c r="J252" s="13" t="str">
        <x:v>SUSPICIOUS 수집 후보</x:v>
      </x:c>
    </x:row>
    <x:row r="253">
      <x:c r="A253" s="12" t="n">
        <x:v>252</x:v>
      </x:c>
      <x:c r="B253" s="12" t="str">
        <x:v>SUSPICIOUS_CANDIDATE</x:v>
      </x:c>
      <x:c r="C253" s="12" t="str">
        <x:v>3</x:v>
      </x:c>
      <x:c r="D253" s="12" t="str">
        <x:v>오늘의집</x:v>
      </x:c>
      <x:c r="E253" s="13" t="str">
        <x:v>진짜 컬러며 내구성이며 뭐하나 빠지는 게 없었습니다 진짜 모든 자세로 앉아도 편하고 적당히 배김없고 좋아요!! 가격대가 그래도 낮은편은 아니었던걸로 기억하는데 그 값 충분히 합니다!! 어설픈 거 사서 괜히 빨리 버리지 마시고 제대로 구매 추천드려요 ㅎㅎ</x:v>
      </x:c>
      <x:c r="F253" s="13" t="str">
        <x:v>컬러·내구성·편안함·가격 등 장점 반복
다른 소비자에게 직접 구매를 권유
과도한 추천 표현</x:v>
      </x:c>
      <x:c r="G253" s="13" t="str">
        <x:v>INVALID</x:v>
      </x:c>
      <x:c r="H253" s="13" t="str">
        <x:v>정규화 후 완전 중복 리뷰의 후속 항목 — 학습 중복 방지를 위해 제외 권고</x:v>
      </x:c>
      <x:c r="I253" s="13" t="str">
        <x:v>INVALID</x:v>
      </x:c>
      <x:c r="J253" s="13" t="str">
        <x:v>SUSPICIOUS 수집 후보</x:v>
      </x:c>
    </x:row>
    <x:row r="254">
      <x:c r="A254" s="12" t="n">
        <x:v>253</x:v>
      </x:c>
      <x:c r="B254" s="12" t="str">
        <x:v>SUSPICIOUS_CANDIDATE</x:v>
      </x:c>
      <x:c r="C254" s="12" t="str">
        <x:v>4</x:v>
      </x:c>
      <x:c r="D254" s="12" t="str">
        <x:v>오늘의집</x:v>
      </x:c>
      <x:c r="E254" s="13" t="str">
        <x:v>안방에 작은 독서공간을 만들었습니당 유즈빈백이랑 딱 알맞는높이라 마음에 들어요 스피커 책 식물 다 들어가고 무엇보다도 정말 가성비인거같아요 이가격에 이런 퀄리티를 ㅜㅠ 최고입니다</x:v>
      </x:c>
      <x:c r="F254" s="13" t="str">
        <x:v>다양한 활용 사례를 적극적으로 제시
가성비와 품질을 동시에 강조
제품 장점 중심의 리뷰.</x:v>
      </x:c>
      <x:c r="G254" s="13" t="str">
        <x:v>INVALID</x:v>
      </x:c>
      <x:c r="H254" s="13" t="str">
        <x:v>정규화 후 완전 중복 리뷰의 후속 항목 — 학습 중복 방지를 위해 제외 권고</x:v>
      </x:c>
      <x:c r="I254" s="13" t="str">
        <x:v>INVALID</x:v>
      </x:c>
      <x:c r="J254" s="13" t="str">
        <x:v>SUSPICIOUS 수집 후보</x:v>
      </x:c>
    </x:row>
    <x:row r="255">
      <x:c r="A255" s="12" t="n">
        <x:v>254</x:v>
      </x:c>
      <x:c r="B255" s="12" t="str">
        <x:v>SUSPICIOUS_CANDIDATE</x:v>
      </x:c>
      <x:c r="C255" s="12" t="str">
        <x:v>5</x:v>
      </x:c>
      <x:c r="D255" s="12" t="str">
        <x:v>오늘의집</x:v>
      </x:c>
      <x:c r="E255" s="13" t="str">
        <x:v>화장대 의자로 구입했습니다! 가격이 넘 착해서 별기대없이 주문했는데 최근 산것중에 가장 잘산거같아요! 튼튼하고 너무 예뻐요!!! 인테리어효과 뿜뿜입니다</x:v>
      </x:c>
      <x:c r="F255" s="13" t="str">
        <x:v>가격·내구성·디자인 등 장점 집중 강조
“가장 잘 산 것 같다” 등 과도한 만족 표현
인테리어 효과를 홍보성으로 강조</x:v>
      </x:c>
      <x:c r="G255" s="13" t="str">
        <x:v>INVALID</x:v>
      </x:c>
      <x:c r="H255" s="13" t="str">
        <x:v>정규화 후 완전 중복 리뷰의 후속 항목 — 학습 중복 방지를 위해 제외 권고</x:v>
      </x:c>
      <x:c r="I255" s="13" t="str">
        <x:v>INVALID</x:v>
      </x:c>
      <x:c r="J255" s="13" t="str">
        <x:v>SUSPICIOUS 수집 후보</x:v>
      </x:c>
    </x:row>
    <x:row r="256">
      <x:c r="A256" s="12" t="n">
        <x:v>255</x:v>
      </x:c>
      <x:c r="B256" s="12" t="str">
        <x:v>SUSPICIOUS_CANDIDATE</x:v>
      </x:c>
      <x:c r="C256" s="12" t="str">
        <x:v>6</x:v>
      </x:c>
      <x:c r="D256" s="12" t="str">
        <x:v>에이블리</x:v>
      </x:c>
      <x:c r="E256" s="13" t="str">
        <x:v>흐규ㅠㅠㅠㅠㅠㅠ 진짜 짱 이뽀요ㅠㅠㅠㅠ ... 저처럼 여쿨 뮤트이신 분들은 우디 모브 무조건 사세요!!! 두번 사세요!! 열번 사세요!! 백번 사세요!! ... 사는 거 완전 강추!!</x:v>
      </x:c>
      <x:c r="F256" s="13" t="str">
        <x:v>“무조건 사세요” 등 강한 구매 유도
반복적인 추천 표현
제품 장점을 과도하게 강조</x:v>
      </x:c>
      <x:c r="G256" s="13" t="str">
        <x:v>SUSPICIOUS</x:v>
      </x:c>
      <x:c r="H256" s="13" t="str">
        <x:v>강한 구매유도 표현이 중심이고 구체적 개인 사용 맥락이 부족함 | 2차 검수: SUSPICIOUS 확정</x:v>
      </x:c>
      <x:c r="I256" s="13" t="str">
        <x:v>SUSPICIOUS</x:v>
      </x:c>
      <x:c r="J256" s="13" t="str">
        <x:v>SUSPICIOUS 수집 후보</x:v>
      </x:c>
    </x:row>
    <x:row r="257">
      <x:c r="A257" s="12" t="n">
        <x:v>256</x:v>
      </x:c>
      <x:c r="B257" s="12" t="str">
        <x:v>SUSPICIOUS_CANDIDATE</x:v>
      </x:c>
      <x:c r="C257" s="12" t="str">
        <x:v>7</x:v>
      </x:c>
      <x:c r="D257" s="12" t="str">
        <x:v>에이블리</x:v>
      </x:c>
      <x:c r="E257" s="13" t="str">
        <x:v>완전 대박입니다 제 인생틴트..😍 ... 가격도 만원 안 넘어서 그냥 막 바르기 좋아요 ... 여쿨이신 분들 한번만 속는셈 치고 사봐주세요🥹 후회 안하실겁니다 ... 재구매 의사 완전 있구요</x:v>
      </x:c>
      <x:c r="F257" s="13" t="str">
        <x:v>가격·색상·디자인 등 장점 다수 나열
“사봐주세요”, “후회 안하실겁니다” 등 구매 유도
재구매 의사를 강하게 강조</x:v>
      </x:c>
      <x:c r="G257" s="13" t="str">
        <x:v>UNCERTAIN</x:v>
      </x:c>
      <x:c r="H257" s="13" t="str">
        <x:v>강한 추천/구매유도 표현은 있으나 구체적 사용 경험도 존재 — 추천 표현만으로 조작 확정 불가 | 2차 검수: 자동 확정하지 않고 최종 사람 검토 대상으로 유지</x:v>
      </x:c>
      <x:c r="I257" s="13" t="str"/>
      <x:c r="J257" s="13" t="str">
        <x:v>SUSPICIOUS 수집 후보</x:v>
      </x:c>
    </x:row>
    <x:row r="258">
      <x:c r="A258" s="12" t="n">
        <x:v>257</x:v>
      </x:c>
      <x:c r="B258" s="12" t="str">
        <x:v>SUSPICIOUS_CANDIDATE</x:v>
      </x:c>
      <x:c r="C258" s="12" t="str">
        <x:v>8</x:v>
      </x:c>
      <x:c r="D258" s="12" t="str">
        <x:v>에이블리</x:v>
      </x:c>
      <x:c r="E258" s="13" t="str">
        <x:v>누디한 핑크빛컬러로 누구나 다 어울릴듯
 글로우 광택이 과하지않아서 마무리로 톡톡 바르기에도좋아요</x:v>
      </x:c>
      <x:c r="F258" s="13" t="str">
        <x:v>색상·광택·사용법을 상품 설명처럼 제시
구체적인 개인 사용 경험 부족
짧고 정돈된 홍보성 문체</x:v>
      </x:c>
      <x:c r="G258" s="13" t="str">
        <x:v>INVALID</x:v>
      </x:c>
      <x:c r="H258" s="13" t="str">
        <x:v>정규화 후 완전 중복 리뷰의 후속 항목 — 학습 중복 방지를 위해 제외 권고</x:v>
      </x:c>
      <x:c r="I258" s="13" t="str">
        <x:v>INVALID</x:v>
      </x:c>
      <x:c r="J258" s="13" t="str">
        <x:v>SUSPICIOUS 수집 후보</x:v>
      </x:c>
    </x:row>
    <x:row r="259">
      <x:c r="A259" s="12" t="n">
        <x:v>258</x:v>
      </x:c>
      <x:c r="B259" s="12" t="str">
        <x:v>SUSPICIOUS_CANDIDATE</x:v>
      </x:c>
      <x:c r="C259" s="12" t="str">
        <x:v>9</x:v>
      </x:c>
      <x:c r="D259" s="12" t="str">
        <x:v>에이블리</x:v>
      </x:c>
      <x:c r="E259" s="13" t="str">
        <x:v>색 진짜 존예탱,,✨
 레드번 삿다가 제형과 표현에 반했지만 색이 저랑 안맞아서 플럼으로 또 구매했어용!
 플럼 색상이 저랑 더 찰떡이라 잘쓰고 있어욤!
 쿨톤분들 진짜 꼭 사세요!!
 롬앤 피그피그 진짜 잘썼는데 그것보단 약간 밝은느낌이라 딱 조아요!!😆</x:v>
      </x:c>
      <x:c r="F259" s="13" t="str">
        <x:v>다른 제품과 비교하며 우수성 강조
특정 소비자에게 “꼭 사세요”라고 추천
제품 장점과 구매 권유가 중심</x:v>
      </x:c>
      <x:c r="G259" s="13" t="str">
        <x:v>INVALID</x:v>
      </x:c>
      <x:c r="H259" s="13" t="str">
        <x:v>정규화 후 완전 중복 리뷰의 후속 항목 — 학습 중복 방지를 위해 제외 권고</x:v>
      </x:c>
      <x:c r="I259" s="13" t="str">
        <x:v>INVALID</x:v>
      </x:c>
      <x:c r="J259" s="13" t="str">
        <x:v>SUSPICIOUS 수집 후보</x:v>
      </x:c>
    </x:row>
    <x:row r="260">
      <x:c r="A260" s="12" t="n">
        <x:v>259</x:v>
      </x:c>
      <x:c r="B260" s="12" t="str">
        <x:v>SUSPICIOUS_CANDIDATE</x:v>
      </x:c>
      <x:c r="C260" s="12" t="str">
        <x:v>10</x:v>
      </x:c>
      <x:c r="D260" s="12" t="str">
        <x:v>에이블리</x:v>
      </x:c>
      <x:c r="E260" s="13" t="str">
        <x:v>싸고 이뻐서 샀습니당!! 잘 안 지워지긴 합니당.ᐟ 배송은 3일후에 왔구용
 디자인도 이쁘고 색깔도 이쁩니당.ᐟ .ᐟ .ᐟ 추천도 7.5/10
 많이 사길 바랠게용.ᐟ .ᐟ .ᐟ .ᐟ .ᐟ .ᐟ .ᐟ !</x:v>
      </x:c>
      <x:c r="F260" s="13" t="str">
        <x:v>“많이 사길 바랠게요” 등 판매 촉진성 표현
디자인·색상 등 장점 강조
다른 소비자의 구매를 유도하는 문장</x:v>
      </x:c>
      <x:c r="G260" s="13" t="str">
        <x:v>INVALID</x:v>
      </x:c>
      <x:c r="H260" s="13" t="str">
        <x:v>정규화 후 완전 중복 리뷰의 후속 항목 — 학습 중복 방지를 위해 제외 권고</x:v>
      </x:c>
      <x:c r="I260" s="13" t="str">
        <x:v>INVALID</x:v>
      </x:c>
      <x:c r="J260" s="13" t="str">
        <x:v>SUSPICIOUS 수집 후보</x:v>
      </x:c>
    </x:row>
    <x:row r="261">
      <x:c r="A261" s="12" t="n">
        <x:v>260</x:v>
      </x:c>
      <x:c r="B261" s="12" t="str">
        <x:v>SUSPICIOUS_CANDIDATE</x:v>
      </x:c>
      <x:c r="C261" s="12" t="str">
        <x:v>11</x:v>
      </x:c>
      <x:c r="D261" s="12" t="str">
        <x:v>11번가</x:v>
      </x:c>
      <x:c r="E261" s="13" t="str">
        <x:v>상품받고 비닐 냄새가 나서 몇일 거실에
두고 냄새 빠진 후 설치했는데 방한효과
확실히 됩니다
배송은 주문하고 제작기간이 있어서
짐작하고 기다리는 동안 포근한 날씨여서
다행이었어요
뽁뽁이로 하면 나중에 겨울에 또
설치해야 하는데 벨크로를 사용하여
겨울에 창문 여닫고 환기도 시키고...굳!
다음해에 다시 붙여서 재사용 하기에
편해서 구입하기를 잘한거 같습니다
설치 후 창문 중앙에 벨크로 세로로
잘라 붙이고 환기 시킬 때 착!! 옆으로 비닐
붙여놓고 매일 공기 순환 하기에 매우 편리합니다
창문 열고... 닫아보기... 그리고 벨크로 찍찍이
눌른 후 촛불키고 창문앞에 있어 봤는데
촛불이 안 움직이네요~
좋은 방한용 만드시느라 수고가 많으십니다
번창하십시요~♡</x:v>
      </x:c>
      <x:c r="F261" s="13" t="str">
        <x:v>제품 효과를 구체적인 테스트로 적극 홍보
방한 효과·편의성 등 장점 다수 나열
판매자에게 “번창하십시오” 등 과도한 칭찬</x:v>
      </x:c>
      <x:c r="G261" s="13" t="str">
        <x:v>INVALID</x:v>
      </x:c>
      <x:c r="H261" s="13" t="str">
        <x:v>정규화 후 완전 중복 리뷰의 후속 항목 — 학습 중복 방지를 위해 제외 권고</x:v>
      </x:c>
      <x:c r="I261" s="13" t="str">
        <x:v>INVALID</x:v>
      </x:c>
      <x:c r="J261" s="13" t="str">
        <x:v>SUSPICIOUS 수집 후보</x:v>
      </x:c>
    </x:row>
    <x:row r="262">
      <x:c r="A262" s="12" t="n">
        <x:v>261</x:v>
      </x:c>
      <x:c r="B262" s="12" t="str">
        <x:v>SUSPICIOUS_CANDIDATE</x:v>
      </x:c>
      <x:c r="C262" s="12" t="str">
        <x:v>12</x:v>
      </x:c>
      <x:c r="D262" s="12" t="str">
        <x:v>11번가</x:v>
      </x:c>
      <x:c r="E262" s="13" t="str">
        <x:v>찍찍이가 엄청 강력해서 꽤 두꺼운데도 잘붙어있어요
뽁뽁이는 불투명인데 이건 투명이라서
창밖을 보기도 좋아요
사이즈를 주문 제작하는거라 반품을 할 수 없으니
걱정도 됐는데 사이즈를 아주 잘 맞춰주셔서 너무 감사했어요
사이즈가 크다보니 중간에 꿰맨자국 처럼 있기는 한데 거기로 바람이 들어온다거나 미관을 크게 해치거나 하지 않아요
창이 큰 오피스텔에 살아서 저는 오피스텔 모든 주민들에게 선전하고 싶을 만큼 좋고 덕분에 따뜻한 
겨울을 보낼 수 있을것 같아요
감사합니다</x:v>
      </x:c>
      <x:c r="F262" s="13" t="str">
        <x:v>접착력·투명성·마감 등 장점을 체계적으로 설명
“모든 주민들에게 선전하고 싶다”는 적극적 추천
홍보성 표현이 강함</x:v>
      </x:c>
      <x:c r="G262" s="13" t="str">
        <x:v>INVALID</x:v>
      </x:c>
      <x:c r="H262" s="13" t="str">
        <x:v>정규화 후 완전 중복 리뷰의 후속 항목 — 학습 중복 방지를 위해 제외 권고</x:v>
      </x:c>
      <x:c r="I262" s="13" t="str">
        <x:v>INVALID</x:v>
      </x:c>
      <x:c r="J262" s="13" t="str">
        <x:v>SUSPICIOUS 수집 후보</x:v>
      </x:c>
    </x:row>
    <x:row r="263">
      <x:c r="A263" s="12" t="n">
        <x:v>262</x:v>
      </x:c>
      <x:c r="B263" s="12" t="str">
        <x:v>SUSPICIOUS_CANDIDATE</x:v>
      </x:c>
      <x:c r="C263" s="12" t="str">
        <x:v>13</x:v>
      </x:c>
      <x:c r="D263" s="12" t="str">
        <x:v>11번가</x:v>
      </x:c>
      <x:c r="E263" s="13" t="str">
        <x:v>너무 추웠는데 방풍비닐 하고 나서 너무 따뜻해요
너무 감사해요 재질도 맘에들고 두껍고 다른곳하고 비교가 되는거 같아요!!! 번창하세요 사장님 감사합니다</x:v>
      </x:c>
      <x:c r="F263" s="13" t="str">
        <x:v>제품 효과와 재질을 강하게 강조
다른 상품보다 우수하다는 비교 표현
판매자에게 직접적인 칭찬과 응원</x:v>
      </x:c>
      <x:c r="G263" s="13" t="str">
        <x:v>UNCERTAIN</x:v>
      </x:c>
      <x:c r="H263" s="13" t="str">
        <x:v>홍보성 가능성은 있으나 텍스트만으로 충분한 복수 근거가 없어 재검토 | 2차 검수: 자동 확정하지 않고 최종 사람 검토 대상으로 유지</x:v>
      </x:c>
      <x:c r="I263" s="13" t="str"/>
      <x:c r="J263" s="13" t="str">
        <x:v>SUSPICIOUS 수집 후보</x:v>
      </x:c>
    </x:row>
    <x:row r="264">
      <x:c r="A264" s="12" t="n">
        <x:v>263</x:v>
      </x:c>
      <x:c r="B264" s="12" t="str">
        <x:v>SUSPICIOUS_CANDIDATE</x:v>
      </x:c>
      <x:c r="C264" s="12" t="str">
        <x:v>14</x:v>
      </x:c>
      <x:c r="D264" s="12" t="str">
        <x:v>11번가</x:v>
      </x:c>
      <x:c r="E264" s="13" t="str">
        <x:v>이렇세 혼자 설치하기쉬운 제품은 처음이에요
사장님도친절하시고 너무너무감사합니다
배송도진짜빨랐어여</x:v>
      </x:c>
      <x:c r="F264" s="13" t="str">
        <x:v>설치·배송·판매자 친절 등 장점만 강조
구체적인 단점이나 사용 경험 부족
판매자에 대한 과도한 칭찬</x:v>
      </x:c>
      <x:c r="G264" s="13" t="str">
        <x:v>INVALID</x:v>
      </x:c>
      <x:c r="H264" s="13" t="str">
        <x:v>정규화 후 완전 중복 리뷰의 후속 항목 — 학습 중복 방지를 위해 제외 권고</x:v>
      </x:c>
      <x:c r="I264" s="13" t="str">
        <x:v>INVALID</x:v>
      </x:c>
      <x:c r="J264" s="13" t="str">
        <x:v>SUSPICIOUS 수집 후보</x:v>
      </x:c>
    </x:row>
    <x:row r="265">
      <x:c r="A265" s="12" t="n">
        <x:v>264</x:v>
      </x:c>
      <x:c r="B265" s="12" t="str">
        <x:v>SUSPICIOUS_CANDIDATE</x:v>
      </x:c>
      <x:c r="C265" s="12" t="str">
        <x:v>15</x:v>
      </x:c>
      <x:c r="D265" s="12" t="str">
        <x:v>11번가</x:v>
      </x:c>
      <x:c r="E265" s="13" t="str">
        <x:v>전 정말 값을 지불한 구매자이지만 그걸떠나
그냥 이런 상품이 있어서 너무 감사합니다 .ㅜㅜ
저희집 너무 좋은집이나 통유리에 
사방이 창이라서 겨울에 춥고 제가 더위를 많이타는여자인데
한해한해 나이먹을수록 왜케 더 추위에 약해지는지 원 ㅠㅋㅋ
？s？s이도 당연 해봤고 , 뿌리는 결로방지제도해봤구요
심지어 작년에 인테리어하며 아래창에만 단열필름도 붙여놨어요(시야가 뿌얘져서 전체창에는 못했구요) ㅡ
제가 이걸 알아본건 1.아이들과 같이자는데 추위때문에
(전 난방텐트로 엄청 큰거로도 써봤는데 뭔가 답답함이 싫고 .방을 막고있어서 한해쓰고 안썼네요 ㅠㅠ)
2. 추운날 난방을 틀고 거기에 가습기까지돌리면 결로가 생기기 때문입니다 . 결로가 생기는 원인이 차가운 창과 따뜻한 내부의.공기 온도차 때문에 생긴다고 생각해서 방풍비닐을 하면 
중간에서 그걸 완화?막아줄수있다고 생각했는데
결과적으로 
1.2번 둘다 대 대 대 만족입니다 ㅜㅜ 
감동의물결 ~~
설치는 늘 우리집 모든걸 담당하는 저혼자했구요 ㅋ
170×297 입니다 .설명서를 보고할것을 ...
마음이 급해서 ... 길이가 길때는 조금씩 찍찍이를 잘라가며 
하라고 써있는걸 나중에 봤 .... 그래서인지 중간에 조금
울어버리는?!부분도 있지만 거슬릴정도는 아니고요 
너무 창이 커서 중간에 투명 압정? 하나씩 박아주기도했어요
상품평을 바로 올리지 않은건 3~4일정도 밤을 지내본후에 
남겨보려고 진심을 다해 올립니다 .
결로때문에 추운날 스트레스 받았었는데 진짜.너무 좋습니다ㅜ
요즘 그 창틀 사이에 제습제 하나씩 사이드에 두고 
아침에 일어나서 약간 환기시켜서 미세하게 생긴 결로
예전에 비하면 정말 개미오줌정도 ...ㅋ ㅋ 환기로 날려주고요.
아침에 환기시키려고 한쪽 찍찍이 개방할때 느낍니다 .
아 ..진짜 추운 겨울 새벽에 포장마차에 있다가 뜨끈한 우동먹고 나가는 기분이 이런기분이겠구나  ...
내가 이런 추운 온도에서 그동안 오롯이 버티고 잠을잤었구나
...라는 생각에 진짜 너무 역설적으로 너무 행복한 요즘입니다 ㅋ
비닐 안과 밖으로 손하나만 넣었다가 뺐다가해봐도 
온도차가 확 느껴집니다 !!
진짜 저는 두가지 이유로 최고입니다~~ㅠㅠ
감사합니다 진짜</x:v>
      </x:c>
      <x:c r="F265" s="13" t="str">
        <x:v>실제 구매자임을 불필요하게 강조
제품 효과를 매우 길고 적극적으로 설명
감사와 극찬 표현이 반복됨</x:v>
      </x:c>
      <x:c r="G265" s="13" t="str">
        <x:v>INVALID</x:v>
      </x:c>
      <x:c r="H265" s="13" t="str">
        <x:v>정규화 후 완전 중복 리뷰의 후속 항목 — 학습 중복 방지를 위해 제외 권고</x:v>
      </x:c>
      <x:c r="I265" s="13" t="str">
        <x:v>INVALID</x:v>
      </x:c>
      <x:c r="J265" s="13" t="str">
        <x:v>SUSPICIOUS 수집 후보</x:v>
      </x:c>
    </x:row>
    <x:row r="266">
      <x:c r="A266" s="12" t="n">
        <x:v>265</x:v>
      </x:c>
      <x:c r="B266" s="12" t="str">
        <x:v>SUSPICIOUS_CANDIDATE</x:v>
      </x:c>
      <x:c r="C266" s="12" t="str">
        <x:v>16</x:v>
      </x:c>
      <x:c r="D266" s="12" t="str">
        <x:v>마켓컬리</x:v>
      </x:c>
      <x:c r="E266" s="13" t="str">
        <x:v>평소 견과류를 즐겨 먹어서 구매해봤는데 지퍼백 포장이라 보관이 편리하고 마지막까지 눅눅하지 않게 먹을 수 있어 좋았습니다.
봉지를 열자마자 고소한 향이 확 올라오고 껍질이 잘 벗겨지는 걸 보니 아주 적당한 온도에서 잘 볶아진 것 같았어요.
그냥 간식으로 집어 먹기에도 좋고
멸치볶음 같은 반찬용으로도 사용하려고 해요. 가성비와 품질 모두 만족스러운 제품이라 다 먹고 나면 고민 없이 재구입할게요!</x:v>
      </x:c>
      <x:c r="F266" s="13" t="str">
        <x:v>포장·맛·활용법·가성비 등 장점 체계적 나열
제품 활용 방법을 적극적으로 소개
상품 소개문과 유사한 문체</x:v>
      </x:c>
      <x:c r="G266" s="13" t="str">
        <x:v>INVALID</x:v>
      </x:c>
      <x:c r="H266" s="13" t="str">
        <x:v>정규화 후 완전 중복 리뷰의 후속 항목 — 학습 중복 방지를 위해 제외 권고</x:v>
      </x:c>
      <x:c r="I266" s="13" t="str">
        <x:v>INVALID</x:v>
      </x:c>
      <x:c r="J266" s="13" t="str">
        <x:v>SUSPICIOUS 수집 후보</x:v>
      </x:c>
    </x:row>
    <x:row r="267">
      <x:c r="A267" s="12" t="n">
        <x:v>266</x:v>
      </x:c>
      <x:c r="B267" s="12" t="str">
        <x:v>SUSPICIOUS_CANDIDATE</x:v>
      </x:c>
      <x:c r="C267" s="12" t="str">
        <x:v>17</x:v>
      </x:c>
      <x:c r="D267" s="12" t="str">
        <x:v>마켓컬리</x:v>
      </x:c>
      <x:c r="E267" s="13" t="str">
        <x:v>국산 볶음 땅콩만 먹다가 평이 좋아서 이번에 다른 제품을 구입해 봤어요. 국산 제품이 아님에도 불구하고 맛이 고소하고 깔끔해서 생각보다 만족스럽네요. 땅콩 상태도 눅눅하지 않고 바삭한 식감이 잘 살아 있어서 신선도도 괜찮은 편입니다. 과하게 짜지 않고 적당한 간이라 부담 없이 계속 손이 가요. 소비기한도 넉넉해서 천천히 두고 먹기 좋을 것 같고, 간식이나 안주로 활용하기에도 괜찮네요. 가격 대비 만족도가 높은 제품이라 다음에도 재구매할 의사 있습니다.</x:v>
      </x:c>
      <x:c r="F267" s="13" t="str">
        <x:v>맛·식감·신선도·소비기한 등 장점 다수 나열
가격 대비 만족도와 재구매 의사 강조
지나치게 체계적인 제품 평가</x:v>
      </x:c>
      <x:c r="G267" s="13" t="str">
        <x:v>INVALID</x:v>
      </x:c>
      <x:c r="H267" s="13" t="str">
        <x:v>정규화 후 완전 중복 리뷰의 후속 항목 — 학습 중복 방지를 위해 제외 권고</x:v>
      </x:c>
      <x:c r="I267" s="13" t="str">
        <x:v>INVALID</x:v>
      </x:c>
      <x:c r="J267" s="13" t="str">
        <x:v>SUSPICIOUS 수집 후보</x:v>
      </x:c>
    </x:row>
    <x:row r="268">
      <x:c r="A268" s="12" t="n">
        <x:v>267</x:v>
      </x:c>
      <x:c r="B268" s="12" t="str">
        <x:v>SUSPICIOUS_CANDIDATE</x:v>
      </x:c>
      <x:c r="C268" s="12" t="str">
        <x:v>18</x:v>
      </x:c>
      <x:c r="D268" s="12" t="str">
        <x:v>마켓컬리</x:v>
      </x:c>
      <x:c r="E268" s="13" t="str">
        <x:v>정말 맛있는 볶은 땅콩이라 다 먹기 전에 계속 구입하고 있어요. 신선하고 고소해서 샐러드나 맥주 안주. 요거트에도 함께 먹고 있어요. 지퍼백 포장도 맘에 들고 양도 넉넉해서 계속 구입할 예정입니다.</x:v>
      </x:c>
      <x:c r="F268" s="13" t="str">
        <x:v>여러 활용 방법을 적극적으로 제시
맛·포장·용량 등 장점을 반복적으로 강조
재구매 의사를 강하게 표현</x:v>
      </x:c>
      <x:c r="G268" s="13" t="str">
        <x:v>INVALID</x:v>
      </x:c>
      <x:c r="H268" s="13" t="str">
        <x:v>정규화 후 완전 중복 리뷰의 후속 항목 — 학습 중복 방지를 위해 제외 권고</x:v>
      </x:c>
      <x:c r="I268" s="13" t="str">
        <x:v>INVALID</x:v>
      </x:c>
      <x:c r="J268" s="13" t="str">
        <x:v>SUSPICIOUS 수집 후보</x:v>
      </x:c>
    </x:row>
    <x:row r="269">
      <x:c r="A269" s="12" t="n">
        <x:v>268</x:v>
      </x:c>
      <x:c r="B269" s="12" t="str">
        <x:v>SUSPICIOUS_CANDIDATE</x:v>
      </x:c>
      <x:c r="C269" s="12" t="str">
        <x:v>19</x:v>
      </x:c>
      <x:c r="D269" s="12" t="str">
        <x:v>마켓컬리</x:v>
      </x:c>
      <x:c r="E269" s="13" t="str">
        <x:v>정말 수입이 시키고 있습니다 가격도 좋고 빨리,배달도 오고 상품도 좋고 너무 좋아서 몇번째 시켜서 먹고 있습니다</x:v>
      </x:c>
      <x:c r="F269" s="13" t="str">
        <x:v>가격·배송·상품 품질 등 긍정 요소만 나열
반복 구매를 강조
전반적으로 극찬 중심의 내용</x:v>
      </x:c>
      <x:c r="G269" s="13" t="str">
        <x:v>INVALID</x:v>
      </x:c>
      <x:c r="H269" s="13" t="str">
        <x:v>정규화 후 완전 중복 리뷰의 후속 항목 — 학습 중복 방지를 위해 제외 권고</x:v>
      </x:c>
      <x:c r="I269" s="13" t="str">
        <x:v>INVALID</x:v>
      </x:c>
      <x:c r="J269" s="13" t="str">
        <x:v>SUSPICIOUS 수집 후보</x:v>
      </x:c>
    </x:row>
    <x:row r="270">
      <x:c r="A270" s="12" t="n">
        <x:v>269</x:v>
      </x:c>
      <x:c r="B270" s="12" t="str">
        <x:v>SUSPICIOUS_CANDIDATE</x:v>
      </x:c>
      <x:c r="C270" s="12" t="str">
        <x:v>20</x:v>
      </x:c>
      <x:c r="D270" s="12" t="str">
        <x:v>마켓컬리</x:v>
      </x:c>
      <x:c r="E270" s="13" t="str">
        <x:v>가성비 좋은 맛난 땅콩이네요. 맛도 좋고 먹기도 편하고 가격도 저렴하고 다 먹으면 또 주문할게요</x:v>
      </x:c>
      <x:c r="F270" s="13" t="str">
        <x:v>맛·가격·편의성 등 판매 포인트 나열
재구매 의사를 직접적으로 강조
짧지만 홍보성 표현이 집중됨</x:v>
      </x:c>
      <x:c r="G270" s="13" t="str">
        <x:v>INVALID</x:v>
      </x:c>
      <x:c r="H270" s="13" t="str">
        <x:v>정규화 후 완전 중복 리뷰의 후속 항목 — 학습 중복 방지를 위해 제외 권고</x:v>
      </x:c>
      <x:c r="I270" s="13" t="str">
        <x:v>INVALID</x:v>
      </x:c>
      <x:c r="J270" s="13" t="str">
        <x:v>SUSPICIOUS 수집 후보</x:v>
      </x:c>
    </x:row>
    <x:row r="271">
      <x:c r="A271" s="12" t="n">
        <x:v>270</x:v>
      </x:c>
      <x:c r="B271" s="12" t="str">
        <x:v>SUSPICIOUS_CANDIDATE</x:v>
      </x:c>
      <x:c r="C271" s="12" t="str">
        <x:v>21</x:v>
      </x:c>
      <x:c r="D271" s="12" t="str">
        <x:v>올리브영</x:v>
      </x:c>
      <x:c r="E271" s="13" t="str">
        <x:v>메디힐 에센셜 마스크팩 콜라겐(코어 탄력)은 탄력 저하와 건조함을 함께 관리하고 싶은 분들을 위한 시트 마스크입니다. 핵심 성분으로 순도 98% 저분자 비건 콜라겐을 담아 피부에 탄력감과 보습을 부여하는 데 초점을 맞춘 제품입니다.</x:v>
      </x:c>
      <x:c r="F271" s="13" t="str">
        <x:v>핵심 성분과 기능을 상품 설명처럼 작성
구체적인 개인 사용 경험 부족
상세페이지와 유사한 홍보성 문체</x:v>
      </x:c>
      <x:c r="G271" s="13" t="str">
        <x:v>SUSPICIOUS</x:v>
      </x:c>
      <x:c r="H271" s="13" t="str">
        <x:v>개인 사용 경험이 거의 없고 성분·기능 중심의 상품설명형 문체가 강함 | 2차 검수: SUSPICIOUS 확정</x:v>
      </x:c>
      <x:c r="I271" s="13" t="str">
        <x:v>SUSPICIOUS</x:v>
      </x:c>
      <x:c r="J271" s="13" t="str">
        <x:v>SUSPICIOUS 수집 후보</x:v>
      </x:c>
    </x:row>
    <x:row r="272">
      <x:c r="A272" s="12" t="n">
        <x:v>271</x:v>
      </x:c>
      <x:c r="B272" s="12" t="str">
        <x:v>SUSPICIOUS_CANDIDATE</x:v>
      </x:c>
      <x:c r="C272" s="12" t="str">
        <x:v>22</x:v>
      </x:c>
      <x:c r="D272" s="12" t="str">
        <x:v>올리브영</x:v>
      </x:c>
      <x:c r="E272" s="13" t="str">
        <x:v>메디힐 에센셜 마스크팩 (마데카소사이드 흔적 리페어)는 민감해진 피부를 진정시키면서 여드름 자국이나 붉은 흔적 케어에 초점을 맞춘 제품입니다. 순도 98% 마데카소사이드를 핵심 성분으로 사용하며, 민감성·건성 피부에도 사용할 수 있도록 설계되었습니다.</x:v>
      </x:c>
      <x:c r="F272" s="13" t="str">
        <x:v>성분 함량·효과·사용 대상을 체계적으로 설명
개인적인 후기보다 제품 정보 중심
공식 상품 설명과 유사한 표현</x:v>
      </x:c>
      <x:c r="G272" s="13" t="str">
        <x:v>SUSPICIOUS</x:v>
      </x:c>
      <x:c r="H272" s="13" t="str">
        <x:v>개인 사용 경험이 거의 없고 성분·기능 중심의 상품설명형 문체가 강함 | 2차 검수: SUSPICIOUS 확정</x:v>
      </x:c>
      <x:c r="I272" s="13" t="str">
        <x:v>SUSPICIOUS</x:v>
      </x:c>
      <x:c r="J272" s="13" t="str">
        <x:v>SUSPICIOUS 수집 후보</x:v>
      </x:c>
    </x:row>
    <x:row r="273">
      <x:c r="A273" s="12" t="n">
        <x:v>272</x:v>
      </x:c>
      <x:c r="B273" s="12" t="str">
        <x:v>SUSPICIOUS_CANDIDATE</x:v>
      </x:c>
      <x:c r="C273" s="12" t="str">
        <x:v>23</x:v>
      </x:c>
      <x:c r="D273" s="12" t="str">
        <x:v>올리브영</x:v>
      </x:c>
      <x:c r="E273" s="13" t="str">
        <x:v>✨ 핵심 성분
비타민 C 유도체
나이아신아마이드
보습 성분
항산화 성분이 함께 배합되어 피부를 맑고 촉촉하게 가꾸는 데 도움을 줍니다.</x:v>
      </x:c>
      <x:c r="F273" s="13" t="str">
        <x:v>성분을 항목별로 나열
효능을 홍보문처럼 설명
실제 사용 경험이 없음</x:v>
      </x:c>
      <x:c r="G273" s="13" t="str">
        <x:v>INVALID</x:v>
      </x:c>
      <x:c r="H273" s="13" t="str">
        <x:v>정규화 후 완전 중복 리뷰의 후속 항목 — 학습 중복 방지를 위해 제외 권고</x:v>
      </x:c>
      <x:c r="I273" s="13" t="str">
        <x:v>INVALID</x:v>
      </x:c>
      <x:c r="J273" s="13" t="str">
        <x:v>SUSPICIOUS 수집 후보</x:v>
      </x:c>
    </x:row>
    <x:row r="274">
      <x:c r="A274" s="12" t="n">
        <x:v>273</x:v>
      </x:c>
      <x:c r="B274" s="12" t="str">
        <x:v>SUSPICIOUS_CANDIDATE</x:v>
      </x:c>
      <x:c r="C274" s="12" t="str">
        <x:v>24</x:v>
      </x:c>
      <x:c r="D274" s="12" t="str">
        <x:v>올리브영</x:v>
      </x:c>
      <x:c r="E274" s="13" t="str">
        <x:v>메디힐 에센셜 마스크팩 - 티트리 진정수분은 트러블이 생기기 쉬운 피부를 진정시키면서 수분을 공급하는 대표적인 티트리 마스크입니다.</x:v>
      </x:c>
      <x:c r="F274" s="13" t="str">
        <x:v>제품의 기능과 용도만 설명
주관적인 사용 경험 부족
상품 소개 문장과 유사함</x:v>
      </x:c>
      <x:c r="G274" s="13" t="str">
        <x:v>INVALID</x:v>
      </x:c>
      <x:c r="H274" s="13" t="str">
        <x:v>정규화 후 완전 중복 리뷰의 후속 항목 — 학습 중복 방지를 위해 제외 권고</x:v>
      </x:c>
      <x:c r="I274" s="13" t="str">
        <x:v>INVALID</x:v>
      </x:c>
      <x:c r="J274" s="13" t="str">
        <x:v>SUSPICIOUS 수집 후보</x:v>
      </x:c>
    </x:row>
    <x:row r="275">
      <x:c r="A275" s="12" t="n">
        <x:v>274</x:v>
      </x:c>
      <x:c r="B275" s="12" t="str">
        <x:v>SUSPICIOUS_CANDIDATE</x:v>
      </x:c>
      <x:c r="C275" s="12" t="str">
        <x:v>25</x:v>
      </x:c>
      <x:c r="D275" s="12" t="str">
        <x:v>올리브영</x:v>
      </x:c>
      <x:c r="E275" s="13" t="str">
        <x:v>메디힐 에센셜 마스크팩 - 비타민C 잡티토닝은 칙칙한 피부톤과 잡티를 관리하면서 피부에 생기를 더하는 브라이트닝 마스크입니다.</x:v>
      </x:c>
      <x:c r="F275" s="13" t="str">
        <x:v>피부톤·잡티 개선 효과를 제품 설명처럼 표현
구체적인 사용 경험이 없음
광고 카피와 유사한 문체</x:v>
      </x:c>
      <x:c r="G275" s="13" t="str">
        <x:v>INVALID</x:v>
      </x:c>
      <x:c r="H275" s="13" t="str">
        <x:v>정규화 후 완전 중복 리뷰의 후속 항목 — 학습 중복 방지를 위해 제외 권고</x:v>
      </x:c>
      <x:c r="I275" s="13" t="str">
        <x:v>INVALID</x:v>
      </x:c>
      <x:c r="J275" s="13" t="str">
        <x:v>SUSPICIOUS 수집 후보</x:v>
      </x:c>
    </x:row>
    <x:row r="276">
      <x:c r="A276" s="12" t="n">
        <x:v>275</x:v>
      </x:c>
      <x:c r="B276" s="12" t="str">
        <x:v>EXPLICIT_PROMO_REFERENCE</x:v>
      </x:c>
      <x:c r="C276" s="12" t="str">
        <x:v>sns_ad_001</x:v>
      </x:c>
      <x:c r="D276" s="12" t="str">
        <x:v>Instagram</x:v>
      </x:c>
      <x:c r="E276" s="13" t="str">
        <x:v>촉촉청순 파데프리템 추천🧴🤍
요즘 꾸안꾸 메이크업 좋아하시는 분들.. 여기예요 여기..(σ̴̶̷̥́ ₃σ̴̶̷̀)
건조한 겨울에도 청초한 인간복숭아가 추구미라구요?!
파데 바른 날보다 더 예뻐보이는 톤업 선크림 알려드릴게요!
꒰ 구달ㅣ맑은 어성초 진정 수분 톤업 선크림 ꒱
백탁 없이 자연스러운 복숭아빛 톤업🍑 가능한데
수분 크림처럼 촉촉하고 은은한 물광🫧 효과까지
진짜 꿀템이니까 이번 올영세일 때 다들 겟 했으면 조켄네..
꒰ 12월 올영세일 (11/30 ~ 12/6) ꒱
어성초 진정 수분 톤업 50ml 1+1 기획
정상가 22,000원 ⇢ 할인가 17,010원 (22% off💗)
@goodal_official
It’s my cup of tea! 
마음을 녹이는 취향을 찾아서 ━🍧・*。𓂂</x:v>
      </x:c>
      <x:c r="F276" s="13" t="str">
        <x:v>명시적 홍보 표시: #광고</x:v>
      </x:c>
      <x:c r="G276" s="13" t="str">
        <x:v>DISCLOSED_PROMO</x:v>
      </x:c>
      <x:c r="H276" s="13" t="str">
        <x:v>명시적 광고/협찬/제품제공 참조 데이터 — SUSPICIOUS 이진 정답으로 자동 병합하지 않음</x:v>
      </x:c>
      <x:c r="I276" s="13" t="str">
        <x:v>DISCLOSED_PROMO</x:v>
      </x:c>
      <x:c r="J276" s="13" t="str">
        <x:v>홍보성 문체 참조용 / 이진 학습 라벨과 분리</x:v>
      </x:c>
    </x:row>
    <x:row r="277">
      <x:c r="A277" s="12" t="n">
        <x:v>276</x:v>
      </x:c>
      <x:c r="B277" s="12" t="str">
        <x:v>EXPLICIT_PROMO_REFERENCE</x:v>
      </x:c>
      <x:c r="C277" s="12" t="str">
        <x:v>sns_ad_002</x:v>
      </x:c>
      <x:c r="D277" s="12" t="str">
        <x:v>Instagram</x:v>
      </x:c>
      <x:c r="E277" s="13" t="str">
        <x:v>🏠 미감과 고급향 둘 다 잡은 헤트라스의 ♡고체탈취제♡ |
🥵여름이라 집에서 꿉꿉한 냄새가 더 잘 느껴지는 아갓쉬들?
이번에 헤트라스에서 새로 나온 고체탈취제,,
정말 겟하지 못하면 아쉬운 수준이라 강.추 합니다◝✩
부담 없이 장만하기 좋은 가격대에
오브제처럼 감각적인 패키지까지 🎨
무엇보다 탈취력이 정말 좋아서 악취 싸악 없애주고 세련된 향만 풍겨요🧴
냄새를 덮는 게 아니라 냄새 문제를 근본적으로 해결해 준다는( ˶°ㅁ°) !!
ㄴ집들이, 자취 선물로도 강력 추천🧚🏻⋆꙳
향 하면 헤트라스. 헤트라스 하면 향.
헤트라스는 나를 실망시키지 않아..✮
8월 한 달만 올리브영에서 올영픽으로 먼저 만나볼 수 있는 기회´-
향기로운 집에서 생활하고 싶다면 놓치지 말아야겠죠!💗</x:v>
      </x:c>
      <x:c r="F277" s="13" t="str">
        <x:v>명시적 홍보 표시: #광고</x:v>
      </x:c>
      <x:c r="G277" s="13" t="str">
        <x:v>DISCLOSED_PROMO</x:v>
      </x:c>
      <x:c r="H277" s="13" t="str">
        <x:v>명시적 광고/협찬/제품제공 참조 데이터 — SUSPICIOUS 이진 정답으로 자동 병합하지 않음</x:v>
      </x:c>
      <x:c r="I277" s="13" t="str">
        <x:v>DISCLOSED_PROMO</x:v>
      </x:c>
      <x:c r="J277" s="13" t="str">
        <x:v>홍보성 문체 참조용 / 이진 학습 라벨과 분리</x:v>
      </x:c>
    </x:row>
    <x:row r="278">
      <x:c r="A278" s="12" t="n">
        <x:v>277</x:v>
      </x:c>
      <x:c r="B278" s="12" t="str">
        <x:v>EXPLICIT_PROMO_REFERENCE</x:v>
      </x:c>
      <x:c r="C278" s="12" t="str">
        <x:v>sns_ad_003</x:v>
      </x:c>
      <x:c r="D278" s="12" t="str">
        <x:v>Instagram</x:v>
      </x:c>
      <x:c r="E278" s="13" t="str">
        <x:v>[ 치약에서 말차 향이 나요..🍵]
4월 역대급 콜라보 루치펠로 x 뵈르뵈르
요즘 MZ들한테 꾸덕하고 달콤한 맛으로 엄청 유명한
아이스크림 전문 브랜드 ‘뵈르뵈르(@beurrebeurre.kr)’와
루치펠로(@rucipello)가 만나 기존에 볼 수 없던 특색있는
향의 치약과 스프레이가 출시 되었어요!
뵈르뵈르의 인기 아이스크림에서 영감 받은 향으로
양치 양치할때 마다 기분이 좋아지는데요.
이번 역대급 콜라보 제품은 품절되기 전, 4월 1일 올리브영에서 만나보세요!
▫️루치펠로 x 뵈르뵈르
🍵 말차 치약 기획세트 | 말차향 치약 100g 2개
🍋 레몬 치약 기획세트 | 레몬향 치약 100g 2개
🧡 카라멜 치약 기획세트 | 카라멜향 치약 100g 2개
🍨 바닐라 스프레이 기획|바닐라향 스프레이 10ml 2개+뵈르뵈르 키링 파우치
🪥 칫솔 기획 | 칫솔 4개 + 아이스크림 컵 모양 칫솔 스탠드</x:v>
      </x:c>
      <x:c r="F278" s="13" t="str">
        <x:v>명시적 홍보 표시: #광고</x:v>
      </x:c>
      <x:c r="G278" s="13" t="str">
        <x:v>DISCLOSED_PROMO</x:v>
      </x:c>
      <x:c r="H278" s="13" t="str">
        <x:v>명시적 광고/협찬/제품제공 참조 데이터 — SUSPICIOUS 이진 정답으로 자동 병합하지 않음</x:v>
      </x:c>
      <x:c r="I278" s="13" t="str">
        <x:v>DISCLOSED_PROMO</x:v>
      </x:c>
      <x:c r="J278" s="13" t="str">
        <x:v>홍보성 문체 참조용 / 이진 학습 라벨과 분리</x:v>
      </x:c>
    </x:row>
    <x:row r="279">
      <x:c r="A279" s="12" t="n">
        <x:v>278</x:v>
      </x:c>
      <x:c r="B279" s="12" t="str">
        <x:v>EXPLICIT_PROMO_REFERENCE</x:v>
      </x:c>
      <x:c r="C279" s="12" t="str">
        <x:v>sns_ad_004</x:v>
      </x:c>
      <x:c r="D279" s="12" t="str">
        <x:v>Instagram</x:v>
      </x:c>
      <x:c r="E279" s="13" t="str">
        <x:v>하파크리스틴에서 신제품 핑크 레인 클리어가 출시됐습니다 !
이미 이미지게시글로도 보고 오셨겠지만, 좀더 자세히 보여드리기 위해 릴스로도 소개해드려요♥
✔️ UV 차단으로 눈을 편안하게 보호
✔️ 58% 고함수 하이드로겔 소재로 오래 지속되는 촉촉함
✔️ 비타민 B6, B12, E가 함유된 핑크 보관액으로 더욱 산뜻하게
6/29~7/19까지 런칭 프로모션도 진행 중!! 최대 36% 할인에 구매 수량별 미니 렌즈 증정까지💕
🎁 댓글 이벤트
핑크 레인 클리어에 대한 기대평을 댓글로 남겨주세요!
추첨을 통해 5분께!
💗 핑크 레인 클리어 본품(30PCS) 2팩
💗 미니(2PCS) 2팩을 선물로 드립니다.
📅 참여 기간 : 6/30 ~ 7/2
📢 당첨자 발표 : 7/3 (브랜드 계정 개별 DM)</x:v>
      </x:c>
      <x:c r="F279" s="13" t="str">
        <x:v>명시적 홍보 표시: #광고</x:v>
      </x:c>
      <x:c r="G279" s="13" t="str">
        <x:v>DISCLOSED_PROMO</x:v>
      </x:c>
      <x:c r="H279" s="13" t="str">
        <x:v>명시적 광고/협찬/제품제공 참조 데이터 — SUSPICIOUS 이진 정답으로 자동 병합하지 않음</x:v>
      </x:c>
      <x:c r="I279" s="13" t="str">
        <x:v>DISCLOSED_PROMO</x:v>
      </x:c>
      <x:c r="J279" s="13" t="str">
        <x:v>홍보성 문체 참조용 / 이진 학습 라벨과 분리</x:v>
      </x:c>
    </x:row>
    <x:row r="280">
      <x:c r="A280" s="12" t="n">
        <x:v>279</x:v>
      </x:c>
      <x:c r="B280" s="12" t="str">
        <x:v>EXPLICIT_PROMO_REFERENCE</x:v>
      </x:c>
      <x:c r="C280" s="12" t="str">
        <x:v>sns_ad_005</x:v>
      </x:c>
      <x:c r="D280" s="12" t="str">
        <x:v>Instagram</x:v>
      </x:c>
      <x:c r="E280" s="13" t="str">
        <x:v>로키티 덕후 친구에게 공유하기🖤
#헬로키티 블랙 에디션 미공개 굿즈 공개합니다‼️
#웨이크메이크 와 헬로키티 조합이라니,, 이거 무조건 성공 조합이자나✨
[카카오 선물하기] 에서 소장가치 200% 굿즈 기획 세트를 출시했어요💗 줄이어폰 실물이 진짜 도라방슨데요,, y2k 느낌 낭낭하면서🎀 실용성까지 있어서 완전 강추드립니다🫶🏻
제품은 말해모해 색감, 발색 완벽한데 깨알 #블랙헬로키티 🐈‍⬛ 패키지 디테일이 눈물나게 커여워요ㅜㅜ🥺
#올리브영 출시 하자마자 품절대란난 #헬로키티블랙에디션 이번에도 빠르게 품절각이니 카카오 선물하기 오픈런 달려갓💨💨 선물용으로 너무 좋아요💖
📌 카카오 선물하기 (고정 댓글, 프로필 링크)
https://gift.kakao.com/product/13352264
@wakemake_official
🪄헬시 글로우 밤 스틱
🩷스윗챗 : 사랑스러운 피치 코랄
🤎코지미어 : Best 컬러 핑크베이지 (카카오 한정)
🪄소프트 블러링 아이 팔레트
🩶뮤트 코랄 블러링 : 채도 낮은 웜핑크 브라운
🧡캔디 코랄 블러링 : 생기발랄 피치 코랄
🎁 4/24일 10시 [카카오선물하기] 단독 공개!
🛒 웨이크메이크 헬로키티 블랙 단독 기획세트
👉🏻 헬시글로우밤 02스윗챗+13코지미어+헬로키티 줄 이어폰 C-TYPE</x:v>
      </x:c>
      <x:c r="F280" s="13" t="str">
        <x:v>명시적 홍보 표시: #광고</x:v>
      </x:c>
      <x:c r="G280" s="13" t="str">
        <x:v>DISCLOSED_PROMO</x:v>
      </x:c>
      <x:c r="H280" s="13" t="str">
        <x:v>명시적 광고/협찬/제품제공 참조 데이터 — SUSPICIOUS 이진 정답으로 자동 병합하지 않음</x:v>
      </x:c>
      <x:c r="I280" s="13" t="str">
        <x:v>DISCLOSED_PROMO</x:v>
      </x:c>
      <x:c r="J280" s="13" t="str">
        <x:v>홍보성 문체 참조용 / 이진 학습 라벨과 분리</x:v>
      </x:c>
    </x:row>
    <x:row r="281">
      <x:c r="A281" s="12" t="n">
        <x:v>280</x:v>
      </x:c>
      <x:c r="B281" s="12" t="str">
        <x:v>EXPLICIT_PROMO_REFERENCE</x:v>
      </x:c>
      <x:c r="C281" s="12" t="str">
        <x:v>sns_ad_006</x:v>
      </x:c>
      <x:c r="D281" s="12" t="str">
        <x:v>Instagram</x:v>
      </x:c>
      <x:c r="E281" s="13" t="str">
        <x:v>롬앤 X ZONFRIENDS 콜라보, 귀여움과 설렘을 가득 담은 신상이 드디어 출시되었습니다.
투명하게 빛나는 듀얼 젤리 하이라이터와 촉촉하게 녹아드는 글래스팅 멜팅밤으로 맑고 영롱한 메이크업 룩을 완성해보세요.
✨ 듀얼 젤리 하이라이터
•01 클라우드 화이트: 맑고 하얀 구름처럼 반짝이는 블루 화이트 빔
•02 파우 핑크: 말캉한 조아의 핑크 발바닥을 닮은 로지 핑크 빔
✨ 글래스팅 멜팅밤
•19 핑크 젤리: 핑크와 그레이가 만나 차분해진 뮤트 핑크
•20 데이지 젤리: 화이트와 코랄이 어우러진 부드러운 소프트 코랄
맑은 젤리 텍스처로 가볍고 투명하게, 그러나 은은하게 빛나는 광채감을 선사하는 이번 한정 콜라보! 조아의 귀여운 패키지까지 더해져 소장 가치 200%
[11월 1일, 롬앤 X 조앤프렌즈 올리브영 온오프라인 런칭 프로모션] 한정 런칭인 만큼 놓치지 말기🐾</x:v>
      </x:c>
      <x:c r="F281" s="13" t="str">
        <x:v>명시적 홍보 표시: #광고</x:v>
      </x:c>
      <x:c r="G281" s="13" t="str">
        <x:v>DISCLOSED_PROMO</x:v>
      </x:c>
      <x:c r="H281" s="13" t="str">
        <x:v>명시적 광고/협찬/제품제공 참조 데이터 — SUSPICIOUS 이진 정답으로 자동 병합하지 않음</x:v>
      </x:c>
      <x:c r="I281" s="13" t="str">
        <x:v>DISCLOSED_PROMO</x:v>
      </x:c>
      <x:c r="J281" s="13" t="str">
        <x:v>홍보성 문체 참조용 / 이진 학습 라벨과 분리</x:v>
      </x:c>
    </x:row>
    <x:row r="282">
      <x:c r="A282" s="12" t="n">
        <x:v>281</x:v>
      </x:c>
      <x:c r="B282" s="12" t="str">
        <x:v>EXPLICIT_PROMO_REFERENCE</x:v>
      </x:c>
      <x:c r="C282" s="12" t="str">
        <x:v>sns_ad_007</x:v>
      </x:c>
      <x:c r="D282" s="12" t="str">
        <x:v>Instagram</x:v>
      </x:c>
      <x:c r="E282" s="13" t="str">
        <x:v>맑고 투명한 생기를 더해주는 딘토에서,
안데르센의 &lt;엄지공주&gt;를 재해석한 썸벨리나 컬렉션 소프트 글로우
리퀴드 치크가 출시됐어요 °₊·ˈ∗♡🌷
요즘 메이크업할 때 가장 손이 자주 가는 치크인데, 수채화처럼 여리게 물드는 컬러감이라 데일리 메이크업에도 부담 없이 사용하기 좋아요...
저는 6월 올영세일 메인 컬러인 파르 유스티아와 파르 아베마리아를 사용해봤는데, 유스티아는 은은하게 혈색을 더해주는 맑은 핑크빛이라 깨끗한 생기 메이크업에 잘 어울리고, 아베마리아는 조금 더 따뜻하고 차분한 무드라 봄빛이 도는 메이크업에 예쁘게 올라와요 🌷
텍스처도 묽고 가볍게 발려서 손이나 퍼프로 톡톡 두드리면 쉽게 블렌딩되고,
덧발라도 답답하게 뭉치는 느낌 없이 자연스럽게 쌓이는 점이 좋았어요 !
6월 올영세일 기간에, 20,000 → 11,820원으로 40% 할인된 가격에 만나볼 수 있어요!</x:v>
      </x:c>
      <x:c r="F282" s="13" t="str">
        <x:v>명시적 홍보 표시: #광고</x:v>
      </x:c>
      <x:c r="G282" s="13" t="str">
        <x:v>DISCLOSED_PROMO</x:v>
      </x:c>
      <x:c r="H282" s="13" t="str">
        <x:v>명시적 광고/협찬/제품제공 참조 데이터 — SUSPICIOUS 이진 정답으로 자동 병합하지 않음</x:v>
      </x:c>
      <x:c r="I282" s="13" t="str">
        <x:v>DISCLOSED_PROMO</x:v>
      </x:c>
      <x:c r="J282" s="13" t="str">
        <x:v>홍보성 문체 참조용 / 이진 학습 라벨과 분리</x:v>
      </x:c>
    </x:row>
    <x:row r="283">
      <x:c r="A283" s="12" t="n">
        <x:v>282</x:v>
      </x:c>
      <x:c r="B283" s="12" t="str">
        <x:v>EXPLICIT_PROMO_REFERENCE</x:v>
      </x:c>
      <x:c r="C283" s="12" t="str">
        <x:v>sns_ad_008</x:v>
      </x:c>
      <x:c r="D283" s="12" t="str">
        <x:v>Instagram</x:v>
      </x:c>
      <x:c r="E283" s="13" t="str">
        <x:v>여름 스킨케어, 이 속건조앰플 하나면 진짜 끝!!
매일 아침저녁으로 애정 중인
#웰라쥬 리얼 히알루로닉 블루 100 앰플
피부에 유분기 없이 수분만 촉촉하게 딱!
요즘 같은 날씨에 딱 필요한 수분앰플이에요💧
흡수 빠르고 끈적임 없어서 피부에 착 스며드는 느낌이 너무 좋고,
속건조가 올라올 틈 없이 속부터 차곡차곡 수분을 채워줘요✨
게다가 지금 올리브영 올영세일 기간이라 1+1 구성으로 28,710원!!
정가 46,000원짜리 대용량 2개 세트가 단 7일 동안만 이 가격이에요👏🏻
✔ 5/31(토) ~ 6/6(금)
✔ 올리브영 오프라인/온라인
✔ 75ml + 75ml = 대용량+대용량 갓성비 찐템
🤍이번 여름, 믿고 쓰는 수분앰플 찾고 있다면 이 기회 놓치지 마세요🤍</x:v>
      </x:c>
      <x:c r="F283" s="13" t="str">
        <x:v>명시적 홍보 표시: #광고</x:v>
      </x:c>
      <x:c r="G283" s="13" t="str">
        <x:v>DISCLOSED_PROMO</x:v>
      </x:c>
      <x:c r="H283" s="13" t="str">
        <x:v>명시적 광고/협찬/제품제공 참조 데이터 — SUSPICIOUS 이진 정답으로 자동 병합하지 않음</x:v>
      </x:c>
      <x:c r="I283" s="13" t="str">
        <x:v>DISCLOSED_PROMO</x:v>
      </x:c>
      <x:c r="J283" s="13" t="str">
        <x:v>홍보성 문체 참조용 / 이진 학습 라벨과 분리</x:v>
      </x:c>
    </x:row>
    <x:row r="284">
      <x:c r="A284" s="12" t="n">
        <x:v>283</x:v>
      </x:c>
      <x:c r="B284" s="12" t="str">
        <x:v>EXPLICIT_PROMO_REFERENCE</x:v>
      </x:c>
      <x:c r="C284" s="12" t="str">
        <x:v>sns_ad_009</x:v>
      </x:c>
      <x:c r="D284" s="12" t="str">
        <x:v>Instagram</x:v>
      </x:c>
      <x:c r="E284" s="13" t="str">
        <x:v>요즘 잡티 때문에 다양한 제품 써보는 중인데,
요 앰플은 자극 없이 데일리로 쓰기 괜찮았어요(1+1기획 미쳤다..🤤)
나이아신아마이드가 고함량으로 들어 있어서
피부 톤이 좀 더 맑아 보이는 느낌이 들었고, 트러블 자국이나 칙칙함 케어에도 도움 되는 것 같더라구요!
3중 히알루론산이랑 PDRN 성분이 들어 있어서 그런지 촉촉함도 오래가고, 속당김 없이 피부가 편안한 느낌💧
무엇보다 끈적임이 거의 없이 광만 올라와서
메컵 전에 발라도 밀림 없이 사용 가능!! 👀🫪
요즘처럼 피부 톤, 수분, 잡티까지 한 번에 관리하고 싶은 분들께 추천할게욧💙</x:v>
      </x:c>
      <x:c r="F284" s="13" t="str">
        <x:v>명시적 홍보 표시: #제품제공</x:v>
      </x:c>
      <x:c r="G284" s="13" t="str">
        <x:v>DISCLOSED_PROMO</x:v>
      </x:c>
      <x:c r="H284" s="13" t="str">
        <x:v>명시적 광고/협찬/제품제공 참조 데이터 — SUSPICIOUS 이진 정답으로 자동 병합하지 않음</x:v>
      </x:c>
      <x:c r="I284" s="13" t="str">
        <x:v>DISCLOSED_PROMO</x:v>
      </x:c>
      <x:c r="J284" s="13" t="str">
        <x:v>홍보성 문체 참조용 / 이진 학습 라벨과 분리</x:v>
      </x:c>
    </x:row>
    <x:row r="285">
      <x:c r="A285" s="12" t="n">
        <x:v>284</x:v>
      </x:c>
      <x:c r="B285" s="12" t="str">
        <x:v>EXPLICIT_PROMO_REFERENCE</x:v>
      </x:c>
      <x:c r="C285" s="12" t="str">
        <x:v>sns_ad_010</x:v>
      </x:c>
      <x:c r="D285" s="12" t="str">
        <x:v>Instagram</x:v>
      </x:c>
      <x:c r="E285" s="13" t="str">
        <x:v>다섯가지 하나하나 예뻐서
샘플로 받을 때 부터 쓴 글로우 립오일✨
이건 올려야겠다 싶어서 본품 받자마자 찍었는데 이제야 올린다는..
흔한 색이 없고 다 은근 찾기 어려운 색감인데 또 예뻐요🥺
특히 0326이 진짜 레전드…!!!! 잔뜩 녹슨 레드 느낌..??
근데 또 립 오일이라 투명하니까 그 탁한레드+투명감 조합이
더 오묘하게 만들어 주는 것 같아요🥀
웜톤인 저는 0326이랑 0417을 가장 많이 써요
립펜슬로 깔꼼하게 커버하고 이 립 오일 바르면 바로 끝장나는 조합이댐₊˚⊹ ♡
패키지에 다이아몬드가 포인트인 립오일이지만
발라보시면 립이 다이아몬드보다 더 소장가치를 만들어주는 립이랍니다:&gt;
(제가 샘플케이스로 처음 써서 그런 것 같기두…ㅎ)</x:v>
      </x:c>
      <x:c r="F285" s="13" t="str">
        <x:v>명시적 홍보 표시: #제품제공</x:v>
      </x:c>
      <x:c r="G285" s="13" t="str">
        <x:v>DISCLOSED_PROMO</x:v>
      </x:c>
      <x:c r="H285" s="13" t="str">
        <x:v>명시적 광고/협찬/제품제공 참조 데이터 — SUSPICIOUS 이진 정답으로 자동 병합하지 않음</x:v>
      </x:c>
      <x:c r="I285" s="13" t="str">
        <x:v>DISCLOSED_PROMO</x:v>
      </x:c>
      <x:c r="J285" s="13" t="str">
        <x:v>홍보성 문체 참조용 / 이진 학습 라벨과 분리</x:v>
      </x:c>
    </x:row>
    <x:row r="286">
      <x:c r="A286" s="12" t="n">
        <x:v>285</x:v>
      </x:c>
      <x:c r="B286" s="12" t="str">
        <x:v>EXPLICIT_PROMO_REFERENCE</x:v>
      </x:c>
      <x:c r="C286" s="12" t="str">
        <x:v>sns_ad_011</x:v>
      </x:c>
      <x:c r="D286" s="12" t="str">
        <x:v>Instagram</x:v>
      </x:c>
      <x:c r="E286" s="13" t="str">
        <x:v>장난감같죠? 5만원대 진짜 폰이예요.
전화,카톡,유튜브,게임 다 되요.
“작아서 더 자주 손이 가는 스마트폰!”
✔️ 초소형 ‘미니’ 사이즈로 한 손 사용 및 휴대성 최강
✔️ 서브폰 / 공기계 용도로 메인폰 대신 보조로 OK
✔️ 안드로이드 OS라서 앱 설치 가능
✔️ 듀얼 SIM·얼굴인식 등 실용 기능 포함
✔️ C타입 충전 / 무선 네트워크 호환 가능
📱 3.0인치 초소형 스마트폰 — 한 손에 쏙 들어오는 컴팩트 사이즈 💡 ~ 휴대성 최강
💾 2GB RAM + 16GB 저장 공간 — 기본적인 앱·메시지·통화 무리 없이 지원
🤖 안드로이드 8.1 — 구글 플레이 ✓ 다양한 앱 설치 가능
📶 듀얼 SIM 듀얼 스탠바이 — 전화 두 개 번호 동시 사용 가능
🔐 얼굴 인식 잠금 해제 — 스마트 잠금 지원
📡 Wi-Fi / Bluetooth / GPS / FM 라디오 등 기본 기능 제공
#미니서브폰
#서브폰추천
#초소형스마트폰
#공기계
​📍 제품정보 구매 링크는 아래있어요.
🎁영상이 도움 되셨다면 팔로우와 좋아요! 부탁해요.
🚀이 포스팅은 쿠팡파트너스 활동의 일환으로 일정의 수수료를 제공 받습니다
🔎제품검색: 프로필&gt;&gt; 인포크링크 웹주소 누르고▶️69번</x:v>
      </x:c>
      <x:c r="F286" s="13" t="str">
        <x:v>명시적 홍보 표시: (광고) 쿠팡파트너스 수수료 고지</x:v>
      </x:c>
      <x:c r="G286" s="13" t="str">
        <x:v>DISCLOSED_PROMO</x:v>
      </x:c>
      <x:c r="H286" s="13" t="str">
        <x:v>명시적 광고/협찬/제품제공 참조 데이터 — SUSPICIOUS 이진 정답으로 자동 병합하지 않음</x:v>
      </x:c>
      <x:c r="I286" s="13" t="str">
        <x:v>DISCLOSED_PROMO</x:v>
      </x:c>
      <x:c r="J286" s="13" t="str">
        <x:v>홍보성 문체 참조용 / 이진 학습 라벨과 분리</x:v>
      </x:c>
    </x:row>
    <x:row r="287">
      <x:c r="A287" s="12" t="n">
        <x:v>286</x:v>
      </x:c>
      <x:c r="B287" s="12" t="str">
        <x:v>EXPLICIT_PROMO_REFERENCE</x:v>
      </x:c>
      <x:c r="C287" s="12" t="str">
        <x:v>sns_ad_012</x:v>
      </x:c>
      <x:c r="D287" s="12" t="str">
        <x:v>Instagram</x:v>
      </x:c>
      <x:c r="E287" s="13" t="str">
        <x:v>#제품제공 x @view_house_
주방 옆 다용도실, 세탁실 문 열어둘
때마다 은근히 신경 쓰였던 분들 주목! 👀
원래는 문을 열어두면 내부 짐들이 그대로 보여서 깔끔한 주방
인테리어를 해치곤 했었는데요 이번에 뷰하우스 가리개 커튼
’스노우‘로 싹 가려주니 주방 분위기가 180도 달라졌어요!
자잘한 생활용품과 세탁기 라인이 은은하고 화사하게 가려지니까
시각적으로도 훨씬 넓어 보이고 마음까지 편안해지는 마법...
실물이 훨씬 더 예쁜 잔잔한 스노우 패턴 덕분에 밋밋하지 않고
내추럴한 무드가 가득해요. 🤍 압축봉으로 톡 걸어주기만 하면
타공 없이 1초 만에 설치 끝이라 정말 간편해요.
🛒 뷰하우스 가리개커튼 (스노우)
#뷰하우스 #가리개커튼 #주방인테리어 #다용도실가리개</x:v>
      </x:c>
      <x:c r="F287" s="13" t="str">
        <x:v>명시적 홍보 표시: #제품제공</x:v>
      </x:c>
      <x:c r="G287" s="13" t="str">
        <x:v>DISCLOSED_PROMO</x:v>
      </x:c>
      <x:c r="H287" s="13" t="str">
        <x:v>명시적 광고/협찬/제품제공 참조 데이터 — SUSPICIOUS 이진 정답으로 자동 병합하지 않음</x:v>
      </x:c>
      <x:c r="I287" s="13" t="str">
        <x:v>DISCLOSED_PROMO</x:v>
      </x:c>
      <x:c r="J287" s="13" t="str">
        <x:v>홍보성 문체 참조용 / 이진 학습 라벨과 분리</x:v>
      </x:c>
    </x:row>
    <x:row r="288">
      <x:c r="A288" s="12" t="n">
        <x:v>287</x:v>
      </x:c>
      <x:c r="B288" s="12" t="str">
        <x:v>EXPLICIT_PROMO_REFERENCE</x:v>
      </x:c>
      <x:c r="C288" s="12" t="str">
        <x:v>sns_ad_013</x:v>
      </x:c>
      <x:c r="D288" s="12" t="str">
        <x:v>Instagram</x:v>
      </x:c>
      <x:c r="E288" s="13" t="str">
        <x:v>#협찬
60만원대 스펙을 모두 담아낸 가벼운 청소기 생활공작소 무선청소기를 데려와보았다😍
청소기의 본질인 강력한 흡입력을 자랑하면서도
정말 가벼워서 손목도 편하니 더 자주 청소를 하게되더라는!!
먼지통 속 가득한 먼지들도 간편하게 비워내기 좋다
다양한 헤드로 구성되어있어
바닥뿐만아니라 침구, 가구등 좁은 틈까지도 자유롭게 청소가 가능하다
게다 LED가 청소기 헤드에 장착되어있어
보이지 않는 곳의 먼지까지도 환하게 잘보여 더 깔끔하게 청소할 수 있고
흡입한 먼지는 H13헤파 필터로 완벽하게 차단해준다
대용량 배터리로 최대 50분 연속사용이 가능하고
스틸 메쉬 필터와 헤파 필터 모두 분리형 구조로 되어있어
물세척 후 건조시켜주면 늘 깨끗하게 관리할 수 있다
인체공학적 설계로 장시간 사용해도 손목과 팔이 편한 가벼운 청소기!
에코모드, 표준모드, 터보모드를 선택해서 청소가 가능하고
늦은 밤에도 조용히 청소할 수 있어 그것도 정말 편하더라!
게다 청소기가 너무 예뻐서 인테리어를 해치지 않아 더 좋더라궁
청소기 본연의 강력한 흡입력과 가볍고 편한 그립감으로
정말 사용하기 편하고 만족스러운 무선청소기! 생활공작소 무선청소기와 함께 해보자❤️
#무선청소기 #가성비청소기 #가벼운청소기 #흡입력좋은청소기 #깔끔한디자인 #자취템추천 #신혼가전 #집꾸미기 #인테리어가전 #생활공작소 #청소기추천 #데일리템 #살림템추천 #원룸가전 #핸디청소기</x:v>
      </x:c>
      <x:c r="F288" s="13" t="str">
        <x:v>명시적 홍보 표시: #협찬</x:v>
      </x:c>
      <x:c r="G288" s="13" t="str">
        <x:v>DISCLOSED_PROMO</x:v>
      </x:c>
      <x:c r="H288" s="13" t="str">
        <x:v>명시적 광고/협찬/제품제공 참조 데이터 — SUSPICIOUS 이진 정답으로 자동 병합하지 않음</x:v>
      </x:c>
      <x:c r="I288" s="13" t="str">
        <x:v>DISCLOSED_PROMO</x:v>
      </x:c>
      <x:c r="J288" s="13" t="str">
        <x:v>홍보성 문체 참조용 / 이진 학습 라벨과 분리</x:v>
      </x:c>
    </x:row>
    <x:row r="289">
      <x:c r="A289" s="12" t="n">
        <x:v>288</x:v>
      </x:c>
      <x:c r="B289" s="12" t="str">
        <x:v>EXPLICIT_PROMO_REFERENCE</x:v>
      </x:c>
      <x:c r="C289" s="12" t="str">
        <x:v>sns_ad_014</x:v>
      </x:c>
      <x:c r="D289" s="12" t="str">
        <x:v>Instagram</x:v>
      </x:c>
      <x:c r="E289" s="13" t="str">
        <x:v>#제품제공
2025 생활용품 부문 대상 sᴛᴀɴᴅᴀʀᴅ 145ᦂ
스탠다드 145는
일상에 꼭 필요한 좋은 제품을 꼼꼼히 엄선하여
가장 합리적인 가격에 정직하게 제공하는 몰 인데요ꕀ
쏙쏙 뽑아쓰는 프레시업 위생백∙톡! 한장씩 뜯어쓰는 프레시업 위생롤백∙
원하는 만큼 쓱ꕀ 밀어 손쉽게 잘라쓰는 프레시업 슬라이딩 커팅랩∙
주방 필수템인 프레시업 위생장갑까지 .ᐟ
정직한 몰 스탠다드 145에서 주방 위생용품 4종이 출시되었어요◡̈
4종 모두 ꜰᴅᴀ 승인받은 원료를 사용하고 국내생산이라 믿고 사용할 수 있고
모던한 패키지 디자인으로 소품처럼 주방위에 올려놔도 주방 인테리어를 해치지 않아서 좋아요🤍
더 편리하게 사용하고 내구성도 좋은 주방 위생용품 4종ʺ̤
지금 스탠다드 145에서 만나보세요➿
﹅ 주방 위생용품 4종 @standard.145
#스탠다드145 #프레시업 #주방 #주방용품 #주방인테리어 #살림 #살림템 #육아맘</x:v>
      </x:c>
      <x:c r="F289" s="13" t="str">
        <x:v>명시적 홍보 표시: #제품제공</x:v>
      </x:c>
      <x:c r="G289" s="13" t="str">
        <x:v>DISCLOSED_PROMO</x:v>
      </x:c>
      <x:c r="H289" s="13" t="str">
        <x:v>명시적 광고/협찬/제품제공 참조 데이터 — SUSPICIOUS 이진 정답으로 자동 병합하지 않음</x:v>
      </x:c>
      <x:c r="I289" s="13" t="str">
        <x:v>DISCLOSED_PROMO</x:v>
      </x:c>
      <x:c r="J289" s="13" t="str">
        <x:v>홍보성 문체 참조용 / 이진 학습 라벨과 분리</x:v>
      </x:c>
    </x:row>
    <x:row r="290">
      <x:c r="A290" s="12" t="n">
        <x:v>289</x:v>
      </x:c>
      <x:c r="B290" s="12" t="str">
        <x:v>EXPLICIT_PROMO_REFERENCE</x:v>
      </x:c>
      <x:c r="C290" s="12" t="str">
        <x:v>sns_ad_015</x:v>
      </x:c>
      <x:c r="D290" s="12" t="str">
        <x:v>Instagram</x:v>
      </x:c>
      <x:c r="E290" s="13" t="str">
        <x:v>[저장/공유💌] #제품제공 주방용품에 진심이라 수세미만 몇 번을 바꿨는지 몰라요..🫠
이번에 써보고 완전히 반한, 귀여운 수세미
일단 캐릭터가 너무 귀여워서 주방 분위기가 사는데, 반전은 스펙이 미쳤다는 거…✨
세제 살짝만 묻혀도 쫀쫀한 생크림 거품 폭발하고, 30년 넘게 수세미만 만든 명가에서 만든 거라 쉽게 찢어지거나 흐물거리지도 않아요!
설거지할 때마다 은근히 스트레스받으셨던 분들 꼭 써보세요!
💛 제품 정보는 제 프로필 링크에 남겨두었습니다!
#미스터살림왕 #수세미추천 #쿠팡꿀템 #살림꿀템</x:v>
      </x:c>
      <x:c r="F290" s="13" t="str">
        <x:v>명시적 홍보 표시: #제품제공</x:v>
      </x:c>
      <x:c r="G290" s="13" t="str">
        <x:v>DISCLOSED_PROMO</x:v>
      </x:c>
      <x:c r="H290" s="13" t="str">
        <x:v>명시적 광고/협찬/제품제공 참조 데이터 — SUSPICIOUS 이진 정답으로 자동 병합하지 않음</x:v>
      </x:c>
      <x:c r="I290" s="13" t="str">
        <x:v>DISCLOSED_PROMO</x:v>
      </x:c>
      <x:c r="J290" s="13" t="str">
        <x:v>홍보성 문체 참조용 / 이진 학습 라벨과 분리</x:v>
      </x:c>
    </x:row>
    <x:row r="291">
      <x:c r="A291" s="12" t="n">
        <x:v>290</x:v>
      </x:c>
      <x:c r="B291" s="12" t="str">
        <x:v>EXPLICIT_PROMO_REFERENCE</x:v>
      </x:c>
      <x:c r="C291" s="12" t="str">
        <x:v>sns_ad_016</x:v>
      </x:c>
      <x:c r="D291" s="12" t="str">
        <x:v>Instagram</x:v>
      </x:c>
      <x:c r="E291" s="13" t="str">
        <x:v>#협찬
요즘 제일 손이 자주 가는 가전,
바로 다룸 무선청소기예요 🧹
4종 브러시로 침대 밑·창틀·소파틈까지
한 대로 싹- 해결되니 따로 청소 도구 꺼낼 일도 없고요!
무게도 가볍고 조작도 쉬워서
남편도 아이도 부담 없이 사용 가능해요
충전 거치대에 딱- 꽂아두기만 하면 충전까지 되니까
눈에 보일 때마다 바로 꺼내서 청소하게 되는
찐 무선청소기에요 ❤︎
/ @da_room_official
#다룸무선청소기 #다룸 #제로컬렉션 #무선청소기
#청소기추천 #리빙인플루언서 #감성육아 #청소기
#핸디청소기 #집들이선물 #결혼선물 #가전테리어
#청소꿀템 #인테리어가전 #원룸청소기 #가성비청소기
#저소음청소기</x:v>
      </x:c>
      <x:c r="F291" s="13" t="str">
        <x:v>명시적 홍보 표시: #협찬</x:v>
      </x:c>
      <x:c r="G291" s="13" t="str">
        <x:v>DISCLOSED_PROMO</x:v>
      </x:c>
      <x:c r="H291" s="13" t="str">
        <x:v>명시적 광고/협찬/제품제공 참조 데이터 — SUSPICIOUS 이진 정답으로 자동 병합하지 않음</x:v>
      </x:c>
      <x:c r="I291" s="13" t="str">
        <x:v>DISCLOSED_PROMO</x:v>
      </x:c>
      <x:c r="J291" s="13" t="str">
        <x:v>홍보성 문체 참조용 / 이진 학습 라벨과 분리</x:v>
      </x:c>
    </x:row>
    <x:row r="292">
      <x:c r="A292" s="12" t="n">
        <x:v>291</x:v>
      </x:c>
      <x:c r="B292" s="12" t="str">
        <x:v>EXPLICIT_PROMO_REFERENCE</x:v>
      </x:c>
      <x:c r="C292" s="12" t="str">
        <x:v>sns_ad_017</x:v>
      </x:c>
      <x:c r="D292" s="12" t="str">
        <x:v>Instagram</x:v>
      </x:c>
      <x:c r="E292" s="13" t="str">
        <x:v>#협찬 [휘게] 차량용 무선 청소기
총모양으로 그립감 좋고 가벼운 미니 청소기! 휘게 차량용 청소기!
6000Pa 흡입력에 50,000회전 모터가 들어있어서 시트 틈새나 컵홀더 먼지까지 한 번에 빨아들이고, 280g 초경량이라 한 손으로 편하게 청소할 수 있어요
4,000mAh 배터리 2개가 내장돼있어서 오래 쓸 수 있고 Type-C로 충전하니까 별도 전용 케이블 없이도 충전이 편해요
브러쉬형, 연장형, 송풍형 청소팁 3종이 같이 들어있어서 차뿐만 아니라 키보드나 카메라 먼지 제거까지 활용할 수 있는 휘게 차량용 청소기 사용해보세요~
@hygge__brand</x:v>
      </x:c>
      <x:c r="F292" s="13" t="str">
        <x:v>명시적 홍보 표시: #협찬</x:v>
      </x:c>
      <x:c r="G292" s="13" t="str">
        <x:v>DISCLOSED_PROMO</x:v>
      </x:c>
      <x:c r="H292" s="13" t="str">
        <x:v>명시적 광고/협찬/제품제공 참조 데이터 — SUSPICIOUS 이진 정답으로 자동 병합하지 않음</x:v>
      </x:c>
      <x:c r="I292" s="13" t="str">
        <x:v>DISCLOSED_PROMO</x:v>
      </x:c>
      <x:c r="J292" s="13" t="str">
        <x:v>홍보성 문체 참조용 / 이진 학습 라벨과 분리</x:v>
      </x:c>
    </x:row>
    <x:row r="293">
      <x:c r="A293" s="12" t="n">
        <x:v>292</x:v>
      </x:c>
      <x:c r="B293" s="12" t="str">
        <x:v>EXPLICIT_PROMO_REFERENCE</x:v>
      </x:c>
      <x:c r="C293" s="12" t="str">
        <x:v>sns_ad_018</x:v>
      </x:c>
      <x:c r="D293" s="12" t="str">
        <x:v>Instagram</x:v>
      </x:c>
      <x:c r="E293" s="13" t="str">
        <x:v>#협찬 우리집 🏡 에 향기를 더하는 청소
#까티 #청소용품 #집꾸미기 #홈리빙
하루의 끝, 깨끗하게 정돈된 공간에서 나는 은은한 향기✨
까티 올인원 패키지로 청소하는 시간이
이제는 제 힐링 타임이에요🫧
틈틈이 닦아만 줘도
✔️ 강력 세정력으로 묵은 때와 얼룩을 산뜻하게 제거
✔️ 청소 후에는 은은하고 고급스러운 향
기름때 가득한 주방부터 물때 생기기 쉬운 욕실까지
이 한 세트로 깔끔하게 해결!
향기로 집안이 정리되는 기분이랄까요🍃
집에 향기를 입힌다는 표현이 딱 어울리는 제품이에요.
깨끗함과 향기, 둘 다 놓치고 싶지 않은 분들께 추천해요💛
#까티 #까티올인원패키지 #홈리빙템 #세정력좋은세제 #향기로운집 #집꾸미기 #홈케어템 #감성살림 #생활템추천 #홈인테리어 #세제추천 #청소물티슈 #청소티슈</x:v>
      </x:c>
      <x:c r="F293" s="13" t="str">
        <x:v>명시적 홍보 표시: #협찬</x:v>
      </x:c>
      <x:c r="G293" s="13" t="str">
        <x:v>DISCLOSED_PROMO</x:v>
      </x:c>
      <x:c r="H293" s="13" t="str">
        <x:v>명시적 광고/협찬/제품제공 참조 데이터 — SUSPICIOUS 이진 정답으로 자동 병합하지 않음</x:v>
      </x:c>
      <x:c r="I293" s="13" t="str">
        <x:v>DISCLOSED_PROMO</x:v>
      </x:c>
      <x:c r="J293" s="13" t="str">
        <x:v>홍보성 문체 참조용 / 이진 학습 라벨과 분리</x:v>
      </x:c>
    </x:row>
    <x:row r="294">
      <x:c r="A294" s="12" t="n">
        <x:v>293</x:v>
      </x:c>
      <x:c r="B294" s="12" t="str">
        <x:v>EXPLICIT_PROMO_REFERENCE</x:v>
      </x:c>
      <x:c r="C294" s="12" t="str">
        <x:v>sns_ad_019</x:v>
      </x:c>
      <x:c r="D294" s="12" t="str">
        <x:v>Instagram</x:v>
      </x:c>
      <x:c r="E294" s="13" t="str">
        <x:v>#협찬 #제품제공
주방 위에 올려두기만 해도 깔끔한 코주부 뽑아쓰는 키친타올✨ 한 장씩 쏙쏙 뽑아 쓸 수 있어서 요리하다가도 정말 편하고 손이 자주 가더라고요. 무엇보다 우유갑 되살림으로 만든 친환경 키친타올이라 사용할 때마다 더 만족스러웠어요. 창문비닐 없는 포장이라 불필요한 비닐 사용을 줄였고, 입술 모양 이중덮개 구조라 마지막까지 깔끔하게 뽑혀서 사용감도 좋았어요. 분리배출도 간편해서 환경까지 한 번 더 생각하게 되는 제품! 흡수력도 좋아 물기나 기름기 닦을 때도 만족스러워 이제는 다른 제품보다 자연스럽게 코주부만 찾게 되네요. 😊 매일 쓰는 주방 필수템으로 정말 좋은것같아요!</x:v>
      </x:c>
      <x:c r="F294" s="13" t="str">
        <x:v>명시적 홍보 표시: #협찬 #제품제공</x:v>
      </x:c>
      <x:c r="G294" s="13" t="str">
        <x:v>DISCLOSED_PROMO</x:v>
      </x:c>
      <x:c r="H294" s="13" t="str">
        <x:v>명시적 광고/협찬/제품제공 참조 데이터 — SUSPICIOUS 이진 정답으로 자동 병합하지 않음</x:v>
      </x:c>
      <x:c r="I294" s="13" t="str">
        <x:v>DISCLOSED_PROMO</x:v>
      </x:c>
      <x:c r="J294" s="13" t="str">
        <x:v>홍보성 문체 참조용 / 이진 학습 라벨과 분리</x:v>
      </x:c>
    </x:row>
    <x:row r="295">
      <x:c r="A295" s="12" t="n">
        <x:v>294</x:v>
      </x:c>
      <x:c r="B295" s="12" t="str">
        <x:v>EXPLICIT_PROMO_REFERENCE</x:v>
      </x:c>
      <x:c r="C295" s="12" t="str">
        <x:v>sns_ad_020</x:v>
      </x:c>
      <x:c r="D295" s="12" t="str">
        <x:v>Instagram</x:v>
      </x:c>
      <x:c r="E295" s="13" t="str">
        <x:v>#협찬 #물걸레청소기 #아이룸 #자동물걸레청소기 #생활가전 청소기추천
아이룸 자동 물걸레청소기 소개합니다.
큰 물걸레패드와 추가 패드 2장 증정 구성, 분당 150회 회전 모터, 원터치 물 분사, LED 램프, 셀프스탠딩 기능까지 갖춘 제품이에요.
바닥 청소를 자주 하는 집이라면 물걸레청소기 선택할 때 이런 기능 구성을 함께 체크해보면 좋겠습니다.
구매 링크
https://www.coupang.com/vp/products/9248999420?itemId=27355182658</x:v>
      </x:c>
      <x:c r="F295" s="13" t="str">
        <x:v>명시적 홍보 표시: #협찬</x:v>
      </x:c>
      <x:c r="G295" s="13" t="str">
        <x:v>DISCLOSED_PROMO</x:v>
      </x:c>
      <x:c r="H295" s="13" t="str">
        <x:v>명시적 광고/협찬/제품제공 참조 데이터 — SUSPICIOUS 이진 정답으로 자동 병합하지 않음</x:v>
      </x:c>
      <x:c r="I295" s="13" t="str">
        <x:v>DISCLOSED_PROMO</x:v>
      </x:c>
      <x:c r="J295" s="13" t="str">
        <x:v>홍보성 문체 참조용 / 이진 학습 라벨과 분리</x:v>
      </x:c>
    </x:row>
    <x:row r="296">
      <x:c r="A296" s="12" t="n">
        <x:v>295</x:v>
      </x:c>
      <x:c r="B296" s="12" t="str">
        <x:v>EXPLICIT_PROMO_REFERENCE</x:v>
      </x:c>
      <x:c r="C296" s="12" t="str">
        <x:v>sns_ad_021</x:v>
      </x:c>
      <x:c r="D296" s="12" t="str">
        <x:v>Instagram</x:v>
      </x:c>
      <x:c r="E296" s="13" t="str">
        <x:v>🐲용가회전훠궈에서 무료 식사권을 준다고요?🐲
📍용가회전훠궈
천안시 동남구 먹거리10길 13 2층
소문대로 평일 점심에도 웨이팅이 있더라구요🙌
(캐치테이블 전국 웨이팅 맛집 상위권 클라스.. ✨)
레일 위에 수많은 재료들 보이시나요?
재료가 몇 가지인지 세어보다 너무 많아서 실패했어요.. 🥹
셀프바에는 마라샹궈, 꿔바로우, 음료랑 아이스크림까지
전부 무한리필이라 완전 든든하게 먹었어요!
🌱 삼복 한정 메뉴 &lt;삼계보양탕&gt;
(한정 출시기간: 2026.7.15 ~ 8.14)
여름 대표 보양식으로 딱인 삼계보양탕!
인삼 뿌리까 통째로 들어있고,
닭다리살만 써서 닭고기도 촉촉하고 부드러웠어요
기대 이상이어서 남자친구가 더 좋아했답니다 💓
🥢 소스 조합 꿀팁
참기름3 + 다진마늘1 + 굴소스1 + 다진파1 + 땅콩1 + 깨0.5
이렇게 섞어서 먹었더니 잘 어울렸어요!
(싱거우면 소금 살짝 추가 추천!)
🎁 카톡 쿠폰 이벤트
카톡에서 ’용가회전훠궈‘ 검색해서 친구추가하면
당일 사용 가능한 2,000원 웰컴 쿠폰도 꼭 받아가세요!
(신규 친구 대상, 타 이벤트와 중복사용 불가)
⭐ 스탬프 쿠폰 적립 이벤트
5회 방문 → 20% 할인
10회 방문 → 용가굿즈꾸러미
15회 방문 → 50% 할인
20회 방문 → 무료 식사권
(결제 1회당 스탬프 1개 적립, 사용기간 2026.12.31까지)
📌 방문 시 캐치테이블 ’도착 인증‘ 필수!
미인증 시 입장 안내가 지연될 수 있어요.
@loonger_cheonan
#용가훠궈 #천안맛집 #신부동맛집 #용가훠궈천안
1주</x:v>
      </x:c>
      <x:c r="F296" s="13" t="str">
        <x:v>명시적 홍보 표시: #협찬</x:v>
      </x:c>
      <x:c r="G296" s="13" t="str">
        <x:v>DISCLOSED_PROMO</x:v>
      </x:c>
      <x:c r="H296" s="13" t="str">
        <x:v>명시적 광고/협찬/제품제공 참조 데이터 — SUSPICIOUS 이진 정답으로 자동 병합하지 않음</x:v>
      </x:c>
      <x:c r="I296" s="13" t="str">
        <x:v>DISCLOSED_PROMO</x:v>
      </x:c>
      <x:c r="J296" s="13" t="str">
        <x:v>홍보성 문체 참조용 / 이진 학습 라벨과 분리</x:v>
      </x:c>
    </x:row>
    <x:row r="297">
      <x:c r="A297" s="12" t="n">
        <x:v>296</x:v>
      </x:c>
      <x:c r="B297" s="12" t="str">
        <x:v>EXPLICIT_PROMO_REFERENCE</x:v>
      </x:c>
      <x:c r="C297" s="12" t="str">
        <x:v>sns_ad_022</x:v>
      </x:c>
      <x:c r="D297" s="12" t="str">
        <x:v>Threads</x:v>
      </x:c>
      <x:c r="E297" s="13" t="str">
        <x:v>#협찬
☀️다이어트를 위한 건강하고 맛있는 단백질바를 먹었어요
👨🏻‍🍳카카오 맛에 단백질이 총 13g이 들어 있고 헤이즐넛의 맛도 같이 나요 식감은 촉촉하고 부드러운 맛이에요👍🏻👍🏻
👨🏻‍🍳 첨가물(설탕X, 방부제X, 향신료X, 색소X, 합성첨가물X)없이 건강한 원재료를 사용했고 설탕대신 알룰로오스 사용해서 몸에 해가 되지 않고 건강한 다이어트가 가능해요👏🏻👏🏻
👨🏻‍🍳개별포장이 되어져 있어서 들고다니기 간편해요😆😆
👨🏻‍🍳건강한 다이어트 같이 하실분~🙋🏻‍♀️🙋🏻‍♂️
#단백질바 #프로틴바 #다이어트간식 #다이어트식단 #맛있는단백질바 #downkg #단백해바 #다운킬로그램 #muk._.sun2_맛집 #먹순이_맛집 #대구맛집 #부산맛집 #서울맛집 #경기도맛집 #경주맛집 #전국맛집 #muk._.sun2</x:v>
      </x:c>
      <x:c r="F297" s="13" t="str">
        <x:v>명시적 홍보 표시: #협찬</x:v>
      </x:c>
      <x:c r="G297" s="13" t="str">
        <x:v>DISCLOSED_PROMO</x:v>
      </x:c>
      <x:c r="H297" s="13" t="str">
        <x:v>명시적 광고/협찬/제품제공 참조 데이터 — SUSPICIOUS 이진 정답으로 자동 병합하지 않음</x:v>
      </x:c>
      <x:c r="I297" s="13" t="str">
        <x:v>DISCLOSED_PROMO</x:v>
      </x:c>
      <x:c r="J297" s="13" t="str">
        <x:v>홍보성 문체 참조용 / 이진 학습 라벨과 분리</x:v>
      </x:c>
    </x:row>
    <x:row r="298">
      <x:c r="A298" s="12" t="n">
        <x:v>297</x:v>
      </x:c>
      <x:c r="B298" s="12" t="str">
        <x:v>EXPLICIT_PROMO_REFERENCE</x:v>
      </x:c>
      <x:c r="C298" s="12" t="str">
        <x:v>sns_ad_023</x:v>
      </x:c>
      <x:c r="D298" s="12" t="str">
        <x:v>Threads</x:v>
      </x:c>
      <x:c r="E298" s="13" t="str">
        <x:v>#광고 삼양식품에서 새롭게 출시한
하이엔드 비건 헬스케어 브랜드
#잭앤펄스 [Jack &amp; Pulse]
잭앤펄스의 Pulse에는 두 가지 의미가 담겨 있습니다. 우리가 살아있음을 증명하는 ‘건강한 맥박’ 그리고 영양소가 풍부한 식물성 단백질 ‘콩’ 을 의미한다고 해요
내일부터 오픈하는 팝업스토어에선
깜짝 놀랄만큼 맛있는 잭앤펄스의 제품들 시식외에도
다양한 액티비티가 가능해서 정말 재밌었어요
이게 콩으로 만든건가 놀라울정도니
성수동 놀러가실일 있으시면 꼭 방문해보세요
주소는 성동구 서울숲 4길 26-14
오전 11시 부터 오후 8시까지 오픈입니다
#잭앤펄스 #프로틴드롭 #소프트후무스바이츠 #Pulsenalize_your_life
@samyangfoods</x:v>
      </x:c>
      <x:c r="F298" s="13" t="str">
        <x:v>명시적 홍보 표시: #광고</x:v>
      </x:c>
      <x:c r="G298" s="13" t="str">
        <x:v>DISCLOSED_PROMO</x:v>
      </x:c>
      <x:c r="H298" s="13" t="str">
        <x:v>명시적 광고/협찬/제품제공 참조 데이터 — SUSPICIOUS 이진 정답으로 자동 병합하지 않음</x:v>
      </x:c>
      <x:c r="I298" s="13" t="str">
        <x:v>DISCLOSED_PROMO</x:v>
      </x:c>
      <x:c r="J298" s="13" t="str">
        <x:v>홍보성 문체 참조용 / 이진 학습 라벨과 분리</x:v>
      </x:c>
    </x:row>
    <x:row r="299">
      <x:c r="A299" s="12" t="n">
        <x:v>298</x:v>
      </x:c>
      <x:c r="B299" s="12" t="str">
        <x:v>EXPLICIT_PROMO_REFERENCE</x:v>
      </x:c>
      <x:c r="C299" s="12" t="str">
        <x:v>sns_ad_024</x:v>
      </x:c>
      <x:c r="D299" s="12" t="str">
        <x:v>Threads</x:v>
      </x:c>
      <x:c r="E299" s="13" t="str">
        <x:v>#광고
오늘의 간식🤤🤤
#빵부장마늘빵
✅️요새 핫한 빵부장 시리즈 4번째 마늘빵 완전 기대되네😍 바게트 모양에 바삭한 식감부터 합격😆
단짠단짠 마늘빵의 맛이 그대로 스낵으로 만들어진 느낌🤤 요거 중독성 완전 대박이네❤️
#빵부장마늘빵 완전 만족👍
🔸️파슬리를 뿌린 마늘빵을 스낵으로 구현
🔸️단짠단짠 마늘빵 맛을 구현한 고소한 버터와 마늘 스프레드
🔸️가공버터와 마늘쥬스농축액의 깊은 풍미
🔸️한 입에 쏙 들어오는 바게트 모양의 바삭한 콘스낵
🔸️간편하게 즐길 수 있는 베이커리 스낵
@nongshim
#농심 #빵부장 #빵부장마늘빵 #마늘빵 #신상과자 #바게트 #단짠단짠 #nongshim</x:v>
      </x:c>
      <x:c r="F299" s="13" t="str">
        <x:v>명시적 홍보 표시: #광고</x:v>
      </x:c>
      <x:c r="G299" s="13" t="str">
        <x:v>DISCLOSED_PROMO</x:v>
      </x:c>
      <x:c r="H299" s="13" t="str">
        <x:v>명시적 광고/협찬/제품제공 참조 데이터 — SUSPICIOUS 이진 정답으로 자동 병합하지 않음</x:v>
      </x:c>
      <x:c r="I299" s="13" t="str">
        <x:v>DISCLOSED_PROMO</x:v>
      </x:c>
      <x:c r="J299" s="13" t="str">
        <x:v>홍보성 문체 참조용 / 이진 학습 라벨과 분리</x:v>
      </x:c>
    </x:row>
    <x:row r="300">
      <x:c r="A300" s="12" t="n">
        <x:v>299</x:v>
      </x:c>
      <x:c r="B300" s="12" t="str">
        <x:v>EXPLICIT_PROMO_REFERENCE</x:v>
      </x:c>
      <x:c r="C300" s="12" t="str">
        <x:v>sns_ad_025</x:v>
      </x:c>
      <x:c r="D300" s="12" t="str">
        <x:v>X(트위터)</x:v>
      </x:c>
      <x:c r="E300" s="13" t="str">
        <x:v>#제품제공 #체험단리뷰
다이어트할 때 간식 못 끊는 사람있어? 
다이어트 간식 찾는다면
!!!!그린몬스터 밀슐랭 단백질 쿠키!!!!
배고플 때 간식으로 먹으니 좋았고, 단백질이 8g있으니까 든든하더라구!
 맛도 다양해서 질리지 않고 먹을 수 있었엉🤍
맛별 후기는 타래로</x:v>
      </x:c>
      <x:c r="F300" s="13" t="str">
        <x:v>명시적 홍보 표시: #제품제공 #체험단리뷰 #체험단</x:v>
      </x:c>
      <x:c r="G300" s="13" t="str">
        <x:v>DISCLOSED_PROMO</x:v>
      </x:c>
      <x:c r="H300" s="13" t="str">
        <x:v>명시적 광고/협찬/제품제공 참조 데이터 — SUSPICIOUS 이진 정답으로 자동 병합하지 않음</x:v>
      </x:c>
      <x:c r="I300" s="13" t="str">
        <x:v>DISCLOSED_PROMO</x:v>
      </x:c>
      <x:c r="J300" s="13" t="str">
        <x:v>홍보성 문체 참조용 / 이진 학습 라벨과 분리</x:v>
      </x:c>
    </x:row>
    <x:row r="301">
      <x:c r="A301" s="12" t="n">
        <x:v>300</x:v>
      </x:c>
      <x:c r="B301" s="12" t="str">
        <x:v>EXPLICIT_PROMO_REFERENCE</x:v>
      </x:c>
      <x:c r="C301" s="12" t="str">
        <x:v>sns_ad_026</x:v>
      </x:c>
      <x:c r="D301" s="12" t="str">
        <x:v>X(트위터)</x:v>
      </x:c>
      <x:c r="E301" s="13" t="str">
        <x:v>#제품제공 #체험단
간식 챙기면서 단백질도 채우기!
🍪그린몬스터 밀슐랭 단백질 쿠키🍪
프로틴 쿠키는 먹다 보면 입안이 퍽퍽하거나 인공적인 단맛이 남는 경우가 있는데, 이건 구냥 
시판 쿠키랑 큰차이없었어요!
개별포장이라 가방에 넣어 다니기도 편하고, 출출할 때 간식 대신 먹기 딱이였어요💕
@gm_official_kr</x:v>
      </x:c>
      <x:c r="F301" s="13" t="str">
        <x:v>명시적 홍보 표시: #제품제공 #체험단</x:v>
      </x:c>
      <x:c r="G301" s="13" t="str">
        <x:v>DISCLOSED_PROMO</x:v>
      </x:c>
      <x:c r="H301" s="13" t="str">
        <x:v>명시적 광고/협찬/제품제공 참조 데이터 — SUSPICIOUS 이진 정답으로 자동 병합하지 않음</x:v>
      </x:c>
      <x:c r="I301" s="13" t="str">
        <x:v>DISCLOSED_PROMO</x:v>
      </x:c>
      <x:c r="J301" s="13" t="str">
        <x:v>홍보성 문체 참조용 / 이진 학습 라벨과 분리</x:v>
      </x:c>
    </x:row>
    <x:row r="302">
      <x:c r="A302" s="12" t="n">
        <x:v>301</x:v>
      </x:c>
      <x:c r="B302" s="12" t="str">
        <x:v>EXPLICIT_PROMO_REFERENCE</x:v>
      </x:c>
      <x:c r="C302" s="12" t="str">
        <x:v>sns_ad_027</x:v>
      </x:c>
      <x:c r="D302" s="12" t="str">
        <x:v>X(트위터)</x:v>
      </x:c>
      <x:c r="E302" s="13" t="str">
        <x:v>#체험단 #제품제공
요즘 간단하게 입터짐 방지용 간식으로 단쉐를 찾고 있었는데감사하게도 랩노쉬 프로틴쉐이크 마롱라떼와 곡물퐁 두 가지 맛을 체험해보게 되었어요~ 🥛💙
제 입맛에는 마롱라떼가 진짜 원픽... 🤎 달달한 걸 좋아하는 저한테 완전 취향 저격이었습니다 😻
나머지는 타래로⬇️</x:v>
      </x:c>
      <x:c r="F302" s="13" t="str">
        <x:v>명시적 홍보 표시: #제품제공 #체험단</x:v>
      </x:c>
      <x:c r="G302" s="13" t="str">
        <x:v>DISCLOSED_PROMO</x:v>
      </x:c>
      <x:c r="H302" s="13" t="str">
        <x:v>명시적 광고/협찬/제품제공 참조 데이터 — SUSPICIOUS 이진 정답으로 자동 병합하지 않음</x:v>
      </x:c>
      <x:c r="I302" s="13" t="str">
        <x:v>DISCLOSED_PROMO</x:v>
      </x:c>
      <x:c r="J302" s="13" t="str">
        <x:v>홍보성 문체 참조용 / 이진 학습 라벨과 분리</x:v>
      </x:c>
    </x:row>
    <x:row r="303">
      <x:c r="A303" s="12" t="n">
        <x:v>302</x:v>
      </x:c>
      <x:c r="B303" s="12" t="str">
        <x:v>EXPLICIT_PROMO_REFERENCE</x:v>
      </x:c>
      <x:c r="C303" s="12" t="str">
        <x:v>sns_ad_028</x:v>
      </x:c>
      <x:c r="D303" s="12" t="str">
        <x:v>Instagram</x:v>
      </x:c>
      <x:c r="E303" s="13" t="str">
        <x:v>#제품제공 
@lazyyogurt__
여름 간식으로 시원하게 레이지요거트 먹기 🏝️
제철 복숭아랑 그래놀라 곁들여먹으면 꾸덕상큼하니 넘 맛있다 . . .
피스타치오는 초코펜으로 오야지치 그리기 (•̅灬•̅ )
빠작한 초코쉘에 피스타쵸가 고소하게 씹히는 게 잘 어울림 !!</x:v>
      </x:c>
      <x:c r="F303" s="13" t="str">
        <x:v>명시적 홍보 표시: #제품제공</x:v>
      </x:c>
      <x:c r="G303" s="13" t="str">
        <x:v>DISCLOSED_PROMO</x:v>
      </x:c>
      <x:c r="H303" s="13" t="str">
        <x:v>명시적 광고/협찬/제품제공 참조 데이터 — SUSPICIOUS 이진 정답으로 자동 병합하지 않음</x:v>
      </x:c>
      <x:c r="I303" s="13" t="str">
        <x:v>DISCLOSED_PROMO</x:v>
      </x:c>
      <x:c r="J303" s="13" t="str">
        <x:v>홍보성 문체 참조용 / 이진 학습 라벨과 분리</x:v>
      </x:c>
    </x:row>
    <x:row r="304">
      <x:c r="A304" s="12" t="n">
        <x:v>303</x:v>
      </x:c>
      <x:c r="B304" s="12" t="str">
        <x:v>EXPLICIT_PROMO_REFERENCE</x:v>
      </x:c>
      <x:c r="C304" s="12" t="str">
        <x:v>sns_ad_029</x:v>
      </x:c>
      <x:c r="D304" s="12" t="str">
        <x:v>Instagram</x:v>
      </x:c>
      <x:c r="E304" s="13" t="str">
        <x:v>#제품제공 (
@yeleq_
)🍫
나에게 생초콜릿이 오다 
진짜 너무 좋아 
국내산 생크림이랑 리얼 초콜릿만으로 만든 생초콜릿이라는데 한 입 먹자마자 납득...! 넘 부드럽고 쫀쫀하고 맛있어🤎
냉동으로 먹으면 꾸덕하고 실온에서는 쫀쫀 말랑해 나는 완전 냉동보다 살짝 차갑게 먹는 정도가 더 취향이었어! 그 날 그 날 골라먹는 재미가 있음〰️
다이어트한다고 하루에 한 개씩만 먹었는데...ㅠㅠ우유랑도 먹고 바닐라 아이스크림이랑도 먹고 뭐랑 먹어도 쫀맛이었음 역시 기본이 최고 진짜 조합 무엇
냉동실에 쟁여두고 하나씩 꺼내먹기 너무 좋은 간식이야🍫 냉동실에 쟁여두고 싶은 식품 일위</x:v>
      </x:c>
      <x:c r="F304" s="13" t="str">
        <x:v>명시적 홍보 표시: #제품제공</x:v>
      </x:c>
      <x:c r="G304" s="13" t="str">
        <x:v>DISCLOSED_PROMO</x:v>
      </x:c>
      <x:c r="H304" s="13" t="str">
        <x:v>명시적 광고/협찬/제품제공 참조 데이터 — SUSPICIOUS 이진 정답으로 자동 병합하지 않음</x:v>
      </x:c>
      <x:c r="I304" s="13" t="str">
        <x:v>DISCLOSED_PROMO</x:v>
      </x:c>
      <x:c r="J304" s="13" t="str">
        <x:v>홍보성 문체 참조용 / 이진 학습 라벨과 분리</x:v>
      </x:c>
    </x:row>
    <x:row r="305">
      <x:c r="A305" s="12" t="n">
        <x:v>304</x:v>
      </x:c>
      <x:c r="B305" s="12" t="str">
        <x:v>EXPLICIT_PROMO_REFERENCE</x:v>
      </x:c>
      <x:c r="C305" s="12" t="str">
        <x:v>sns_ad_030</x:v>
      </x:c>
      <x:c r="D305" s="12" t="str">
        <x:v>Instagram</x:v>
      </x:c>
      <x:c r="E305" s="13" t="str">
        <x:v>#협찬 아이에게 주고 싶은 건강한 간식은 역시 풍심당!
건강하고 즐거운 간식문화를 선도하는 풍심당의 간식 맛보었어요!
쌀 오란다!! 글루텐프리라 속도 편안하고 정제당과 인공첨가물을 빼서 부담없이 먹었어요.
많이 달지않고 이에 붙거나 하지 않아 좋았고 바삭한 식감 역시 넘 맘에 들었어요.
아이 간식으로 우유와 함께~~ 딱이랍니다.
아무 간식이나 줄 수 없는 엄마마음~ 요거 너무 맘에 드네요.
감사합니다 @poongsimdang
#쌀오란다 #풍심당 #아이간식 #건강과자</x:v>
      </x:c>
      <x:c r="F305" s="13" t="str">
        <x:v>명시적 홍보 표시: #협찬</x:v>
      </x:c>
      <x:c r="G305" s="13" t="str">
        <x:v>DISCLOSED_PROMO</x:v>
      </x:c>
      <x:c r="H305" s="13" t="str">
        <x:v>명시적 광고/협찬/제품제공 참조 데이터 — SUSPICIOUS 이진 정답으로 자동 병합하지 않음</x:v>
      </x:c>
      <x:c r="I305" s="13" t="str">
        <x:v>DISCLOSED_PROMO</x:v>
      </x:c>
      <x:c r="J305" s="13" t="str">
        <x:v>홍보성 문체 참조용 / 이진 학습 라벨과 분리</x:v>
      </x:c>
    </x:row>
    <x:row r="306">
      <x:c r="A306" s="12" t="n">
        <x:v>305</x:v>
      </x:c>
      <x:c r="B306" s="12" t="str">
        <x:v>EXPLICIT_PROMO_REFERENCE</x:v>
      </x:c>
      <x:c r="C306" s="12" t="str">
        <x:v>sns_ad_031</x:v>
      </x:c>
      <x:c r="D306" s="12" t="str">
        <x:v>Instagram</x:v>
      </x:c>
      <x:c r="E306" s="13" t="str">
        <x:v>8월 GS25 무조건 가야 하는 이유🏪
7월 한 달 동안 진행했던 갓성비 이벤트 언제 또 하냐고 물어보는 사람들이 너무 많아서 딱 8월까지만 연장했거든요🥳
뜨겁고 습한 여름 날씨에 혹사당한 피부 구원해줄 동국제약 마데카21 스킨케어 풀세트를 단돈 9천원에 겟할 수 있는 기회🛍️
🌿 쫀쫀탱글 병풀 원물 가득 워시오프팩
🌿 열오른 피부에 수분착붙 슬러시패드
🌿 자극 받은 흔적 피부에는 뽀얀 농축 앰플
🌿 거칠어진 피부에는 찰떡밀착 멜팅 크림
하나에 단돈 3천원인데 8월까지 3+1 행사 진행해서
3천원 + 3천원 + 3천원 + 0원 = 스킨케어 4종 완성✨
🔎 구매 가능 지점 찾는 법?
'우리동네GS'앱 다운 받고 '마데카21' 검색하기!</x:v>
      </x:c>
      <x:c r="F306" s="13" t="str">
        <x:v>명시적 홍보 표시: #광고</x:v>
      </x:c>
      <x:c r="G306" s="13" t="str">
        <x:v>DISCLOSED_PROMO</x:v>
      </x:c>
      <x:c r="H306" s="13" t="str">
        <x:v>명시적 광고/협찬/제품제공 참조 데이터 — SUSPICIOUS 이진 정답으로 자동 병합하지 않음</x:v>
      </x:c>
      <x:c r="I306" s="13" t="str">
        <x:v>DISCLOSED_PROMO</x:v>
      </x:c>
      <x:c r="J306" s="13" t="str">
        <x:v>홍보성 문체 참조용 / 이진 학습 라벨과 분리</x:v>
      </x:c>
    </x:row>
    <x:row r="307">
      <x:c r="A307" s="12" t="n">
        <x:v>306</x:v>
      </x:c>
      <x:c r="B307" s="12" t="str">
        <x:v>EXPLICIT_PROMO_REFERENCE</x:v>
      </x:c>
      <x:c r="C307" s="12" t="str">
        <x:v>sns_ad_032</x:v>
      </x:c>
      <x:c r="D307" s="12" t="str">
        <x:v>Instagram</x:v>
      </x:c>
      <x:c r="E307" s="13" t="str">
        <x:v>여름마다 울던 열감\* 트러블\*\*쟁이 다 모여! 트러블\*\* 기억까지 지워줄게🪄
-
 여름마다 반복되던 열감\* 트러블\*\* 때문에 고생한 분들 손…?🙋🏻‍♀️
 무더운 날씨와 습도 때문에 피지가 과다 분비되면서 모공이 막히고,
 결국 붉게 달아오르는 열감\* 트러블\*\*이 반복되곤 하죠 ㅜㅜ
 단순히 겉만 대충 진정시키면 금방 다시 올라온다는 사실!
 반복되는 지긋지긋한 굴레를 끊으려면 트러블\*\* ‘뿌리’부터 제대로 케어해줘야 해요(완전 중요!! 🔑)
 그래서 에디터가 소개할 치트키✨
 이미 너무나 유명한 트러블\*\* 케어 1위+템,
 파티온([@fation_official) 노스카나인 트러블 세럼]입니다💚
 • 보이지 않는 피부 40층++까지 깊숙이 진정!
 • 트러블\*\*이 지나간 자리, 붉은 기 129% 완화^로 깨끗한 흔적 케어
 • 동아제약 특허 기술인 래피드좀 테크놀로지로 겉돌지 않고 빠르게 쏙- 흡수!
 • 피부 수분 장벽 82% 강화+++로 탄탄하게 수분 충전💦
 완벽한 장점들로 어우러진 세럼을 사용법과 기획세트 구성으로 설명해두었으니 트러블\*\*과 작별을 고할 이 세럼으로 여름철 깨끗한 피부를 되찾아보세요~!🌿
 \* 열감: 외부자극으로 인한 일시적인 붉은기
 \*\* 트러블: 민감, 자극, 건조, 거칠어짐 등의 피부 트러블
 \+ 1위: 올리브영 스킨케어 판매 랭킹 기준 (2024.03.03)
 ++40층: 20겹/40겹 깊은 진정효과(TS20회/40회), 각질층에 한함/
 한국피부과학연구원/2025.12.22~2026.01.12/21명/개인차 있음
 ^ 붉어진 피부색 129.8% 개선: ㈜글로벌의학연구센터/2021.12.21-2021.12.22/21명/
 자극받아 일시적으로 붉어진 피부 색에 한함/자극 전 상태 대비/개인차있음
 +++피부 수분 장벽 82% 강화 : ㈜글로벌의학연구센터/2021.12.21-2021.12.22/21명/자극 전 상태 대비/개인차있음
 #파티온 #열감트러블 #트러블세럼 #동아제약 #파티온노스카나인트러블세럼
- 2주</x:v>
      </x:c>
      <x:c r="F307" s="13" t="str">
        <x:v>명시적 홍보 표시: #광고</x:v>
      </x:c>
      <x:c r="G307" s="13" t="str">
        <x:v>DISCLOSED_PROMO</x:v>
      </x:c>
      <x:c r="H307" s="13" t="str">
        <x:v>명시적 광고/협찬/제품제공 참조 데이터 — SUSPICIOUS 이진 정답으로 자동 병합하지 않음</x:v>
      </x:c>
      <x:c r="I307" s="13" t="str">
        <x:v>DISCLOSED_PROMO</x:v>
      </x:c>
      <x:c r="J307" s="13" t="str">
        <x:v>홍보성 문체 참조용 / 이진 학습 라벨과 분리</x:v>
      </x:c>
    </x:row>
    <x:row r="308">
      <x:c r="A308" s="12" t="n">
        <x:v>307</x:v>
      </x:c>
      <x:c r="B308" s="12" t="str">
        <x:v>EXPLICIT_PROMO_REFERENCE</x:v>
      </x:c>
      <x:c r="C308" s="12" t="str">
        <x:v>sns_ad_033</x:v>
      </x:c>
      <x:c r="D308" s="12" t="str">
        <x:v>Instagram</x:v>
      </x:c>
      <x:c r="E308" s="13" t="str">
        <x:v>🛒 올영 세일인데 이거 안 사면 유죄?! 🚨
역대급 할인이라 장바구니 터지기 일보 직전인
올영 VIP들의 찐 데일리템만 싹- 모아왔어✨
@@품절 뜨기 전에 지금 당장 올영으로 달려가자!!
#올영세일 #올영추천템 #장바구니템 #인생템
10주</x:v>
      </x:c>
      <x:c r="F308" s="13" t="str">
        <x:v>명시적 홍보 표시: #광고</x:v>
      </x:c>
      <x:c r="G308" s="13" t="str">
        <x:v>DISCLOSED_PROMO</x:v>
      </x:c>
      <x:c r="H308" s="13" t="str">
        <x:v>명시적 광고/협찬/제품제공 참조 데이터 — SUSPICIOUS 이진 정답으로 자동 병합하지 않음</x:v>
      </x:c>
      <x:c r="I308" s="13" t="str">
        <x:v>DISCLOSED_PROMO</x:v>
      </x:c>
      <x:c r="J308" s="13" t="str">
        <x:v>홍보성 문체 참조용 / 이진 학습 라벨과 분리</x:v>
      </x:c>
    </x:row>
    <x:row r="309">
      <x:c r="A309" s="12" t="n">
        <x:v>308</x:v>
      </x:c>
      <x:c r="B309" s="12" t="str">
        <x:v>EXPLICIT_PROMO_REFERENCE</x:v>
      </x:c>
      <x:c r="C309" s="12" t="str">
        <x:v>sns_ad_034</x:v>
      </x:c>
      <x:c r="D309" s="12" t="str">
        <x:v>Instagram</x:v>
      </x:c>
      <x:c r="E309" s="13" t="str">
        <x:v>@celimax.korea
요즘 잡티와 색소침착이 신경 쓰여서 사용해본
셀리맥스 트라넥삼산 브라이트닝 잡티 크림🍊
얼굴뿐 아니라 팔꿈치, 무릎처럼
착색이 고민되는 부위에도 함께 바르기 좋더라구요!
순도 99% 트라넥삼산과 나이아신아마이드가 함유되어 잡티·색소침착 케어에 도움을 줄 수 있는 제품이에요(원료적 특성에 한함)
촉촉하게 발리면서 밀림 없이 마무리돼 낮에도 부담 없이 사용 중이에요🤍</x:v>
      </x:c>
      <x:c r="F309" s="13" t="str">
        <x:v>명시적 홍보 표시: #협찬</x:v>
      </x:c>
      <x:c r="G309" s="13" t="str">
        <x:v>DISCLOSED_PROMO</x:v>
      </x:c>
      <x:c r="H309" s="13" t="str">
        <x:v>명시적 광고/협찬/제품제공 참조 데이터 — SUSPICIOUS 이진 정답으로 자동 병합하지 않음</x:v>
      </x:c>
      <x:c r="I309" s="13" t="str">
        <x:v>DISCLOSED_PROMO</x:v>
      </x:c>
      <x:c r="J309" s="13" t="str">
        <x:v>홍보성 문체 참조용 / 이진 학습 라벨과 분리</x:v>
      </x:c>
    </x:row>
    <x:row r="310">
      <x:c r="A310" s="12" t="n">
        <x:v>309</x:v>
      </x:c>
      <x:c r="B310" s="12" t="str">
        <x:v>EXPLICIT_PROMO_REFERENCE</x:v>
      </x:c>
      <x:c r="C310" s="12" t="str">
        <x:v>sns_ad_035</x:v>
      </x:c>
      <x:c r="D310" s="12" t="str">
        <x:v>Instagram</x:v>
      </x:c>
      <x:c r="E310" s="13" t="str">
        <x:v>#셀리맥스 #트라넥삼산크림 
@offbeauty.kr #광고
💄 화장품 사는데 돈 버는 기분
느껴 본 적 있어요?
오프뷰티 성수 메가팩토리에서
이 제품이 이 가격이라고? 🫢
같이간 친구들이랑 담고 담고 또 담기
배우 신예은님이 찜꽁한
토끼랑 인증샷 📸
최대 90% 가격으로 만날 수 있는
제품도 있다니까 눈여겨보기로 해요 👀
에르메스, 설화수, AHC ...
안 담을 수 없는 가격이었어요.
Tip, 새로운 브랜드들이 많아서
직접 경험해보는것도 좋고
미리 검색해서 가는것도 추천!
#k뷰티 #오프뷰티 #성수핫플 #배우신예은</x:v>
      </x:c>
      <x:c r="F310" s="13" t="str">
        <x:v>명시적 홍보 표시: #광고</x:v>
      </x:c>
      <x:c r="G310" s="13" t="str">
        <x:v>DISCLOSED_PROMO</x:v>
      </x:c>
      <x:c r="H310" s="13" t="str">
        <x:v>명시적 광고/협찬/제품제공 참조 데이터 — SUSPICIOUS 이진 정답으로 자동 병합하지 않음</x:v>
      </x:c>
      <x:c r="I310" s="13" t="str">
        <x:v>DISCLOSED_PROMO</x:v>
      </x:c>
      <x:c r="J310" s="13" t="str">
        <x:v>홍보성 문체 참조용 / 이진 학습 라벨과 분리</x:v>
      </x:c>
    </x:row>
    <x:row r="311">
      <x:c r="A311" s="12" t="n">
        <x:v>310</x:v>
      </x:c>
      <x:c r="B311" s="12" t="str">
        <x:v>EXPLICIT_PROMO_REFERENCE</x:v>
      </x:c>
      <x:c r="C311" s="12" t="str">
        <x:v>sns_ad_036</x:v>
      </x:c>
      <x:c r="D311" s="12" t="str">
        <x:v>Instagram</x:v>
      </x:c>
      <x:c r="E311" s="13" t="str">
        <x:v>#제품제공 
뷰티 크리에이터 유리숍님과 공동 개발한 토니모리 겟잇틴트 워터풀 버터&amp; 애교빔 글리터 라이너입니다🤍 
수분 가득 촉촉하게 발리면서 부드럽게 스며들어 보송한 텍스처로 마무리 되는 틴트예요! 히알루론산,시어버터가 함유되어 각질 부각 없이 촉촉하게 사용 가능해요 :)
토니모리 틴트 발라주고, 애교빔 글리터 라이너로 눈 밑 영롱하게 포인트 주면 메이크업 완성! 
🍎겟잇틴트 워터풀 버터
06 피치롤
07 애플팝 
🍎애교빔 글리터 라이너
01 화이트 골드
02 로즈 골드
#토니모리 #겟잇틴트 #애교빔글리터라이너 #쿨톤립 #벨벳틴트 #립틴트 #버터틴트 #올리브영틴트 #애교살글리터 #애교살라이너 #광고 #협찬 #틴트 #화장품추천 #화장품</x:v>
      </x:c>
      <x:c r="F311" s="13" t="str">
        <x:v>명시적 홍보 표시: #광고 #협찬 #제품제공</x:v>
      </x:c>
      <x:c r="G311" s="13" t="str">
        <x:v>DISCLOSED_PROMO</x:v>
      </x:c>
      <x:c r="H311" s="13" t="str">
        <x:v>명시적 광고/협찬/제품제공 참조 데이터 — SUSPICIOUS 이진 정답으로 자동 병합하지 않음</x:v>
      </x:c>
      <x:c r="I311" s="13" t="str">
        <x:v>DISCLOSED_PROMO</x:v>
      </x:c>
      <x:c r="J311" s="13" t="str">
        <x:v>홍보성 문체 참조용 / 이진 학습 라벨과 분리</x:v>
      </x:c>
    </x:row>
    <x:row r="312">
      <x:c r="A312" s="12" t="n">
        <x:v>311</x:v>
      </x:c>
      <x:c r="B312" s="12" t="str">
        <x:v>EXPLICIT_PROMO_REFERENCE</x:v>
      </x:c>
      <x:c r="C312" s="12" t="str">
        <x:v>sns_ad_037</x:v>
      </x:c>
      <x:c r="D312" s="12" t="str">
        <x:v>Instagram</x:v>
      </x:c>
      <x:c r="E312" s="13" t="str">
        <x:v>#제품제공
올 여름 달아오른 피부는 자연주의 화장품 브랜드 #온그리디언츠 의 #온그리디언츠안티링클에센스 #온그리디언츠어성초마스크팩 이 두개로 관리해봐요
#에센스추천 하는 제품의 경우 항상화 효과가 있는 안토시아닌 성분이 잔뜩 들어간 나비콩꽃추출물 97% 함유로 #안티에이징 을 기대해볼 수 있어요. 피부 자극도 없고 전성분 EWG 그린 등급이기까지~😯😯
#어성초마스크팩 제품은 진정에 좋고 유수분밸런스 맞추는데 좋은 어성초추출물이 95% 함유되어 있는데요. 얹자마자 시원한 쿨링감과 함께 피부 케어를 도와줄 수 있답니다💖
안티에이징, 이제 먼 이야기가 아닌데 저도 요즘 관리하니까 피부가 살 맛 나네요!
#온그리디언츠 #클린뷰티 #유기농화장품 #마스크팩추천 #뷰티스타그램 #뷰티맞팔 #코덕맞팔 #코덕스타그램 #코덕그램 #화장품그램 #뷰스타블로그 #뷰스타블로거 #뷰티블로그 #뷰티블로거</x:v>
      </x:c>
      <x:c r="F312" s="13" t="str">
        <x:v>명시적 홍보 표시: #제품제공</x:v>
      </x:c>
      <x:c r="G312" s="13" t="str">
        <x:v>DISCLOSED_PROMO</x:v>
      </x:c>
      <x:c r="H312" s="13" t="str">
        <x:v>명시적 광고/협찬/제품제공 참조 데이터 — SUSPICIOUS 이진 정답으로 자동 병합하지 않음</x:v>
      </x:c>
      <x:c r="I312" s="13" t="str">
        <x:v>DISCLOSED_PROMO</x:v>
      </x:c>
      <x:c r="J312" s="13" t="str">
        <x:v>홍보성 문체 참조용 / 이진 학습 라벨과 분리</x:v>
      </x:c>
    </x:row>
    <x:row r="313">
      <x:c r="A313" s="12" t="n">
        <x:v>312</x:v>
      </x:c>
      <x:c r="B313" s="12" t="str">
        <x:v>EXPLICIT_PROMO_REFERENCE</x:v>
      </x:c>
      <x:c r="C313" s="12" t="str">
        <x:v>sns_ad_038</x:v>
      </x:c>
      <x:c r="D313" s="12" t="str">
        <x:v>Instagram</x:v>
      </x:c>
      <x:c r="E313" s="13" t="str">
        <x:v>#제품제공 #퍼플리쉬 #톤온부스터 사용해봤어요💜
.
인스타그램 광고로 자주 봐서 궁금했었던 제품이었는데 직접 사용해보니 확실히 톤업이 예쁘게 되는 제품이에요!
.
가스 충전식 제품이라 하얀 가루가 피부위에 겉돌거나 뭉치진 않을까 걱정 했는데 매우 크리미한 제형이 얇게 발리면서 확실한 톤업을 시켜주더라구요👍
.
그리고 제형 자체가 연한 보라빛을 띄고 있어서 칙칙하게 착색된 피부를 코렉팅 해주면서 톤업되니까 일반 톤업제품보다 균일하게 톤업 되는 느낌이에요!!
.
퍼플리쉬 톤온부스터는 얼굴 뿐만 아니라 바디에도 사용할 수 있는 제품이고, SPF40 PA+++로 자외선 차단 기능도 있어 마스크 써야되는 요즘 단독으로 사용해줘도 되서 너무 좋아요☺
.
사용할때 피부에서 20~30cm 떨어트리고 분사해야되는 불편함이 있지만, 저는 팔레트에 덜어서 바르니까 편하고 깔끔하게 바를수 있더라구요!!
.
확실한 톤업과 자외선차단, 텁텁하거나 건조해지지 않는 톤업제품 찾는 분들께 추천드리고 싶어요!!
-
-
#purplish #퍼플리쉬톤온부스터 #톤업스프레이 #톤업 #톤업추천 #임보라 #퍼플언니 #ad #톤업크림 #코덕 #뷰티 #코덕스타그램 #코덕맞팔 #뷰티스타그램 #인스타뷰티 #화장품 #kbeauty #일상 #데일리</x:v>
      </x:c>
      <x:c r="F313" s="13" t="str">
        <x:v>명시적 홍보 표시: #제품제공</x:v>
      </x:c>
      <x:c r="G313" s="13" t="str">
        <x:v>DISCLOSED_PROMO</x:v>
      </x:c>
      <x:c r="H313" s="13" t="str">
        <x:v>명시적 광고/협찬/제품제공 참조 데이터 — SUSPICIOUS 이진 정답으로 자동 병합하지 않음</x:v>
      </x:c>
      <x:c r="I313" s="13" t="str">
        <x:v>DISCLOSED_PROMO</x:v>
      </x:c>
      <x:c r="J313" s="13" t="str">
        <x:v>홍보성 문체 참조용 / 이진 학습 라벨과 분리</x:v>
      </x:c>
    </x:row>
    <x:row r="314">
      <x:c r="A314" s="12" t="n">
        <x:v>313</x:v>
      </x:c>
      <x:c r="B314" s="12" t="str">
        <x:v>EXPLICIT_PROMO_REFERENCE</x:v>
      </x:c>
      <x:c r="C314" s="12" t="str">
        <x:v>sns_ad_039</x:v>
      </x:c>
      <x:c r="D314" s="12" t="str">
        <x:v>Instagram</x:v>
      </x:c>
      <x:c r="E314" s="13" t="str">
        <x:v>#광고 #로우라이즈 @lowlize_official
스킨케어가 유독 갑갑하게 느껴지는 요즘같은 날씨엔
수분감은 채워주고 시카성분으로 민감해진 피부는 진정시켜주는
로우라이즈로 여름 데일리케어 하세요
#우아하니
#정남하니</x:v>
      </x:c>
      <x:c r="F314" s="13" t="str">
        <x:v>명시적 홍보 표시: #광고</x:v>
      </x:c>
      <x:c r="G314" s="13" t="str">
        <x:v>DISCLOSED_PROMO</x:v>
      </x:c>
      <x:c r="H314" s="13" t="str">
        <x:v>명시적 광고/협찬/제품제공 참조 데이터 — SUSPICIOUS 이진 정답으로 자동 병합하지 않음</x:v>
      </x:c>
      <x:c r="I314" s="13" t="str">
        <x:v>DISCLOSED_PROMO</x:v>
      </x:c>
      <x:c r="J314" s="13" t="str">
        <x:v>홍보성 문체 참조용 / 이진 학습 라벨과 분리</x:v>
      </x:c>
    </x:row>
    <x:row r="315">
      <x:c r="A315" s="12" t="n">
        <x:v>314</x:v>
      </x:c>
      <x:c r="B315" s="12" t="str">
        <x:v>EXPLICIT_PROMO_REFERENCE</x:v>
      </x:c>
      <x:c r="C315" s="12" t="str">
        <x:v>sns_ad_040</x:v>
      </x:c>
      <x:c r="D315" s="12" t="str">
        <x:v>Instagram</x:v>
      </x:c>
      <x:c r="E315" s="13" t="str">
        <x:v>#광고 피부 변하고 싶다면 스킨케어 첫 단계부터 바꿔보세요✨
아무리 좋은 제품을 발라도 피부결이 거칠면
화장도 들뜨고 피부가 칙칙해 보이더라구요.
요즘 사용 중인 V&amp;A뷰티 안티옥시던트 토너는
세안 후 피부를 촉촉하고 매끈하게 정돈해줘서
다음 단계 스킨케어가 더 잘 받는 느낌!
특히 피부가 예민하거나 푸석해 보이는 날
가볍게 닦아내거나 레이어링해서 사용하기 좋았어요🌿
피부결, 진정, 속광까지 한 번에 챙기고 싶은 분들께 추천해요💗
@vabeauty.official
#브이앤에이뷰티 #미백토너 #속광토너 #화잘</x:v>
      </x:c>
      <x:c r="F315" s="13" t="str">
        <x:v>명시적 홍보 표시: #광고</x:v>
      </x:c>
      <x:c r="G315" s="13" t="str">
        <x:v>DISCLOSED_PROMO</x:v>
      </x:c>
      <x:c r="H315" s="13" t="str">
        <x:v>명시적 광고/협찬/제품제공 참조 데이터 — SUSPICIOUS 이진 정답으로 자동 병합하지 않음</x:v>
      </x:c>
      <x:c r="I315" s="13" t="str">
        <x:v>DISCLOSED_PROMO</x:v>
      </x:c>
      <x:c r="J315" s="13" t="str">
        <x:v>홍보성 문체 참조용 / 이진 학습 라벨과 분리</x:v>
      </x:c>
    </x:row>
    <x:row r="316">
      <x:c r="A316" s="12" t="n">
        <x:v>315</x:v>
      </x:c>
      <x:c r="B316" s="12" t="str">
        <x:v>EXPLICIT_PROMO_REFERENCE</x:v>
      </x:c>
      <x:c r="C316" s="12" t="str">
        <x:v>sns_ad_041</x:v>
      </x:c>
      <x:c r="D316" s="12" t="str">
        <x:v>Instagram</x:v>
      </x:c>
      <x:c r="E316" s="13" t="str">
        <x:v>🏃디즈니+ 아직도 구독 안 했다구요..?🏃
넘쳐나는 OTT 구독 서비스 중에
🤷 ♀️왜!!! ⬇️디즈니+여야 하는지 궁금하다면⬇️
💸구독 서비스에 제일 고민되는 1순위인
가격 고민을 줄여주는 혜택 &gt;&gt;
월 4,950원대 특별 혜택을 제공한다고 ㄷㄷ
이거 놓치면 진심 후회함!!
🌟 거기에 9월 라인업까지
역대급으로 야무진데
새로운 나를 만나고 감정을 들여다보는 &lt;인사이드 아웃2&gt;부터
거침없이 싹 쓸어버리는 액션 &lt;범죄도시4&gt;,
1971년 대한민국 상공 극한의 상황을 담은 영화 &lt;하이재킹&gt;까지
하나하나 너무 궁금하잖아..?
혜택도 라인업도 뭐 하나 거를 타선이 없으니
무조건 구독하고 하나씩 기다려보자고💜
📢이거 모르는 사람 무조건 보고 가세요~~~</x:v>
      </x:c>
      <x:c r="F316" s="13" t="str">
        <x:v>명시적 홍보 표시: #광고</x:v>
      </x:c>
      <x:c r="G316" s="13" t="str">
        <x:v>DISCLOSED_PROMO</x:v>
      </x:c>
      <x:c r="H316" s="13" t="str">
        <x:v>명시적 광고/협찬/제품제공 참조 데이터 — SUSPICIOUS 이진 정답으로 자동 병합하지 않음</x:v>
      </x:c>
      <x:c r="I316" s="13" t="str">
        <x:v>DISCLOSED_PROMO</x:v>
      </x:c>
      <x:c r="J316" s="13" t="str">
        <x:v>홍보성 문체 참조용 / 이진 학습 라벨과 분리</x:v>
      </x:c>
    </x:row>
    <x:row r="317">
      <x:c r="A317" s="12" t="n">
        <x:v>316</x:v>
      </x:c>
      <x:c r="B317" s="12" t="str">
        <x:v>EXPLICIT_PROMO_REFERENCE</x:v>
      </x:c>
      <x:c r="C317" s="12" t="str">
        <x:v>sns_ad_042</x:v>
      </x:c>
      <x:c r="D317" s="12" t="str">
        <x:v>Instagram</x:v>
      </x:c>
      <x:c r="E317" s="13" t="str">
        <x:v>요즘 난리난 조합 현대차 X 유재석
현대차에서 공식적으로 MC 유에게 러브콜을 보냈더니, 댓글로 화답한 안테나!
서로 공개적으로 태그하고 받아 주는거 쿨내난다.. 유느님도 인정한 수소차 클라쓰 .. bb
현대차랑 이미지도 너무 잘 어울리는데
이건 무조건 느좋조합 대찬성인듯!!
앞으로 어떤 방식으로 넥쏘와 유재석이
함께할지 넘나리 궁금쓰!
@@다음차는 넥쏘 어때?!
\*안테나 제공
#현대자동차 #넥쏘 #NEXO #NEXO러브콜 #넥쏘러브콜 #유재석 #옥외광고 #친환경캠페인</x:v>
      </x:c>
      <x:c r="F317" s="13" t="str">
        <x:v>명시적 홍보 표시: #광고</x:v>
      </x:c>
      <x:c r="G317" s="13" t="str">
        <x:v>DISCLOSED_PROMO</x:v>
      </x:c>
      <x:c r="H317" s="13" t="str">
        <x:v>명시적 광고/협찬/제품제공 참조 데이터 — SUSPICIOUS 이진 정답으로 자동 병합하지 않음</x:v>
      </x:c>
      <x:c r="I317" s="13" t="str">
        <x:v>DISCLOSED_PROMO</x:v>
      </x:c>
      <x:c r="J317" s="13" t="str">
        <x:v>홍보성 문체 참조용 / 이진 학습 라벨과 분리</x:v>
      </x:c>
    </x:row>
    <x:row r="318">
      <x:c r="A318" s="12" t="n">
        <x:v>317</x:v>
      </x:c>
      <x:c r="B318" s="12" t="str">
        <x:v>EXPLICIT_PROMO_REFERENCE</x:v>
      </x:c>
      <x:c r="C318" s="12" t="str">
        <x:v>sns_ad_043</x:v>
      </x:c>
      <x:c r="D318" s="12" t="str">
        <x:v>Instagram</x:v>
      </x:c>
      <x:c r="E318" s="13" t="str">
        <x:v>@the.year_studio
그해, 한강 스튜디오에서 인생샷 잔뜩 ✨
밤 되면 더 예쁜 한강뷰 ..ᰔ
브라이덜 샤워, 생일파티, 연말파티 하기 딱 좋은 공간 🫧</x:v>
      </x:c>
      <x:c r="F318" s="13" t="str">
        <x:v>명시적 홍보 표시: #협찬</x:v>
      </x:c>
      <x:c r="G318" s="13" t="str">
        <x:v>DISCLOSED_PROMO</x:v>
      </x:c>
      <x:c r="H318" s="13" t="str">
        <x:v>명시적 광고/협찬/제품제공 참조 데이터 — SUSPICIOUS 이진 정답으로 자동 병합하지 않음</x:v>
      </x:c>
      <x:c r="I318" s="13" t="str">
        <x:v>DISCLOSED_PROMO</x:v>
      </x:c>
      <x:c r="J318" s="13" t="str">
        <x:v>홍보성 문체 참조용 / 이진 학습 라벨과 분리</x:v>
      </x:c>
    </x:row>
    <x:row r="319">
      <x:c r="A319" s="12" t="n">
        <x:v>318</x:v>
      </x:c>
      <x:c r="B319" s="12" t="str">
        <x:v>EXPLICIT_PROMO_REFERENCE</x:v>
      </x:c>
      <x:c r="C319" s="12" t="str">
        <x:v>sns_ad_044</x:v>
      </x:c>
      <x:c r="D319" s="12" t="str">
        <x:v>Instagram</x:v>
      </x:c>
      <x:c r="E319" s="13" t="str">
        <x:v>#광고 #2365 #협찬
@23.65
여름 신발 하나만 고르라면 저는 쪼리 🤍
편한 착화감은 기본,
어떤 룩에도 툭 신기만 하면 여름 무드 완성✨
올여름 쪼리 고민 중이라면
영상 끝까지 참고해 보세요 🫶
#여름쪼리 #쪼리추천</x:v>
      </x:c>
      <x:c r="F319" s="13" t="str">
        <x:v>명시적 홍보 표시: #광고 #협찬</x:v>
      </x:c>
      <x:c r="G319" s="13" t="str">
        <x:v>DISCLOSED_PROMO</x:v>
      </x:c>
      <x:c r="H319" s="13" t="str">
        <x:v>명시적 광고/협찬/제품제공 참조 데이터 — SUSPICIOUS 이진 정답으로 자동 병합하지 않음</x:v>
      </x:c>
      <x:c r="I319" s="13" t="str">
        <x:v>DISCLOSED_PROMO</x:v>
      </x:c>
      <x:c r="J319" s="13" t="str">
        <x:v>홍보성 문체 참조용 / 이진 학습 라벨과 분리</x:v>
      </x:c>
    </x:row>
    <x:row r="320">
      <x:c r="A320" s="12" t="n">
        <x:v>319</x:v>
      </x:c>
      <x:c r="B320" s="12" t="str">
        <x:v>EXPLICIT_PROMO_REFERENCE</x:v>
      </x:c>
      <x:c r="C320" s="12" t="str">
        <x:v>sns_ad_045</x:v>
      </x:c>
      <x:c r="D320" s="12" t="str">
        <x:v>Instagram</x:v>
      </x:c>
      <x:c r="E320" s="13" t="str">
        <x:v>@dgazkr #제품제공
협찬이지만 너무 마음에드는 #이너백 소개드립니다.
이너백 여러개 구매해서 써봤는데, 보통은 펠트소재라 부직포처럼 거칠고 저렴해보여서 항상 아쉬웠어요.
그런데 DGAZ 이너백은 새틴소재라 실크처럼 부드럽고 고급스러워서 너무 마음에 들었습니다.
사이즈가 큰 가방은 소지품 정리가 힘든데, 이너백 사용하면 작은 소지품을 정리할 수 있는 주머니들이 많아 쉽게 정리할 수 있어요.
루이비통 P9은 자연스럽게 무너지는 모양이 예쁜 가방인데, 이너백 사용으로 모양이 부자연스러워질까 걱정했어요. 그런데 바닥정도만 살짝 보정해주고 자연스럽게 모양 유지되어 좋습니다.
색상도 가방 안감과 거의 유사하여 티도 많이 안나 이부분도 좋아요.
장점이 참 많은 이너백이에요.
혹시 이너백 찾고계셨다면 #DGAZ 제품 추천드려요. 👍🏻💕
구매링크 http://smartstore.naver.com/dgaz</x:v>
      </x:c>
      <x:c r="F320" s="13" t="str">
        <x:v>명시적 홍보 표시: #제품제공</x:v>
      </x:c>
      <x:c r="G320" s="13" t="str">
        <x:v>DISCLOSED_PROMO</x:v>
      </x:c>
      <x:c r="H320" s="13" t="str">
        <x:v>명시적 광고/협찬/제품제공 참조 데이터 — SUSPICIOUS 이진 정답으로 자동 병합하지 않음</x:v>
      </x:c>
      <x:c r="I320" s="13" t="str">
        <x:v>DISCLOSED_PROMO</x:v>
      </x:c>
      <x:c r="J320" s="13" t="str">
        <x:v>홍보성 문체 참조용 / 이진 학습 라벨과 분리</x:v>
      </x:c>
    </x:row>
    <x:row r="321">
      <x:c r="A321" s="12" t="n">
        <x:v>320</x:v>
      </x:c>
      <x:c r="B321" s="12" t="str">
        <x:v>EXPLICIT_PROMO_REFERENCE</x:v>
      </x:c>
      <x:c r="C321" s="12" t="str">
        <x:v>sns_ad_046</x:v>
      </x:c>
      <x:c r="D321" s="12" t="str">
        <x:v>Instagram</x:v>
      </x:c>
      <x:c r="E321" s="13" t="str">
        <x:v>귀여운 땡땡이 가방스 ^_^\*
#광고 #무신사 #블랭크수프</x:v>
      </x:c>
      <x:c r="F321" s="13" t="str">
        <x:v>명시적 홍보 표시: #광고</x:v>
      </x:c>
      <x:c r="G321" s="13" t="str">
        <x:v>DISCLOSED_PROMO</x:v>
      </x:c>
      <x:c r="H321" s="13" t="str">
        <x:v>명시적 광고/협찬/제품제공 참조 데이터 — SUSPICIOUS 이진 정답으로 자동 병합하지 않음</x:v>
      </x:c>
      <x:c r="I321" s="13" t="str">
        <x:v>DISCLOSED_PROMO</x:v>
      </x:c>
      <x:c r="J321" s="13" t="str">
        <x:v>홍보성 문체 참조용 / 이진 학습 라벨과 분리</x:v>
      </x:c>
    </x:row>
    <x:row r="322">
      <x:c r="A322" s="12" t="n">
        <x:v>321</x:v>
      </x:c>
      <x:c r="B322" s="12" t="str">
        <x:v>EXPLICIT_PROMO_REFERENCE</x:v>
      </x:c>
      <x:c r="C322" s="12" t="str">
        <x:v>sns_ad_047</x:v>
      </x:c>
      <x:c r="D322" s="12" t="str">
        <x:v>Instagram</x:v>
      </x:c>
      <x:c r="E322" s="13" t="str">
        <x:v>#제품제공 독일의 유명 에코백 브랜드 @thenotabag 드디어 한국에 런칭했대요! @notabag_korea 🩶
평소엔 파우치로 챙기다가 상황에 맞춰 토트백이나 백팩으로 슥- 변신시켜 주면 끝! 가방 하나로 세 가지 무드를 낼 수 있어서 활용도가 가능해서 너무 좋더라구요
형태가 자유자재로 바뀌니까 어떤 룩에도 자연스럽게 어울리고 포인트로도 딱이에요 ➿
#notabag #노타백 #멀티백#노타백코리아</x:v>
      </x:c>
      <x:c r="F322" s="13" t="str">
        <x:v>명시적 홍보 표시: #제품제공</x:v>
      </x:c>
      <x:c r="G322" s="13" t="str">
        <x:v>DISCLOSED_PROMO</x:v>
      </x:c>
      <x:c r="H322" s="13" t="str">
        <x:v>명시적 광고/협찬/제품제공 참조 데이터 — SUSPICIOUS 이진 정답으로 자동 병합하지 않음</x:v>
      </x:c>
      <x:c r="I322" s="13" t="str">
        <x:v>DISCLOSED_PROMO</x:v>
      </x:c>
      <x:c r="J322" s="13" t="str">
        <x:v>홍보성 문체 참조용 / 이진 학습 라벨과 분리</x:v>
      </x:c>
    </x:row>
    <x:row r="323">
      <x:c r="A323" s="12" t="n">
        <x:v>322</x:v>
      </x:c>
      <x:c r="B323" s="12" t="str">
        <x:v>EXPLICIT_PROMO_REFERENCE</x:v>
      </x:c>
      <x:c r="C323" s="12" t="str">
        <x:v>sns_ad_048</x:v>
      </x:c>
      <x:c r="D323" s="12" t="str">
        <x:v>Instagram</x:v>
      </x:c>
      <x:c r="E323" s="13" t="str">
        <x:v>#제품제공
주방&amp;생활용품 브랜드 시모야마의 꿀템 5개를 소개할게요.🙌🏻
🗄️비치 우드 레트로 카트
바스켓이 빠지지않게 고정장치가 있어서 안전하게 사용가능하고
4개의 스텐 바스켓을 서랍처럼 열고 닫을수 있어요.
바퀴가 있어서 이동이 쉽고 우드와 스텐의 조합이 멋스러워요.
🧺런드리 바스켓
바퀴가 달려있어 이동하며 편하게 사용할수 있고
사이즈가 넉넉해서 수납력도 짱짱해요.
입었던 옷 방바닥에 널부러놓는 아이들 있는 집에 추천해요. 🙌🏻
🫙스텐 선반
좁은 주방공간에서 적층 가능한 스텐선반 활용도가 너무 좋아요. 42~69cm까지 길이를 조절해서 사용가능해요
저도 몇개 더 사서 컵 정리대로 1,2단 위로 적층해서 사용하고 싶어요.
🍽️ 스텐 식기 건조대
슬림한 디자인이라 공간 활용도 좋고
물빠짐이 잘되고 수저바스켓이 있어 편리하게 사용할수 있어요.
🧹자립형 빗자루 세트
구조가 안정적이고 쉽게 넘어지지 않아요.
미세한 강모로 크고 작은 잔해물과가 먼지를 쉽게 청소할수 있어요.
시모야마 제품 조립하고 사용해보니
스텐제품 마감도 깔끔하고 제품 질도 너무 좋아요. 🙌🏻
디자인도 예쁘지만 디테일도 너무 마음에 들어서
주방, 생활용품으로 추천합니다.✔️
🏷️ @shimoyama_officials 에서 더 많은 제품을 만나보세요.
#시모야마 #shimoyama #생활용품 #집스타그램</x:v>
      </x:c>
      <x:c r="F323" s="13" t="str">
        <x:v>명시적 홍보 표시: #제품제공</x:v>
      </x:c>
      <x:c r="G323" s="13" t="str">
        <x:v>DISCLOSED_PROMO</x:v>
      </x:c>
      <x:c r="H323" s="13" t="str">
        <x:v>명시적 광고/협찬/제품제공 참조 데이터 — SUSPICIOUS 이진 정답으로 자동 병합하지 않음</x:v>
      </x:c>
      <x:c r="I323" s="13" t="str">
        <x:v>DISCLOSED_PROMO</x:v>
      </x:c>
      <x:c r="J323" s="13" t="str">
        <x:v>홍보성 문체 참조용 / 이진 학습 라벨과 분리</x:v>
      </x:c>
    </x:row>
    <x:row r="324">
      <x:c r="A324" s="12" t="n">
        <x:v>323</x:v>
      </x:c>
      <x:c r="B324" s="12" t="str">
        <x:v>EXPLICIT_PROMO_REFERENCE</x:v>
      </x:c>
      <x:c r="C324" s="12" t="str">
        <x:v>sns_ad_050</x:v>
      </x:c>
      <x:c r="D324" s="12" t="str">
        <x:v>Instagram</x:v>
      </x:c>
      <x:c r="E324" s="13" t="str">
        <x:v>#광고
8월 8일, 딱 하루! 🛒
생활용품 쟁여두기 좋은 네이버 오늘의 팝업이 열려요🤍
매일 사용하는 세탁세제부터 주방세제, 여름철 꼭 필요한 모기 케어 제품까지!
퍼실·프릴·홈매트 인기 제품을 최대 60% 할인으로 만나볼 수 있어요.
🧺 퍼실로 얼룩과 냄새까지 깔끔하게 세탁하고
🍽️ 프릴로 기름기 많은 설거지도 산뜻하게,
🦟 홈매트는 간편하게 꽂아 여름철 모기 걱정까지 덜어주기!
여기에 8월 8일 오전 11시 네이버 라이브와 포토리뷰 이벤트까지 준비되어 있으니 놓치지 마세요✨
생활용품 쟁여둘 타이밍✔️
8월 8일 단 하루, 네이버 오늘의 팝업에서 만나보세요!
#네이버 #오늘의팝업 #헨켈특가 #단하루</x:v>
      </x:c>
      <x:c r="F324" s="13" t="str">
        <x:v>명시적 홍보 표시: #광고</x:v>
      </x:c>
      <x:c r="G324" s="13" t="str">
        <x:v>DISCLOSED_PROMO</x:v>
      </x:c>
      <x:c r="H324" s="13" t="str">
        <x:v>명시적 광고/협찬/제품제공 참조 데이터 — SUSPICIOUS 이진 정답으로 자동 병합하지 않음</x:v>
      </x:c>
      <x:c r="I324" s="13" t="str">
        <x:v>DISCLOSED_PROMO</x:v>
      </x:c>
      <x:c r="J324" s="13" t="str">
        <x:v>홍보성 문체 참조용 / 이진 학습 라벨과 분리</x:v>
      </x:c>
    </x:row>
    <x:row r="325">
      <x:c r="A325" s="12" t="n">
        <x:v>324</x:v>
      </x:c>
      <x:c r="B325" s="12" t="str">
        <x:v>EXPLICIT_PROMO_REFERENCE</x:v>
      </x:c>
      <x:c r="C325" s="12" t="str">
        <x:v>sns_ad_051</x:v>
      </x:c>
      <x:c r="D325" s="12" t="str">
        <x:v>Instagram</x:v>
      </x:c>
      <x:c r="E325" s="13" t="str">
        <x:v>실물이 오백배 귀여운 엔젤코어 핸드크림👼💖
멈칫(@mumchit_)의 퍼퓸 키링 핸드크림이
엔젤코어로 새롭게 리뉴얼 되었다고 해요!👼🪽
이번에 리뉴얼되어 나온 스티커는 엔젤코어 느낌 낭낭해서
나만의 귀여운 아이템으로 소장하기 딱이에요🎀
더욱 귀여워진 멈칫 퍼퓸 키링 핸드크림,
올리브영에서 만나보세요💟
꒰ঌ I love beauty! Beauluv magazine ໒꒱
팔로우하시면 뷰티 트렌드를 큐레이션 해드립니다‎｡.✩ ⊹ 。
🏷️ #멈칫 #mumchit #퍼퓸키링핸드크림 #엔젤코어</x:v>
      </x:c>
      <x:c r="F325" s="13" t="str">
        <x:v>명시적 홍보 표시: #광고</x:v>
      </x:c>
      <x:c r="G325" s="13" t="str">
        <x:v>DISCLOSED_PROMO</x:v>
      </x:c>
      <x:c r="H325" s="13" t="str">
        <x:v>명시적 광고/협찬/제품제공 참조 데이터 — SUSPICIOUS 이진 정답으로 자동 병합하지 않음</x:v>
      </x:c>
      <x:c r="I325" s="13" t="str">
        <x:v>DISCLOSED_PROMO</x:v>
      </x:c>
      <x:c r="J325" s="13" t="str">
        <x:v>홍보성 문체 참조용 / 이진 학습 라벨과 분리</x:v>
      </x:c>
    </x:row>
    <x:row r="326">
      <x:c r="A326" s="12" t="n">
        <x:v>325</x:v>
      </x:c>
      <x:c r="B326" s="12" t="str">
        <x:v>SUSPICIOUS_CANDIDATE_ADD</x:v>
      </x:c>
      <x:c r="C326" s="12" t="str">
        <x:v>add_001</x:v>
      </x:c>
      <x:c r="D326" s="12" t="str">
        <x:v>오늘의집</x:v>
      </x:c>
      <x:c r="E326" s="13" t="str">
        <x:v>제품 앞쪽에 깔끔한 네임택 라벨을 끼울 수 있는 공간이 따로 마련되어 있다는 점이 이 제품의 가장 큰 장점인 것 같습니다. 인덱싱 카드를 넣어두니 물건이 어디 있는지 찾아 헤매지 않아도 되고, 매번 물건 위치를 물어보던 가족들도 이제는 알아서 척척 꺼내 쓰고 제자리에 잘 정리하네요. 깊이감이 넉넉하고 롱 타입으로 길게 빠져서 부피가 크거나 높은 양념병들을 가득 채워 넣어도 흔들림 없이 아주 안정적입니다. 플라스틱 재질 자체가 유연하면서도 아주 탄탄하고 짱짱해서 무게감이 있는 물건을 가득 담아도 휘어짐 없이 내구성이 훌륭합니다.</x:v>
      </x:c>
      <x:c r="F326" s="13" t="str">
        <x:v>제품 기능과 장점을 매우 체계적으로 나열
소재·내구성·수납력 등 상품 특징을 상세하게 설명
상품 상세페이지와 유사한 홍보성 문체</x:v>
      </x:c>
      <x:c r="G326" s="13" t="str">
        <x:v>UNCERTAIN</x:v>
      </x:c>
      <x:c r="H326" s="13" t="str">
        <x:v>홍보성 후보로 수집되었지만 단일 텍스트만으로 SUSPICIOUS를 확정할 복수 근거가 충분하지 않음 | 2차 검수: 자동 확정하지 않고 최종 사람 검토 대상으로 유지</x:v>
      </x:c>
      <x:c r="I326" s="13" t="str"/>
      <x:c r="J326" s="13" t="str">
        <x:v>추가 수집 후보 / 수집 사유는 모델 입력에 사용하지 않음</x:v>
      </x:c>
    </x:row>
    <x:row r="327">
      <x:c r="A327" s="12" t="n">
        <x:v>326</x:v>
      </x:c>
      <x:c r="B327" s="12" t="str">
        <x:v>SUSPICIOUS_CANDIDATE_ADD</x:v>
      </x:c>
      <x:c r="C327" s="12" t="str">
        <x:v>add_002</x:v>
      </x:c>
      <x:c r="D327" s="12" t="str">
        <x:v>오늘의집</x:v>
      </x:c>
      <x:c r="E327" s="13" t="str">
        <x:v>펜트리 안쪽 깊숙한 곳까지 공간 200% 활용 가능해졌어요! 뭐가 들어있는지 한눈에 보이고 손잡이 잡고 슥 꺼내면 끝이라 진짜 편해요. 굴러다니던 식자재들 싹 정리되니까 속이 다 시원하네요 강추!</x:v>
      </x:c>
      <x:c r="F327" s="13" t="str">
        <x:v>“공간 200% 활용” 등 과장된 효과 표현
수납·가시성·사용 편의성 등 장점을 연속적으로 강조
“강추” 등 적극적인 추천 표현</x:v>
      </x:c>
      <x:c r="G327" s="13" t="str">
        <x:v>SUSPICIOUS</x:v>
      </x:c>
      <x:c r="H327" s="13" t="str">
        <x:v>동일 플랫폼 원본군에서 매우 유사한 리뷰가 확인됨(Jaccard≈0.96); 텍스트 반복/복제 가능성 신호가 강함 | 2차 검수: SUSPICIOUS 확정</x:v>
      </x:c>
      <x:c r="I327" s="13" t="str">
        <x:v>SUSPICIOUS</x:v>
      </x:c>
      <x:c r="J327" s="13" t="str">
        <x:v>추가 수집 후보 / 수집 사유는 모델 입력에 사용하지 않음</x:v>
      </x:c>
    </x:row>
    <x:row r="328">
      <x:c r="A328" s="12" t="n">
        <x:v>327</x:v>
      </x:c>
      <x:c r="B328" s="12" t="str">
        <x:v>SUSPICIOUS_CANDIDATE_ADD</x:v>
      </x:c>
      <x:c r="C328" s="12" t="str">
        <x:v>add_003</x:v>
      </x:c>
      <x:c r="D328" s="12" t="str">
        <x:v>오늘의집</x:v>
      </x:c>
      <x:c r="E328" s="13" t="str">
        <x:v>이사하면서 깔끔하고 예쁜 정리를 하고 싶어 구매했어요. 디자인도 예쁘고 수납력도 넉넉하니 좋아서 집 안을 정돈된 느낌으로 꾸미기에 딱 좋은 제품이에요.</x:v>
      </x:c>
      <x:c r="F328" s="13" t="str">
        <x:v>디자인·수납력·인테리어 효과 등 장점만 집중적으로 강조
“딱 좋은 제품이에요”와 같은 상품 추천형 표현
실제 사용 과정보다 제품 장점 설명이 중심</x:v>
      </x:c>
      <x:c r="G328" s="13" t="str">
        <x:v>UNCERTAIN</x:v>
      </x:c>
      <x:c r="H328" s="13" t="str">
        <x:v>홍보성 후보로 수집되었지만 단일 텍스트만으로 SUSPICIOUS를 확정할 복수 근거가 충분하지 않음 | 2차 검수: 자동 확정하지 않고 최종 사람 검토 대상으로 유지</x:v>
      </x:c>
      <x:c r="I328" s="13" t="str"/>
      <x:c r="J328" s="13" t="str">
        <x:v>추가 수집 후보 / 수집 사유는 모델 입력에 사용하지 않음</x:v>
      </x:c>
    </x:row>
    <x:row r="329">
      <x:c r="A329" s="12" t="n">
        <x:v>328</x:v>
      </x:c>
      <x:c r="B329" s="12" t="str">
        <x:v>SUSPICIOUS_CANDIDATE_ADD</x:v>
      </x:c>
      <x:c r="C329" s="12" t="str">
        <x:v>add_004</x:v>
      </x:c>
      <x:c r="D329" s="12" t="str">
        <x:v>오늘의집</x:v>
      </x:c>
      <x:c r="E329" s="13" t="str">
        <x:v>수납함 정리함으로 사용하기 너무 좋아요🤍 자잘한 물건들을 깔끔하게 정리할 수 있어서 공간이 훨씬 정돈된 느낌이에요. 디자인도 깔끔하고 수납력도 괜찮아서 여기저기 활용하기 좋고, 여러 개 같이 두면 통일감 있어서 더 예뻐요ㅎㅎ</x:v>
      </x:c>
      <x:c r="F329" s="13" t="str">
        <x:v>정리 효과·디자인·수납력·활용성을 연속적으로 나열
다양한 장점을 빠짐없이 소개하는 구성
일반 후기보다 상품 소개형 문체가 강함</x:v>
      </x:c>
      <x:c r="G329" s="13" t="str">
        <x:v>UNCERTAIN</x:v>
      </x:c>
      <x:c r="H329" s="13" t="str">
        <x:v>홍보성 후보로 수집되었지만 단일 텍스트만으로 SUSPICIOUS를 확정할 복수 근거가 충분하지 않음 | 2차 검수: 자동 확정하지 않고 최종 사람 검토 대상으로 유지</x:v>
      </x:c>
      <x:c r="I329" s="13" t="str"/>
      <x:c r="J329" s="13" t="str">
        <x:v>추가 수집 후보 / 수집 사유는 모델 입력에 사용하지 않음</x:v>
      </x:c>
    </x:row>
    <x:row r="330">
      <x:c r="A330" s="12" t="n">
        <x:v>329</x:v>
      </x:c>
      <x:c r="B330" s="12" t="str">
        <x:v>SUSPICIOUS_CANDIDATE_ADD</x:v>
      </x:c>
      <x:c r="C330" s="12" t="str">
        <x:v>add_005</x:v>
      </x:c>
      <x:c r="D330" s="12" t="str">
        <x:v>오늘의집</x:v>
      </x:c>
      <x:c r="E330" s="13" t="str">
        <x:v>길이조절되는건 가격대가 비싸서ㅠ 대체로 사봤는데 좋으네요!! 깔끔하고 정리정돈이 잘 되어서 너무 만족합니다!! 추가로 구매해서 사용할 예정이에요</x:v>
      </x:c>
      <x:c r="F330" s="13" t="str">
        <x:v>타 제품의 높은 가격과 비교하여 가성비를 간접적으로 강조
정리 효과와 높은 만족도를 집중적으로 표현
추가 구매 의사를 적극적으로 강조</x:v>
      </x:c>
      <x:c r="G330" s="13" t="str">
        <x:v>UNCERTAIN</x:v>
      </x:c>
      <x:c r="H330" s="13" t="str">
        <x:v>추천/극찬 요소가 있으나 구체적 사용 조건이나 단점도 함께 존재해 추가 사람 검토 필요 | 2차 검수: 자동 확정하지 않고 최종 사람 검토 대상으로 유지</x:v>
      </x:c>
      <x:c r="I330" s="13" t="str"/>
      <x:c r="J330" s="13" t="str">
        <x:v>추가 수집 후보 / 수집 사유는 모델 입력에 사용하지 않음</x:v>
      </x:c>
    </x:row>
    <x:row r="331">
      <x:c r="A331" s="12" t="n">
        <x:v>330</x:v>
      </x:c>
      <x:c r="B331" s="12" t="str">
        <x:v>SUSPICIOUS_CANDIDATE_ADD</x:v>
      </x:c>
      <x:c r="C331" s="12" t="str">
        <x:v>add_006</x:v>
      </x:c>
      <x:c r="D331" s="12" t="str">
        <x:v>에이블리</x:v>
      </x:c>
      <x:c r="E331" s="13" t="str">
        <x:v>개편해요.. 저 요즘 살 쪄서 항상 xl시키고 크게 입었는데 이건 L 사이즈인데 커요 겁나 좋아 밥먹어도 안 찡겨요 그리고 저 완전 숏다린데 겁나 잘맞음 ㅎ 153센치 입니다 키작녀들 다 구매하세요 색상도 겁나 잘 빠졌어요 월급 받으면 다른 색상도 구매 할 예정입니다 진짜 바지 계속 팔아주세뇨 사랑해요</x:v>
      </x:c>
      <x:c r="F331" s="13" t="str">
        <x:v>“키작녀들 다 구매하세요” 등 직접적인 구매 유도 표현
착용감·기장·색상 등 장점을 반복적으로 강조
재구매 및 판매 지속 요청 등 과도한 긍정 표현</x:v>
      </x:c>
      <x:c r="G331" s="13" t="str">
        <x:v>UNCERTAIN</x:v>
      </x:c>
      <x:c r="H331" s="13" t="str">
        <x:v>추천/극찬 요소가 있으나 구체적 사용 조건이나 단점도 함께 존재해 추가 사람 검토 필요 | 2차 검수: 자동 확정하지 않고 최종 사람 검토 대상으로 유지</x:v>
      </x:c>
      <x:c r="I331" s="13" t="str"/>
      <x:c r="J331" s="13" t="str">
        <x:v>추가 수집 후보 / 수집 사유는 모델 입력에 사용하지 않음</x:v>
      </x:c>
    </x:row>
    <x:row r="332">
      <x:c r="A332" s="12" t="n">
        <x:v>331</x:v>
      </x:c>
      <x:c r="B332" s="12" t="str">
        <x:v>SUSPICIOUS_CANDIDATE_ADD</x:v>
      </x:c>
      <x:c r="C332" s="12" t="str">
        <x:v>add_007</x:v>
      </x:c>
      <x:c r="D332" s="12" t="str">
        <x:v>에이블리</x:v>
      </x:c>
      <x:c r="E332" s="13" t="str">
        <x:v>키가 작은편이라 바지 사고 수선안하기 쉽지 않은데 이건 어쩜 길이가 이렇게 이쁘게 잘맞는지 ㅠㅠ 진짜 너무 맘에 들어서 입어보자마자 바로 다른 색깔들도 더 구매했습니다!! 바지도 튼튼한 편이라 오래오래 잘 입을듯요 굿굿!</x:v>
      </x:c>
      <x:c r="F332" s="13" t="str">
        <x:v>착용 직후 여러 색상을 추가 구매했다고 강조
기장·내구성 등 제품 장점을 집중적으로 표현
높은 만족도와 재구매 행동을 강조</x:v>
      </x:c>
      <x:c r="G332" s="13" t="str">
        <x:v>UNCERTAIN</x:v>
      </x:c>
      <x:c r="H332" s="13" t="str">
        <x:v>추천/극찬 요소가 있으나 구체적 사용 조건이나 단점도 함께 존재해 추가 사람 검토 필요 | 2차 검수: 자동 확정하지 않고 최종 사람 검토 대상으로 유지</x:v>
      </x:c>
      <x:c r="I332" s="13" t="str"/>
      <x:c r="J332" s="13" t="str">
        <x:v>추가 수집 후보 / 수집 사유는 모델 입력에 사용하지 않음</x:v>
      </x:c>
    </x:row>
    <x:row r="333">
      <x:c r="A333" s="12" t="n">
        <x:v>332</x:v>
      </x:c>
      <x:c r="B333" s="12" t="str">
        <x:v>SUSPICIOUS_CANDIDATE_ADD</x:v>
      </x:c>
      <x:c r="C333" s="12" t="str">
        <x:v>add_008</x:v>
      </x:c>
      <x:c r="D333" s="12" t="str">
        <x:v>에이블리</x:v>
      </x:c>
      <x:c r="E333" s="13" t="str">
        <x:v>이거 ㄹㅇ 좋음 꼭 사세요 와이드팬츠 잘 못 사면 뚱뚱해 보이는데 이건 아니에요 진짜 좋음 허리 살짝 큰 거 빼고 다 좋아요 색도 촌스러운 청 아니고 ㄹㅇ 채도 낮은 파랑? 개 좋음</x:v>
      </x:c>
      <x:c r="F333" s="13" t="str">
        <x:v>“꼭 사세요”라는 직접적인 구매 유도 표현
타 제품과 비교하여 제품의 장점을 강조
“진짜 좋음”, “개 좋음” 등 과도한 긍정 표현 반복</x:v>
      </x:c>
      <x:c r="G333" s="13" t="str">
        <x:v>UNCERTAIN</x:v>
      </x:c>
      <x:c r="H333" s="13" t="str">
        <x:v>강한 구매유도 표현은 있으나 구체적인 개인 사용·구매 맥락도 있어 텍스트만으로 조작 확정 불가 | 2차 검수: 자동 확정하지 않고 최종 사람 검토 대상으로 유지</x:v>
      </x:c>
      <x:c r="I333" s="13" t="str"/>
      <x:c r="J333" s="13" t="str">
        <x:v>추가 수집 후보 / 수집 사유는 모델 입력에 사용하지 않음</x:v>
      </x:c>
    </x:row>
    <x:row r="334">
      <x:c r="A334" s="12" t="n">
        <x:v>333</x:v>
      </x:c>
      <x:c r="B334" s="12" t="str">
        <x:v>SUSPICIOUS_CANDIDATE_ADD</x:v>
      </x:c>
      <x:c r="C334" s="12" t="str">
        <x:v>add_009</x:v>
      </x:c>
      <x:c r="D334" s="12" t="str">
        <x:v>에이블리</x:v>
      </x:c>
      <x:c r="E334" s="13" t="str">
        <x:v>처음에 다른색 샀었는데 길이도 재질도 색깔도 너무 예뻐서 이번에는 다른 색깔로 2개 더 재구매했습니다!! 배송도 빠르고 바지도 너무 맘에 들어요 굿굿! 요즘 이 바지 입고 돌아다닐때 이쁘다는 말 많이 들음!</x:v>
      </x:c>
      <x:c r="F334" s="13" t="str">
        <x:v>길이·재질·색상·배송 등 여러 장점을 연속적으로 강조
다른 색상 2개를 추가 구매했다고 강조
주변 사람의 긍정적 반응까지 함께 제시</x:v>
      </x:c>
      <x:c r="G334" s="13" t="str">
        <x:v>UNCERTAIN</x:v>
      </x:c>
      <x:c r="H334" s="13" t="str">
        <x:v>추천/극찬 요소가 있으나 구체적 사용 조건이나 단점도 함께 존재해 추가 사람 검토 필요 | 2차 검수: 자동 확정하지 않고 최종 사람 검토 대상으로 유지</x:v>
      </x:c>
      <x:c r="I334" s="13" t="str"/>
      <x:c r="J334" s="13" t="str">
        <x:v>추가 수집 후보 / 수집 사유는 모델 입력에 사용하지 않음</x:v>
      </x:c>
    </x:row>
    <x:row r="335">
      <x:c r="A335" s="12" t="n">
        <x:v>334</x:v>
      </x:c>
      <x:c r="B335" s="12" t="str">
        <x:v>SUSPICIOUS_CANDIDATE_ADD</x:v>
      </x:c>
      <x:c r="C335" s="12" t="str">
        <x:v>add_010</x:v>
      </x:c>
      <x:c r="D335" s="12" t="str">
        <x:v>에이블리</x:v>
      </x:c>
      <x:c r="E335" s="13" t="str">
        <x:v>저 또 사러 왔다가 리뷰도 작성해요 요새 나갈 때 이것만 입어요 그래서 다른 색으로도 사려고 왔습니다 너무 예쁘고 맘에 듭니다 꼭 사세요들 정말 좋습니다 심지어 편해요 너무 잘 샀어요 후회 안 함</x:v>
      </x:c>
      <x:c r="F335" s="13" t="str">
        <x:v>“꼭 사세요들”이라는 직접적인 구매 유도 표현
“정말 좋습니다”, “후회 안 함” 등 강한 추천 표현
반복 구매와 높은 사용 빈도를 동시에 강조</x:v>
      </x:c>
      <x:c r="G335" s="13" t="str">
        <x:v>UNCERTAIN</x:v>
      </x:c>
      <x:c r="H335" s="13" t="str">
        <x:v>강한 구매유도 표현은 있으나 구체적인 개인 사용·구매 맥락도 있어 텍스트만으로 조작 확정 불가 | 2차 검수: 자동 확정하지 않고 최종 사람 검토 대상으로 유지</x:v>
      </x:c>
      <x:c r="I335" s="13" t="str"/>
      <x:c r="J335" s="13" t="str">
        <x:v>추가 수집 후보 / 수집 사유는 모델 입력에 사용하지 않음</x:v>
      </x:c>
    </x:row>
    <x:row r="336">
      <x:c r="A336" s="12" t="n">
        <x:v>335</x:v>
      </x:c>
      <x:c r="B336" s="12" t="str">
        <x:v>SUSPICIOUS_CANDIDATE_ADD</x:v>
      </x:c>
      <x:c r="C336" s="12" t="str">
        <x:v>add_011</x:v>
      </x:c>
      <x:c r="D336" s="12" t="str">
        <x:v>에이블리</x:v>
      </x:c>
      <x:c r="E336" s="13" t="str">
        <x:v>Oh 여러분 2거 꼭 buy 하세yo 진짜 real 개지림 너mu 예뻐yo 예쁘go 다리보정 해주go 편하go 귀여워yo 너무 좋아yo 근데 청바지 안쪽이 좀 까슬까슬해서 다리랑 소즁이너무 아파 희희 근데 너무 예쁘니까 다들 사세요 이거 강요야.</x:v>
      </x:c>
      <x:c r="F336" s="13" t="str">
        <x:v>“꼭 buy 하세요”, “다들 사세요” 등 구매 유도 표현 반복
디자인·체형 보정·편안함 등 여러 장점을 집중적으로 강조
본인이 “이거 강요야”라고 표현할 정도로 추천 강도가 높음</x:v>
      </x:c>
      <x:c r="G336" s="13" t="str">
        <x:v>UNCERTAIN</x:v>
      </x:c>
      <x:c r="H336" s="13" t="str">
        <x:v>홍보성 후보로 수집되었지만 단일 텍스트만으로 SUSPICIOUS를 확정할 복수 근거가 충분하지 않음 | 2차 검수: 자동 확정하지 않고 최종 사람 검토 대상으로 유지</x:v>
      </x:c>
      <x:c r="I336" s="13" t="str"/>
      <x:c r="J336" s="13" t="str">
        <x:v>추가 수집 후보 / 수집 사유는 모델 입력에 사용하지 않음</x:v>
      </x:c>
    </x:row>
    <x:row r="337">
      <x:c r="A337" s="12" t="n">
        <x:v>336</x:v>
      </x:c>
      <x:c r="B337" s="12" t="str">
        <x:v>SUSPICIOUS_CANDIDATE_ADD</x:v>
      </x:c>
      <x:c r="C337" s="12" t="str">
        <x:v>add_012</x:v>
      </x:c>
      <x:c r="D337" s="12" t="str">
        <x:v>11번가</x:v>
      </x:c>
      <x:c r="E337" s="13" t="str">
        <x:v>와....이건진짜..... 몰랐던새로운세상이네요 밖이너무밝아서사진이잘티가안날지모르겠지만 자세히보시면옛날집이라문틀이안맞습니다 양쪽이다벌어져서잠글수도없거든요 그래서작년엔쌩쌩바람들어오는체로살았어요 고리아방풍막을주문하고막상설치를하려니 혼자서엄두가안나더라고요 근데막상해보니여자혼자도 충분히할수있습니다 요령이라면찍찍이를붙이면서좀당기면서붙여야 유리처럼말끔하게붙여집니다 비닐을쳤다는게말안하면모를정도로감쪽같습니다 벨크로는회색을추천합니다 흰색은한해지나면다시쓰기때탈것같아요 망설이시는분이계시다면 그냥주문하기누르세요 진짜괜찮네요 뽁뽁이는떨어지고지저분한데 이건완전짱짱해요 글고혹시라도끈끈이가약해져도그것만사서다붙이면 영구적으로쓸수있을것같네요 좀따듯할때작업하세요 비닐이뻣뻣할때하면작업이어렵습니다</x:v>
      </x:c>
      <x:c r="F337" s="13" t="str">
        <x:v>“그냥 주문하기 누르세요”라는 직접적인 구매 유도
뽁뽁이와 비교하여 제품 우수성을 강조
“새로운 세상”, “완전 짱짱” 등 강한 긍정 표현</x:v>
      </x:c>
      <x:c r="G337" s="13" t="str">
        <x:v>UNCERTAIN</x:v>
      </x:c>
      <x:c r="H337" s="13" t="str">
        <x:v>강한 구매유도 표현은 있으나 구체적인 개인 사용·구매 맥락도 있어 텍스트만으로 조작 확정 불가 | 2차 검수: 자동 확정하지 않고 최종 사람 검토 대상으로 유지</x:v>
      </x:c>
      <x:c r="I337" s="13" t="str"/>
      <x:c r="J337" s="13" t="str">
        <x:v>추가 수집 후보 / 수집 사유는 모델 입력에 사용하지 않음</x:v>
      </x:c>
    </x:row>
    <x:row r="338">
      <x:c r="A338" s="12" t="n">
        <x:v>337</x:v>
      </x:c>
      <x:c r="B338" s="12" t="str">
        <x:v>SUSPICIOUS_CANDIDATE_ADD</x:v>
      </x:c>
      <x:c r="C338" s="12" t="str">
        <x:v>add_013</x:v>
      </x:c>
      <x:c r="D338" s="12" t="str">
        <x:v>11번가</x:v>
      </x:c>
      <x:c r="E338" s="13" t="str">
        <x:v>강추합니다. 거실 방에 윗풍 심하신 분들 꼭 사세요. 작년에 벨크로 재봉은 비싼 것 같아서 직접 벨크로 붙여서 설치하는 타 판매사 제품 구매해서 설치했었는데, 비닐이 두꺼워서 무겁다보니 몇일 안되서 가장자리부터 벨크로가 떨어지더라구요. 게다가 여름에 보관시 창고 온도가 덥다보니 밸크로를 붙인 테잎 본드가 녹아서 비닐에 끈끈한 액체가 녹아나와서 벨크로는 접착력이 없어지고 너덜너덜해져서 다시 고리아 봉재비닐로 주문했어요. (너덜해진 타 판매사 제품 비닐 사진 인증이요,,) 베란다 사이즈로 구매하려니 가격이 만만치않아서 그냥 올 겨울은 ？s？s이로 견디려했는데 방풍비닐 설치했던 작년보다 관리비가 10만원이나 더 나왔길래 바로 주문해서 설치했네요. 문의사항에 바로바로 답변 해주시고 배송도 빠르고 봉재 마감도 아주 잘 되어있어서 좋습니다. 역시 설치하고 나니 이중창 단 것 처럼 바람도 안들어오고 베란다 창을 열어놔도 한기가 안쪽으로 안들어와요.</x:v>
      </x:c>
      <x:c r="F338" s="13" t="str">
        <x:v>“강추합니다”, “꼭 사세요” 등 직접적인 구매 권유
타 판매사 제품과 비교하여 우수성을 강조
배송·마감·방풍 효과까지 장점을 연속적으로 강조</x:v>
      </x:c>
      <x:c r="G338" s="13" t="str">
        <x:v>UNCERTAIN</x:v>
      </x:c>
      <x:c r="H338" s="13" t="str">
        <x:v>강한 구매유도 표현은 있으나 구체적인 개인 사용·구매 맥락도 있어 텍스트만으로 조작 확정 불가 | 2차 검수: 자동 확정하지 않고 최종 사람 검토 대상으로 유지</x:v>
      </x:c>
      <x:c r="I338" s="13" t="str"/>
      <x:c r="J338" s="13" t="str">
        <x:v>추가 수집 후보 / 수집 사유는 모델 입력에 사용하지 않음</x:v>
      </x:c>
    </x:row>
    <x:row r="339">
      <x:c r="A339" s="12" t="n">
        <x:v>338</x:v>
      </x:c>
      <x:c r="B339" s="12" t="str">
        <x:v>SUSPICIOUS_CANDIDATE_ADD</x:v>
      </x:c>
      <x:c r="C339" s="12" t="str">
        <x:v>add_014</x:v>
      </x:c>
      <x:c r="D339" s="12" t="str">
        <x:v>11번가</x:v>
      </x:c>
      <x:c r="E339" s="13" t="str">
        <x:v>확실히 바람이 덜 들어와서 좋아요!!! 오래된 아파트이신분들 주택사는분들 추천합니다~.~ 주문하실때 사이즈 측정은 정확하게 해서 주문하세용 :) 저는 다 잘 맞아서 깔끔하게 잘 붙여졌네요 구겨진거는 붙여놓으면 금방 펴져요~</x:v>
      </x:c>
      <x:c r="F339" s="13" t="str">
        <x:v>특정 소비자층에게 직접 제품을 추천
방풍 효과와 설치 결과를 적극적으로 강조
주문 방법까지 다른 소비자에게 안내</x:v>
      </x:c>
      <x:c r="G339" s="13" t="str">
        <x:v>UNCERTAIN</x:v>
      </x:c>
      <x:c r="H339" s="13" t="str">
        <x:v>홍보성 후보로 수집되었지만 단일 텍스트만으로 SUSPICIOUS를 확정할 복수 근거가 충분하지 않음 | 2차 검수: 자동 확정하지 않고 최종 사람 검토 대상으로 유지</x:v>
      </x:c>
      <x:c r="I339" s="13" t="str"/>
      <x:c r="J339" s="13" t="str">
        <x:v>추가 수집 후보 / 수집 사유는 모델 입력에 사용하지 않음</x:v>
      </x:c>
    </x:row>
    <x:row r="340">
      <x:c r="A340" s="12" t="n">
        <x:v>339</x:v>
      </x:c>
      <x:c r="B340" s="12" t="str">
        <x:v>SUSPICIOUS_CANDIDATE_ADD</x:v>
      </x:c>
      <x:c r="C340" s="12" t="str">
        <x:v>add_015</x:v>
      </x:c>
      <x:c r="D340" s="12" t="str">
        <x:v>11번가</x:v>
      </x:c>
      <x:c r="E340" s="13" t="str">
        <x:v>빌라인데 지은지 10년이 넘어서 그런지 우풍도 심하고 창문이 틈이 많이벌어져서 11월에 미리 방풍지도 붙이고 틈도막고 했지만 소용이없었습니다 그래서 고민하다가 주문했는데..완전대만족!! 바람이 진짜 하나도 안들어오더라구요 그래서 안방 창문옆이 침대인데 이제 따뜻하게 잘수있게되었습니다 창이커서 방풍지며 붙이는데도 돈많이들었는데 이제보니 아깝네요ㅠㅠ그래도 이중 삼중으로 차단해서 더 따뜻한거겠지..하고 위로하고있습니다 전 완전추전합니다~~~ 창문을다막아버려서 좀 답답해보이기는 하지만 추운것보다는 훨~~~씬 나은거같아요!!</x:v>
      </x:c>
      <x:c r="F340" s="13" t="str">
        <x:v>“완전대만족”, “완전추천” 등 과도한 긍정 표현
“바람이 진짜 하나도 안 들어온다”는 강한 효과 표현
다른 소비자에게 적극적으로 추천</x:v>
      </x:c>
      <x:c r="G340" s="13" t="str">
        <x:v>UNCERTAIN</x:v>
      </x:c>
      <x:c r="H340" s="13" t="str">
        <x:v>홍보성 후보로 수집되었지만 단일 텍스트만으로 SUSPICIOUS를 확정할 복수 근거가 충분하지 않음 | 2차 검수: 자동 확정하지 않고 최종 사람 검토 대상으로 유지</x:v>
      </x:c>
      <x:c r="I340" s="13" t="str"/>
      <x:c r="J340" s="13" t="str">
        <x:v>추가 수집 후보 / 수집 사유는 모델 입력에 사용하지 않음</x:v>
      </x:c>
    </x:row>
    <x:row r="341">
      <x:c r="A341" s="12" t="n">
        <x:v>340</x:v>
      </x:c>
      <x:c r="B341" s="12" t="str">
        <x:v>SUSPICIOUS_CANDIDATE_ADD</x:v>
      </x:c>
      <x:c r="C341" s="12" t="str">
        <x:v>add_016</x:v>
      </x:c>
      <x:c r="D341" s="12" t="str">
        <x:v>11번가</x:v>
      </x:c>
      <x:c r="E341" s="13" t="str">
        <x:v>오래된 주택이라 창문 사이로 틈도 생기고 외풍이 심해져서 겨울마다 너무 추워서 속는 셈치고 한 번 해보자! 하고 주문했는데!!!!!!!!!!!!!!!!!! 방에서는 패딩조끼 입고 지냈는데 이제 패딩조끼 안입어요!!!!!!!!!! 진짜 따뜻해요ㅠㅠ 이렇게 외풍 막아주는 고마운 비닐 덕분에 앞으로 겨울은 따뜻할꺼같아요 !!! 설치도 어렵지 않았고 투명이라 시야가 답답할일도 없어서 너무 좋아요&gt;_&lt; 고민하시는 분들 더 추워지기 전에 얼른 준비하세요!!!! 가성비 최고!!!</x:v>
      </x:c>
      <x:c r="F341" s="13" t="str">
        <x:v>느낌표를 반복하며 효과를 과도하게 강조
“더 추워지기 전에 얼른 준비하세요”라는 구매 유도
“가성비 최고” 등 극단적인 긍정 표현</x:v>
      </x:c>
      <x:c r="G341" s="13" t="str">
        <x:v>UNCERTAIN</x:v>
      </x:c>
      <x:c r="H341" s="13" t="str">
        <x:v>강한 구매유도 표현은 있으나 구체적인 개인 사용·구매 맥락도 있어 텍스트만으로 조작 확정 불가 | 2차 검수: 자동 확정하지 않고 최종 사람 검토 대상으로 유지</x:v>
      </x:c>
      <x:c r="I341" s="13" t="str"/>
      <x:c r="J341" s="13" t="str">
        <x:v>추가 수집 후보 / 수집 사유는 모델 입력에 사용하지 않음</x:v>
      </x:c>
    </x:row>
    <x:row r="342">
      <x:c r="A342" s="12" t="n">
        <x:v>341</x:v>
      </x:c>
      <x:c r="B342" s="12" t="str">
        <x:v>SUSPICIOUS_CANDIDATE_ADD</x:v>
      </x:c>
      <x:c r="C342" s="12" t="str">
        <x:v>add_017</x:v>
      </x:c>
      <x:c r="D342" s="12" t="str">
        <x:v>11번가</x:v>
      </x:c>
      <x:c r="E342" s="13" t="str">
        <x:v>솔직히 별기대 안하고 주문했는데 사다리꼴 모형이라 거부할줄 알았는데 연락오더군요 해주신다고 그리고 다음날 물건도착 딸랑 방풍막만 올줄 알았는데 상세한 설명서와 매직스폰지 그리고 완성도 있는 미싱과 오바르크 비닐의 탄력성(쫀쫀한 재질)에 놀랐습니다 여기는 전문가 집단이구나하고요 주문한 밑그림 사이즈와 완전동일합니다 오차걱정 없이 처리해주셔서 감사합니다 그래서 걱정든건 제가 측정을 잘못한거면 어쩌지 그런 생각까지 들게 하더군요 다시한번 감사드립니다</x:v>
      </x:c>
      <x:c r="F342" s="13" t="str">
        <x:v>구성품·마감·재질·정확성 등 장점을 연속적으로 나열
“전문가 집단”이라며 판매자 전문성을 강하게 강조
감사 표현을 반복적으로 사용</x:v>
      </x:c>
      <x:c r="G342" s="13" t="str">
        <x:v>UNCERTAIN</x:v>
      </x:c>
      <x:c r="H342" s="13" t="str">
        <x:v>추천/극찬 요소가 있으나 구체적 사용 조건이나 단점도 함께 존재해 추가 사람 검토 필요 | 2차 검수: 자동 확정하지 않고 최종 사람 검토 대상으로 유지</x:v>
      </x:c>
      <x:c r="I342" s="13" t="str"/>
      <x:c r="J342" s="13" t="str">
        <x:v>추가 수집 후보 / 수집 사유는 모델 입력에 사용하지 않음</x:v>
      </x:c>
    </x:row>
    <x:row r="343">
      <x:c r="A343" s="12" t="n">
        <x:v>342</x:v>
      </x:c>
      <x:c r="B343" s="12" t="str">
        <x:v>SUSPICIOUS_CANDIDATE_ADD</x:v>
      </x:c>
      <x:c r="C343" s="12" t="str">
        <x:v>add_018</x:v>
      </x:c>
      <x:c r="D343" s="12" t="str">
        <x:v>11번가</x:v>
      </x:c>
      <x:c r="E343" s="13" t="str">
        <x:v>10월 20일 주문하여 제작배송이라 좀 늦을줄 알았는데 10월 21일날 총알배송 되었네요 사이즈 창틀끝에서 끝까지 재서 제작 보냈는데 단 1센티도 오차가 없네요 오바로크 마감도 정말 깔끔하고 제품이 흠잡을데가 없습니다. 까슬이만 창틀에 붙이면 끝! 설치도 정말 쉽습니다. 창문이 커서 가격이 좀 나가지만 비닐 두께도 두껍고 올겨울은 정말 따듯하게 보내겠네요. 가격이 하나도 아깝지 않아요. 딱맞게 제작해주셔서 너무 갑사합니다. 정말 강추합니다.</x:v>
      </x:c>
      <x:c r="F343" s="13" t="str">
        <x:v>“제품이 흠잡을데가 없습니다” 등 극단적인 긍정 표현
배송·마감·설치·두께 등 장점을 집중적으로 나열
“정말 강추합니다”라는 직접적인 추천</x:v>
      </x:c>
      <x:c r="G343" s="13" t="str">
        <x:v>UNCERTAIN</x:v>
      </x:c>
      <x:c r="H343" s="13" t="str">
        <x:v>강한 구매유도 표현은 있으나 구체적인 개인 사용·구매 맥락도 있어 텍스트만으로 조작 확정 불가 | 2차 검수: 자동 확정하지 않고 최종 사람 검토 대상으로 유지</x:v>
      </x:c>
      <x:c r="I343" s="13" t="str"/>
      <x:c r="J343" s="13" t="str">
        <x:v>추가 수집 후보 / 수집 사유는 모델 입력에 사용하지 않음</x:v>
      </x:c>
    </x:row>
    <x:row r="344">
      <x:c r="A344" s="12" t="n">
        <x:v>343</x:v>
      </x:c>
      <x:c r="B344" s="12" t="str">
        <x:v>SUSPICIOUS_CANDIDATE_ADD</x:v>
      </x:c>
      <x:c r="C344" s="12" t="str">
        <x:v>add_019</x:v>
      </x:c>
      <x:c r="D344" s="12" t="str">
        <x:v>11번가</x:v>
      </x:c>
      <x:c r="E344" s="13" t="str">
        <x:v>이거 진짜 사세요!!! 베란다확장으로 보일러를 틀어도 따뜻하지가 않았는데, 설치 후에 훈훈해 졌어요. 거실에서 아기랑 노는데 너무 추웠거든요. 패딩 방풍 커튼을 사려다가 취소하고 이걸로 구매 후 만족입니다. 햇빛도 들어오고 공기기 따뜻해져서 바로 따뜻함을 느낍니다. 마감 배송 만족합니다</x:v>
      </x:c>
      <x:c r="F344" s="13" t="str">
        <x:v>“이거 진짜 사세요”라는 매우 직접적인 구매 유도
다른 제품 대신 구매했다고 비교하여 강조
방풍 효과·채광·마감·배송 등 장점을 집중적으로 표현</x:v>
      </x:c>
      <x:c r="G344" s="13" t="str">
        <x:v>UNCERTAIN</x:v>
      </x:c>
      <x:c r="H344" s="13" t="str">
        <x:v>강한 구매유도 표현은 있으나 구체적인 개인 사용·구매 맥락도 있어 텍스트만으로 조작 확정 불가 | 2차 검수: 자동 확정하지 않고 최종 사람 검토 대상으로 유지</x:v>
      </x:c>
      <x:c r="I344" s="13" t="str"/>
      <x:c r="J344" s="13" t="str">
        <x:v>추가 수집 후보 / 수집 사유는 모델 입력에 사용하지 않음</x:v>
      </x:c>
    </x:row>
    <x:row r="345">
      <x:c r="A345" s="12" t="n">
        <x:v>344</x:v>
      </x:c>
      <x:c r="B345" s="12" t="str">
        <x:v>SUSPICIOUS_CANDIDATE_ADD</x:v>
      </x:c>
      <x:c r="C345" s="12" t="str">
        <x:v>add_020</x:v>
      </x:c>
      <x:c r="D345" s="12" t="str">
        <x:v>11번가</x:v>
      </x:c>
      <x:c r="E345" s="13" t="str">
        <x:v>저는 제구매한 소비자인데요 어머님 집이 오래된빌라여서 창틀이 많이 휘어있었어요. 고리아 제품 몰랐을때는 그냥 뽁뽁이 사서 물로뿌려사용해보니 자꾸떨어져 실리콘으로 유리에붙이니 유리에 실리콘자국이 아직도지저분하게 있네요 뽁뽁이도 부식되서 떨어지고이번에 고리아 제품을 일단작은방 창문에만해보자 해서 설치해보니 이건 아주 신세계더라구요 어머니꺼서 너무좋아하셔서 금액은 뽁뽁이 보단 비싸지많 어머니가좋와하시니 거실것도 고리아로해야겠다싶어 오늘 해드렸네요^^ 어머니께서 큰 돈들어간줄 걱정하시면서도 좋아하시는걸보니 기분좋네요. 올겨울잘쓰고 돌돌 말어놨다가내년에다시 붙치면되니 저한태도 굿입니다. 여러분도 한번 뽁뽁이 대신 일단 저처럼 작은방창문 쌤풀로 해보셔요그럼 다시는뽁뽁이 사용 못 하십니다^^ 찬바람 걱정안하셔도되요 아고리아 A/s 끝내줍니다 글구고리아회사 인척이나 직원 아님니다 사진이 쫌 안나왔네요~~^^</x:v>
      </x:c>
      <x:c r="F345" s="13" t="str">
        <x:v>“회사 인척이나 직원 아님”이라고 직접 신뢰성을 강조
“다시는 뽁뽁이 사용 못 합니다” 등 타 제품 대비 우수성을 강하게 주장
제품 효과·A/S를 과도하게 극찬하며 다른 소비자의 구매를 유도</x:v>
      </x:c>
      <x:c r="G345" s="13" t="str">
        <x:v>UNCERTAIN</x:v>
      </x:c>
      <x:c r="H345" s="13" t="str">
        <x:v>추천/극찬 요소가 있으나 구체적 사용 조건이나 단점도 함께 존재해 추가 사람 검토 필요 | 2차 검수: 자동 확정하지 않고 최종 사람 검토 대상으로 유지</x:v>
      </x:c>
      <x:c r="I345" s="13" t="str"/>
      <x:c r="J345" s="13" t="str">
        <x:v>추가 수집 후보 / 수집 사유는 모델 입력에 사용하지 않음</x:v>
      </x:c>
    </x:row>
    <x:row r="346">
      <x:c r="A346" s="12" t="n">
        <x:v>345</x:v>
      </x:c>
      <x:c r="B346" s="12" t="str">
        <x:v>SUSPICIOUS_CANDIDATE_ADD</x:v>
      </x:c>
      <x:c r="C346" s="12" t="str">
        <x:v>add_021</x:v>
      </x:c>
      <x:c r="D346" s="12" t="str">
        <x:v>마켓컬리</x:v>
      </x:c>
      <x:c r="E346" s="13" t="str">
        <x:v>리치몬드 쿠인아망 넘 좋거던요 바삭바삭 버터리
근데 암케도 무한대로 맛볼 나이가 아닌 밀가루
당염려증으로 참고참다 한번에 두서너개씩 시켜
남편과 간식으로 맛보는 즐거움을 누려보네요ㅎ
오프라인 매장가서 직접 구매하는 경험은 살면서 절대로 없을 공간,시간적 여유없는 제게 ~ 컬리 #fresh 새벽배송은
리치몬드 쿠인아망을 맛보게 해주는 한줄기 빛
입니다!!! ✨️🥮💫🎇</x:v>
      </x:c>
      <x:c r="F346" s="13" t="str">
        <x:v>#fresh, 새벽배송 등 플랫폼 서비스를 직접 강조
“한줄기 빛” 등 과도한 긍정 표현
제품뿐 아니라 플랫폼의 구매 편의성까지 적극적으로 홍보</x:v>
      </x:c>
      <x:c r="G346" s="13" t="str">
        <x:v>UNCERTAIN</x:v>
      </x:c>
      <x:c r="H346" s="13" t="str">
        <x:v>추천/극찬 요소가 있으나 구체적 사용 조건이나 단점도 함께 존재해 추가 사람 검토 필요 | 2차 검수: 자동 확정하지 않고 최종 사람 검토 대상으로 유지</x:v>
      </x:c>
      <x:c r="I346" s="13" t="str"/>
      <x:c r="J346" s="13" t="str">
        <x:v>추가 수집 후보 / 수집 사유는 모델 입력에 사용하지 않음</x:v>
      </x:c>
    </x:row>
    <x:row r="347">
      <x:c r="A347" s="12" t="n">
        <x:v>346</x:v>
      </x:c>
      <x:c r="B347" s="12" t="str">
        <x:v>SUSPICIOUS_CANDIDATE_ADD</x:v>
      </x:c>
      <x:c r="C347" s="12" t="str">
        <x:v>add_022</x:v>
      </x:c>
      <x:c r="D347" s="12" t="str">
        <x:v>마켓컬리</x:v>
      </x:c>
      <x:c r="E347" s="13" t="str">
        <x:v>미쳤어요.....!!! 꼭 드세요!! 진짜 퀸아망 광인인데 일단 냉동이 아니라 당일 제조한 제품 당일 보내주는데 진짜 너무 맛있어요ㅠㅠㅠ 진짜 무조건 꼬오오옥 드세요...</x:v>
      </x:c>
      <x:c r="F347" s="13" t="str">
        <x:v>“꼭 드세요”, “무조건 꼬오오옥 드세요” 등 반복적인 구매 유도
당일 제조·배송 특징을 장점으로 강조
과도한 추천 및 긍정 표현</x:v>
      </x:c>
      <x:c r="G347" s="13" t="str">
        <x:v>UNCERTAIN</x:v>
      </x:c>
      <x:c r="H347" s="13" t="str">
        <x:v>홍보성 후보로 수집되었지만 단일 텍스트만으로 SUSPICIOUS를 확정할 복수 근거가 충분하지 않음 | 2차 검수: 자동 확정하지 않고 최종 사람 검토 대상으로 유지</x:v>
      </x:c>
      <x:c r="I347" s="13" t="str"/>
      <x:c r="J347" s="13" t="str">
        <x:v>추가 수집 후보 / 수집 사유는 모델 입력에 사용하지 않음</x:v>
      </x:c>
    </x:row>
    <x:row r="348">
      <x:c r="A348" s="12" t="n">
        <x:v>347</x:v>
      </x:c>
      <x:c r="B348" s="12" t="str">
        <x:v>SUSPICIOUS_CANDIDATE_ADD</x:v>
      </x:c>
      <x:c r="C348" s="12" t="str">
        <x:v>add_023</x:v>
      </x:c>
      <x:c r="D348" s="12" t="str">
        <x:v>마켓컬리</x:v>
      </x:c>
      <x:c r="E348" s="13" t="str">
        <x:v>이건 맛있어서 재고 있을때 바로 구매해야돼요 품절이 금방되서 먹기 어려워여 ㅋㅋ 바삭쫀득달달 아아랑 먹기 딱좋아여</x:v>
      </x:c>
      <x:c r="F348" s="13" t="str">
        <x:v>“재고 있을 때 바로 구매해야돼요”라는 직접적인 구매 유도
품절을 언급하여 구매 긴급성을 강조
맛과 활용도를 긍정적으로 집중 강조</x:v>
      </x:c>
      <x:c r="G348" s="13" t="str">
        <x:v>UNCERTAIN</x:v>
      </x:c>
      <x:c r="H348" s="13" t="str">
        <x:v>홍보성 후보로 수집되었지만 단일 텍스트만으로 SUSPICIOUS를 확정할 복수 근거가 충분하지 않음 | 2차 검수: 자동 확정하지 않고 최종 사람 검토 대상으로 유지</x:v>
      </x:c>
      <x:c r="I348" s="13" t="str"/>
      <x:c r="J348" s="13" t="str">
        <x:v>추가 수집 후보 / 수집 사유는 모델 입력에 사용하지 않음</x:v>
      </x:c>
    </x:row>
    <x:row r="349">
      <x:c r="A349" s="12" t="n">
        <x:v>348</x:v>
      </x:c>
      <x:c r="B349" s="12" t="str">
        <x:v>SUSPICIOUS_CANDIDATE_ADD</x:v>
      </x:c>
      <x:c r="C349" s="12" t="str">
        <x:v>add_024</x:v>
      </x:c>
      <x:c r="D349" s="12" t="str">
        <x:v>마켓컬리</x:v>
      </x:c>
      <x:c r="E349" s="13" t="str">
        <x:v>퀸아망 중독자인데 넘넘 맛있네요 역시 리치몬드~유명한데 먹어봐도 여기가 원탑임 버터풍미진하고 바닥빠작하니 얼먹하면 극락이네요</x:v>
      </x:c>
      <x:c r="F349" s="13" t="str">
        <x:v>“여기가 원탑”이라는 타 제품 대비 최상급 표현
“극락” 등 강한 과장 표현
제품 장점만 집중적으로 강조</x:v>
      </x:c>
      <x:c r="G349" s="13" t="str">
        <x:v>UNCERTAIN</x:v>
      </x:c>
      <x:c r="H349" s="13" t="str">
        <x:v>추천/극찬 요소가 있으나 구체적 사용 조건이나 단점도 함께 존재해 추가 사람 검토 필요 | 2차 검수: 자동 확정하지 않고 최종 사람 검토 대상으로 유지</x:v>
      </x:c>
      <x:c r="I349" s="13" t="str"/>
      <x:c r="J349" s="13" t="str">
        <x:v>추가 수집 후보 / 수집 사유는 모델 입력에 사용하지 않음</x:v>
      </x:c>
    </x:row>
    <x:row r="350">
      <x:c r="A350" s="12" t="n">
        <x:v>349</x:v>
      </x:c>
      <x:c r="B350" s="12" t="str">
        <x:v>SUSPICIOUS_CANDIDATE_ADD</x:v>
      </x:c>
      <x:c r="C350" s="12" t="str">
        <x:v>add_025</x:v>
      </x:c>
      <x:c r="D350" s="12" t="str">
        <x:v>올리브영</x:v>
      </x:c>
      <x:c r="E350" s="13" t="str">
        <x:v>💧 에센스가 풍부한 편
✨ 촉촉하고 윤기 있는 마무리
🪞 메이크업 전이나 중요한 일정 전 사용하기 좋음
7.
플랫폼: 올리브영
리뷰: 💧 촉촉하지만 무겁지 않은 에센스 타입
🌿 산뜻하게 흡수되어 끈적임이 적은 편
😌 민감한 피부도 비교적 부담 없이 사용하기 좋음
8.
플랫폼: 올리브영
리뷰: 메디힐 비타민씨 에센셜 마스크_잡티 토닝 #순도99%순수비타민C #수분토닝 #3중톤업 각종 잡티와 칙칙한 피부톤을 고르게 밝히고 수분을 채워줘서 자주구매해요 ~~
9.
플랫폼: 올리브영
리뷰: 피부가 예민해 보이고 컨디션이 안 좋은 날 사용하려고 구매했는데 역시 메디힐 팩은 기본 이상은 하는 것 같아요!
시트가 피부에 부드럽게 밀착돼서 들뜨는 부분이 거의 없었고 에센스도 넉넉해서 팩을 붙이고 있는 동안 마르거나 당기는 느낌 없이 촉촉했어요😁🫰🏻 너무 끈적이거나 무거운 에센스는 답답해서 잘 안 쓰게 되는데 이건 팩을 떼어낸 뒤 가볍게 두드려주면 촉촉하게 마무리돼서 좋더라고요
특히 요즘 피부가 푸석하고 화장도 잘 안 먹었는데 저녁에 사용하고 나면 피부결이 한결 매끈하고 편안해진 느낌이라 자꾸 손이 가요 마스크팩은 한두 장만 있으면 아껴 쓰게 되는데 10장에 1장 추가 구성이라 부담 없이 꾸준히 사용하기도 좋아요 👼🏻👼🏻
냉장고에 넣어두고 피부에 열감이 느껴지는 날 사용해도 좋고 중요한 일정 전날 촉촉하게 관리하기에도 괜찮아요 한 장씩 개별 포장되어 있어서 여행 갈 때 챙겨가기에도 편하고 피부 컨디션이 들쑥날쑥한 분들이 쟁여두고 사용하기 좋은 팩이에요 💚
10.
플랫폼: 올리브영
리뷰: 메디힐 에센셜 마스크팩
마데카소사이드 흔적리페어
수분 잡티흔적 진정 ~~~에 좋아요 ~~
11.
플랫폼: 올리브영
리뷰: 메디힐 에센셜 마스크팩
콜라겐 코어탄력 마스크팩이라 탄력 ~~ 케어에 좋고 탱탱하고 좋아요
12.
플랫폼: 올리브영
리뷰: 집중 진정 효과
민감 피부 30초 초속 진정+열 자극 진정+광 자극 진정+급속 피부 쿨링
진정에 좋아요
13.
플랫폼: 올리브영
리뷰: 4중 집중 진정 효과
민감 피부 30초 초속 진정+열 자극 진정+광 자극 진정+급속 피부 쿨링되어 좋아요 ~~
14.
플랫폼: 올리브영
리뷰: 색소침착 개선 효과 울긋불긋한 흔적 진정 효과
눈에 띄게 줄어든 멜라닌 면적으로 균일해진 피부 톤 케어에 좋아서 자주 구매해요
15.
플랫폼: 올리브영
리뷰: 피부 겉속탄력 개선 효과
피부 깊은 곳부터 차오르는 꽉 찬 피부 탄력
피부 결 밀도 개선 효과에 자주 구매해요
16.
플랫폼: 올리브영
리뷰: 환한 피부의 밑바탕이 되는 촉촉한 수분량 개선 효능 기미, 주근깨, 멜라닌, 색소침착을 개선해 잡티 없이 맑고 투명한 피부에 도움을 줘요
17.
플랫폼: 올리브영
리뷰: 흔적장벽 미백 기능성 화장품 피부 흔적을 말끔하게 지워주고 수분 장벽을 탄탄하게 채워주어 투명하고 촉촉한 피부로 만들어줘서 좋아요 ~~
18.
플랫폼: 올리브영
리뷰: 무너진 피부 탄력을 탄탄하게 잡아주고 수분을 채워주어 쫀쫀하고 볼륨감 넘치는 피부로 탄력케어에 좋아요 ~~
19.
플랫폼: 올리브영
리뷰: 미백 마스크팩이라 잡티 &amp; 피부 투명도 개선
환한 피부의 밑바탕이 되는 촉촉한 수분량 개선 기미, 주근깨, 멜라닌 케어해줘서 좋아요 ~~
20.
플랫폼: 올리브영
리뷰: 메디힐 에센셜 마스크팩
비타민씨 잡티토닝 미백에 좋아요 ~
6.
플랫폼: 올리브영
리뷰: 메디힐 비타민씨 에센셜 마스크_잡티 토닝 #순도99%순수비타민C #수분토닝 #3중톤업 각종 잡티와 칙칙한 피부톤을 고르게 밝히고 수분을 채워줘서 자주구매해요 ~~</x:v>
      </x:c>
      <x:c r="F350" s="13" t="str">
        <x:v>해시태그를 활용한 제품 홍보형 표현
성분·효능을 상세페이지처럼 강조
잡티·톤업·수분 등 여러 효과를 동시에 제시</x:v>
      </x:c>
      <x:c r="G350" s="13" t="str">
        <x:v>UNCERTAIN</x:v>
      </x:c>
      <x:c r="H350" s="13" t="str">
        <x:v>추천/극찬 요소가 있으나 구체적 사용 조건이나 단점도 함께 존재해 추가 사람 검토 필요 | 2차 검수: 자동 확정하지 않고 최종 사람 검토 대상으로 유지</x:v>
      </x:c>
      <x:c r="I350" s="13" t="str"/>
      <x:c r="J350" s="13" t="str">
        <x:v>추가 수집 후보 / 수집 사유는 모델 입력에 사용하지 않음</x:v>
      </x:c>
    </x:row>
    <x:row r="351">
      <x:c r="A351" s="12" t="n">
        <x:v>350</x:v>
      </x:c>
      <x:c r="B351" s="12" t="str">
        <x:v>SUSPICIOUS_CANDIDATE_ADD</x:v>
      </x:c>
      <x:c r="C351" s="12" t="str">
        <x:v>add_026</x:v>
      </x:c>
      <x:c r="D351" s="12" t="str">
        <x:v>올리브영</x:v>
      </x:c>
      <x:c r="E351" s="13" t="str">
        <x:v>집중 진정 효과
민감 피부 30초 초속 진정+열 자극 진정+광 자극 진정+급속 피부 쿨링
진정에 좋아요</x:v>
      </x:c>
      <x:c r="F351" s="13" t="str">
        <x:v>“30초 초속 진정” 등 구체적인 효능 문구 사용
여러 기능을 광고 카피처럼 나열
개인 사용 경험이 거의 없음</x:v>
      </x:c>
      <x:c r="G351" s="13" t="str">
        <x:v>UNCERTAIN</x:v>
      </x:c>
      <x:c r="H351" s="13" t="str">
        <x:v>홍보성 후보로 수집되었지만 단일 텍스트만으로 SUSPICIOUS를 확정할 복수 근거가 충분하지 않음 | 2차 검수: 자동 확정하지 않고 최종 사람 검토 대상으로 유지</x:v>
      </x:c>
      <x:c r="I351" s="13" t="str"/>
      <x:c r="J351" s="13" t="str">
        <x:v>추가 수집 후보 / 수집 사유는 모델 입력에 사용하지 않음</x:v>
      </x:c>
    </x:row>
    <x:row r="352">
      <x:c r="A352" s="12" t="n">
        <x:v>351</x:v>
      </x:c>
      <x:c r="B352" s="12" t="str">
        <x:v>SUSPICIOUS_CANDIDATE_ADD</x:v>
      </x:c>
      <x:c r="C352" s="12" t="str">
        <x:v>add_027</x:v>
      </x:c>
      <x:c r="D352" s="12" t="str">
        <x:v>올리브영</x:v>
      </x:c>
      <x:c r="E352" s="13" t="str">
        <x:v>색소침착 개선 효과 울긋불긋한 흔적 진정 효과
눈에 띄게 줄어든 멜라닌 면적으로 균일해진 피부 톤 케어에 좋아서 자주 구매해요</x:v>
      </x:c>
      <x:c r="F352" s="13" t="str">
        <x:v>색소침착·멜라닌 등 기능성 효능을 직접 주장
효과를 상품 설명처럼 구체적으로 제시
개인 체감보다 기능 홍보 비중이 높음</x:v>
      </x:c>
      <x:c r="G352" s="13" t="str">
        <x:v>UNCERTAIN</x:v>
      </x:c>
      <x:c r="H352" s="13" t="str">
        <x:v>홍보성 후보로 수집되었지만 단일 텍스트만으로 SUSPICIOUS를 확정할 복수 근거가 충분하지 않음 | 2차 검수: 자동 확정하지 않고 최종 사람 검토 대상으로 유지</x:v>
      </x:c>
      <x:c r="I352" s="13" t="str"/>
      <x:c r="J352" s="13" t="str">
        <x:v>추가 수집 후보 / 수집 사유는 모델 입력에 사용하지 않음</x:v>
      </x:c>
    </x:row>
    <x:row r="353">
      <x:c r="A353" s="12" t="n">
        <x:v>352</x:v>
      </x:c>
      <x:c r="B353" s="12" t="str">
        <x:v>SUSPICIOUS_CANDIDATE_ADD</x:v>
      </x:c>
      <x:c r="C353" s="12" t="str">
        <x:v>add_028</x:v>
      </x:c>
      <x:c r="D353" s="12" t="str">
        <x:v>올리브영</x:v>
      </x:c>
      <x:c r="E353" s="13" t="str">
        <x:v>피부 겉속탄력 개선 효과
피부 깊은 곳부터 차오르는 꽉 찬 피부 탄력
피부 결 밀도 개선 효과에 자주 구매해요</x:v>
      </x:c>
      <x:c r="F353" s="13" t="str">
        <x:v>탄력·피부결 개선 효과를 반복적으로 강조
“피부 깊은 곳부터 차오르는” 등 광고 카피형 표현
구체적인 사용 경험 부족</x:v>
      </x:c>
      <x:c r="G353" s="13" t="str">
        <x:v>UNCERTAIN</x:v>
      </x:c>
      <x:c r="H353" s="13" t="str">
        <x:v>홍보성 후보로 수집되었지만 단일 텍스트만으로 SUSPICIOUS를 확정할 복수 근거가 충분하지 않음 | 2차 검수: 자동 확정하지 않고 최종 사람 검토 대상으로 유지</x:v>
      </x:c>
      <x:c r="I353" s="13" t="str"/>
      <x:c r="J353" s="13" t="str">
        <x:v>추가 수집 후보 / 수집 사유는 모델 입력에 사용하지 않음</x:v>
      </x:c>
    </x:row>
    <x:row r="354">
      <x:c r="A354" s="12" t="n">
        <x:v>353</x:v>
      </x:c>
      <x:c r="B354" s="12" t="str">
        <x:v>SUSPICIOUS_CANDIDATE_ADD</x:v>
      </x:c>
      <x:c r="C354" s="12" t="str">
        <x:v>add_029</x:v>
      </x:c>
      <x:c r="D354" s="12" t="str">
        <x:v>올리브영</x:v>
      </x:c>
      <x:c r="E354" s="13" t="str">
        <x:v>환한 피부의 밑바탕이 되는 촉촉한 수분량 개선 효능 기미, 주근깨, 멜라닌, 색소침착을 개선해 잡티 없이 맑고 투명한 피부에 도움을 줘요</x:v>
      </x:c>
      <x:c r="F354" s="13" t="str">
        <x:v>기미·주근깨·멜라닌 등 효능을 체계적으로 나열
상품 상세페이지에 가까운 문장 구조
개인 경험 없이 효과만 직접적으로 설명</x:v>
      </x:c>
      <x:c r="G354" s="13" t="str">
        <x:v>SUSPICIOUS</x:v>
      </x:c>
      <x:c r="H354" s="13" t="str">
        <x:v>개인 사용 경험 없이 기능·효능을 광고/상세페이지 문구처럼 직접 서술하는 패턴이 강함 | 2차 검수: SUSPICIOUS 확정</x:v>
      </x:c>
      <x:c r="I354" s="13" t="str">
        <x:v>SUSPICIOUS</x:v>
      </x:c>
      <x:c r="J354" s="13" t="str">
        <x:v>추가 수집 후보 / 수집 사유는 모델 입력에 사용하지 않음</x:v>
      </x:c>
    </x:row>
    <x:row r="355">
      <x:c r="A355" s="12" t="n">
        <x:v>354</x:v>
      </x:c>
      <x:c r="B355" s="12" t="str">
        <x:v>SUSPICIOUS_CANDIDATE_ADD</x:v>
      </x:c>
      <x:c r="C355" s="12" t="str">
        <x:v>add_030</x:v>
      </x:c>
      <x:c r="D355" s="12" t="str">
        <x:v>올리브영</x:v>
      </x:c>
      <x:c r="E355" s="13" t="str">
        <x:v>흔적장벽 미백 기능성 화장품 피부 흔적을 말끔하게 지워주고 수분 장벽을 탄탄하게 채워주어 투명하고 촉촉한 피부로 만들어줘서 좋아요 ~~</x:v>
      </x:c>
      <x:c r="F355" s="13" t="str">
        <x:v>미백 기능성과 피부 장벽 효과를 직접적으로 강조
“말끔하게 지워주고”, “만들어준다” 등 강한 효능 표현
제품 홍보 문구와 유사한 구성</x:v>
      </x:c>
      <x:c r="G355" s="13" t="str">
        <x:v>SUSPICIOUS</x:v>
      </x:c>
      <x:c r="H355" s="13" t="str">
        <x:v>개인 사용 경험 없이 기능·효능을 광고/상세페이지 문구처럼 직접 서술하는 패턴이 강함 | 2차 검수: SUSPICIOUS 확정</x:v>
      </x:c>
      <x:c r="I355" s="13" t="str">
        <x:v>SUSPICIOUS</x:v>
      </x:c>
      <x:c r="J355" s="13" t="str">
        <x:v>추가 수집 후보 / 수집 사유는 모델 입력에 사용하지 않음</x:v>
      </x:c>
    </x:row>
    <x:row r="356">
      <x:c r="A356" s="12" t="n">
        <x:v>355</x:v>
      </x:c>
      <x:c r="B356" s="12" t="str">
        <x:v>SUSPICIOUS_CANDIDATE_ADD</x:v>
      </x:c>
      <x:c r="C356" s="12" t="str">
        <x:v>add_031</x:v>
      </x:c>
      <x:c r="D356" s="12" t="str">
        <x:v>올리브영</x:v>
      </x:c>
      <x:c r="E356" s="13" t="str">
        <x:v>무너진 피부 탄력을 탄탄하게 잡아주고 수분을 채워주어 쫀쫀하고 볼륨감 넘치는 피부로 탄력케어에 좋아요 ~~</x:v>
      </x:c>
      <x:c r="F356" s="13" t="str">
        <x:v>탄력·수분·볼륨 효과를 연속적으로 강조
과장된 기능성 표현
구체적인 개인 사용 경험 부족</x:v>
      </x:c>
      <x:c r="G356" s="13" t="str">
        <x:v>SUSPICIOUS</x:v>
      </x:c>
      <x:c r="H356" s="13" t="str">
        <x:v>개인 사용 경험 없이 기능·효능을 광고/상세페이지 문구처럼 직접 서술하는 패턴이 강함 | 2차 검수: SUSPICIOUS 확정</x:v>
      </x:c>
      <x:c r="I356" s="13" t="str">
        <x:v>SUSPICIOUS</x:v>
      </x:c>
      <x:c r="J356" s="13" t="str">
        <x:v>추가 수집 후보 / 수집 사유는 모델 입력에 사용하지 않음</x:v>
      </x:c>
    </x:row>
  </x:sheetData>
  <x:conditionalFormatting sqref="B2:B325">
    <x:cfRule type="expression" dxfId="0" priority="1">
      <x:formula>B2="NORMAL_REFERENCE"</x:formula>
    </x:cfRule>
    <x:cfRule type="expression" dxfId="1" priority="2">
      <x:formula>B2="SUSPICIOUS_CANDIDATE"</x:formula>
    </x:cfRule>
    <x:cfRule type="expression" dxfId="2" priority="3">
      <x:formula>B2="EXPLICIT_PROMO_REFERENCE"</x:formula>
    </x:cfRule>
  </x:conditionalFormatting>
  <x:conditionalFormatting sqref="G2:G325">
    <x:cfRule type="expression" dxfId="4" priority="4">
      <x:formula>G2="NORMAL"</x:formula>
    </x:cfRule>
    <x:cfRule type="expression" dxfId="5" priority="5">
      <x:formula>G2="SUSPICIOUS"</x:formula>
    </x:cfRule>
    <x:cfRule type="expression" dxfId="6" priority="6">
      <x:formula>G2="UNCERTAIN"</x:formula>
    </x:cfRule>
    <x:cfRule type="expression" dxfId="7" priority="7">
      <x:formula>G2="DISCLOSED_PROMO"</x:formula>
    </x:cfRule>
    <x:cfRule type="expression" dxfId="8" priority="8">
      <x:formula>G2="INVALID"</x:formula>
    </x:cfRule>
  </x:conditionalFormatting>
  <x:dataValidations count="4">
    <x:dataValidation type="list" sqref="G2:G325">
      <x:formula1>"미검수,NORMAL,SUSPICIOUS,UNCERTAIN,DISCLOSED_PROMO,INVALID"</x:formula1>
    </x:dataValidation>
    <x:dataValidation type="list" sqref="I2:I325">
      <x:formula1>"NORMAL,SUSPICIOUS,UNCERTAIN,DISCLOSED_PROMO,INVALID"</x:formula1>
    </x:dataValidation>
    <x:dataValidation type="list" sqref="G326:G356">
      <x:formula1>"미검수,NORMAL,SUSPICIOUS,UNCERTAIN,DISCLOSED_PROMO,INVALID"</x:formula1>
    </x:dataValidation>
    <x:dataValidation type="list" sqref="I326:I356">
      <x:formula1>"NORMAL,SUSPICIOUS,UNCERTAIN,DISCLOSED_PROMO,INVALID"</x:formula1>
    </x:dataValidation>
  </x:dataValidations>
  <x:pageMargins left="0.7" right="0.7" top="0.75" bottom="0.75" header="0.3" footer="0.3"/>
  <x:tableParts count="1">
    <x:tablePart xmlns:r="http://schemas.openxmlformats.org/officeDocument/2006/relationships" r:id="R2f329fc67d3c4c42"/>
  </x:tableParts>
</x:worksheet>
</file>

<file path=xl/worksheets/sheet2.xml><?xml version="1.0" encoding="utf-8"?>
<x:worksheet xmlns:x="http://schemas.openxmlformats.org/spreadsheetml/2006/main">
  <x:sheetFormatPr defaultRowHeight="15"/>
  <x:cols>
    <x:col min="1" max="1" width="28" hidden="0" customWidth="1"/>
    <x:col min="2" max="2" width="70" hidden="0" customWidth="1"/>
  </x:cols>
  <x:sheetData>
    <x:row r="1">
      <x:c r="A1" s="20" t="str">
        <x:v>Re:view 통합 검수 데이터셋</x:v>
      </x:c>
      <x:c r="B1" s="10" t="str"/>
    </x:row>
    <x:row r="2">
      <x:c r="A2" s="21" t="str">
        <x:v>구분</x:v>
      </x:c>
      <x:c r="B2" s="21" t="str">
        <x:v>건수</x:v>
      </x:c>
    </x:row>
    <x:row r="3">
      <x:c r="A3" s="10" t="str">
        <x:v>NORMAL_REFERENCE</x:v>
      </x:c>
      <x:c r="B3" s="10" t="n">
        <x:v>249</x:v>
      </x:c>
    </x:row>
    <x:row r="4">
      <x:c r="A4" s="10" t="str">
        <x:v>SUSPICIOUS_CANDIDATE</x:v>
      </x:c>
      <x:c r="B4" s="10" t="n">
        <x:v>25</x:v>
      </x:c>
    </x:row>
    <x:row r="5">
      <x:c r="A5" s="10" t="str">
        <x:v>EXPLICIT_PROMO_REFERENCE</x:v>
      </x:c>
      <x:c r="B5" s="10" t="n">
        <x:v>50</x:v>
      </x:c>
    </x:row>
    <x:row r="6">
      <x:c r="A6" s="10" t="str">
        <x:v>총 통합 건수</x:v>
      </x:c>
      <x:c r="B6" s="10" t="n">
        <x:v>324</x:v>
      </x:c>
    </x:row>
    <x:row r="7">
      <x:c r="A7" s="10" t="str"/>
      <x:c r="B7" s="10" t="str"/>
    </x:row>
    <x:row r="8">
      <x:c r="A8" s="21" t="str">
        <x:v>검수 상태 정의</x:v>
      </x:c>
      <x:c r="B8" s="21" t="str">
        <x:v>설명</x:v>
      </x:c>
    </x:row>
    <x:row r="9">
      <x:c r="A9" s="10" t="str">
        <x:v>미검수</x:v>
      </x:c>
      <x:c r="B9" s="10" t="str">
        <x:v>아직 사람이 검토하지 않음</x:v>
      </x:c>
    </x:row>
    <x:row r="10">
      <x:c r="A10" s="10" t="str">
        <x:v>NORMAL</x:v>
      </x:c>
      <x:c r="B10" s="10" t="str">
        <x:v>일반 소비자 리뷰 비교군으로 사용 가능</x:v>
      </x:c>
    </x:row>
    <x:row r="11">
      <x:c r="A11" s="10" t="str">
        <x:v>SUSPICIOUS</x:v>
      </x:c>
      <x:c r="B11" s="10" t="str">
        <x:v>사전 기준상 조작/홍보 의심 신호가 충분한 후보</x:v>
      </x:c>
    </x:row>
    <x:row r="12">
      <x:c r="A12" s="10" t="str">
        <x:v>UNCERTAIN</x:v>
      </x:c>
      <x:c r="B12" s="10" t="str">
        <x:v>NORMAL/SUSPICIOUS 중 하나로 확정하기 어려움</x:v>
      </x:c>
    </x:row>
    <x:row r="13">
      <x:c r="A13" s="10" t="str">
        <x:v>DISCLOSED_PROMO</x:v>
      </x:c>
      <x:c r="B13" s="10" t="str">
        <x:v>#광고/#협찬/#제품제공 등 명시적 홍보 참조</x:v>
      </x:c>
    </x:row>
    <x:row r="14">
      <x:c r="A14" s="10" t="str">
        <x:v>INVALID</x:v>
      </x:c>
      <x:c r="B14" s="10" t="str">
        <x:v>빈 리뷰·분석 불가·중복 등 제외 대상</x:v>
      </x:c>
    </x:row>
    <x:row r="15">
      <x:c r="A15" s="10" t="str"/>
      <x:c r="B15" s="10" t="str"/>
    </x:row>
    <x:row r="16">
      <x:c r="A16" s="10" t="str">
        <x:v>중요</x:v>
      </x:c>
      <x:c r="B16" s="10" t="str">
        <x:v>collection_reason은 검수용 메타데이터이며 모델 입력으로 사용하지 않음</x:v>
      </x:c>
    </x:row>
    <x:row r="17">
      <x:c r="A17" s="10" t="str">
        <x:v>중요</x:v>
      </x:c>
      <x:c r="B17" s="10" t="str">
        <x:v>EXPLICIT_PROMO_REFERENCE는 SUSPICIOUS=1에 자동 합치지 않고 별도 reference로 유지</x:v>
      </x:c>
    </x:row>
    <x:row r="18">
      <x:c r="A18" s="10" t="str">
        <x:v>중요</x:v>
      </x:c>
      <x:c r="B18" s="10" t="str">
        <x:v>source_group은 수집 당시 그룹이며, 최종 학습 여부는 검수 후 final_label로 결정</x:v>
      </x:c>
    </x:row>
  </x:sheetData>
  <x:mergeCells>
    <x:mergeCell ref="A1:B1"/>
  </x:mergeCells>
  <x:pageMargins left="0.7" right="0.7" top="0.75" bottom="0.75" header="0.3" footer="0.3"/>
</x:worksheet>
</file>

<file path=xl/worksheets/sheet3.xml><?xml version="1.0" encoding="utf-8"?>
<x:worksheet xmlns:x="http://schemas.openxmlformats.org/spreadsheetml/2006/main">
  <x:sheetFormatPr defaultRowHeight="15"/>
  <x:cols>
    <x:col min="1" max="1" width="22" hidden="0" customWidth="1"/>
    <x:col min="2" max="2" width="62" hidden="0" customWidth="1"/>
    <x:col min="3" max="3" width="55" hidden="0" customWidth="1"/>
  </x:cols>
  <x:sheetData>
    <x:row r="1">
      <x:c r="A1" s="21" t="str">
        <x:v>최종 라벨</x:v>
      </x:c>
      <x:c r="B1" s="21" t="str">
        <x:v>판단 기준</x:v>
      </x:c>
      <x:c r="C1" s="21" t="str">
        <x:v>주의</x:v>
      </x:c>
    </x:row>
    <x:row r="2">
      <x:c r="A2" s="10" t="str">
        <x:v>NORMAL</x:v>
      </x:c>
      <x:c r="B2" s="10" t="str">
        <x:v>구체적인 개인 사용 경험, 장단점/맥락이 자연스럽고 조작 의심 근거가 충분하지 않음</x:v>
      </x:c>
      <x:c r="C2" s="10" t="str">
        <x:v>추천·재구매 표현 하나만으로 SUSPICIOUS 처리하지 않음</x:v>
      </x:c>
    </x:row>
    <x:row r="3">
      <x:c r="A3" s="10" t="str">
        <x:v>SUSPICIOUS</x:v>
      </x:c>
      <x:c r="B3" s="10" t="str">
        <x:v>상품설명형 문체, 반복적 구매유도, 과도한 홍보성 표현, 구체적 경험 부족 등 복수 신호를 종합</x:v>
      </x:c>
      <x:c r="C3" s="10" t="str">
        <x:v>실제 '댓글 알바 확정'을 의미하지 않음</x:v>
      </x:c>
    </x:row>
    <x:row r="4">
      <x:c r="A4" s="10" t="str">
        <x:v>UNCERTAIN</x:v>
      </x:c>
      <x:c r="B4" s="10" t="str">
        <x:v>NORMAL과 SUSPICIOUS 근거가 혼재하거나 정보가 부족함</x:v>
      </x:c>
      <x:c r="C4" s="10" t="str">
        <x:v>억지로 이진 라벨을 부여하지 않음</x:v>
      </x:c>
    </x:row>
    <x:row r="5">
      <x:c r="A5" s="10" t="str">
        <x:v>DISCLOSED_PROMO</x:v>
      </x:c>
      <x:c r="B5" s="10" t="str">
        <x:v>광고·협찬·제품제공 등 대가성/홍보 표시가 명시됨</x:v>
      </x:c>
      <x:c r="C5" s="10" t="str">
        <x:v>별도 reference로 보존</x:v>
      </x:c>
    </x:row>
    <x:row r="6">
      <x:c r="A6" s="10" t="str">
        <x:v>INVALID</x:v>
      </x:c>
      <x:c r="B6" s="10" t="str">
        <x:v>빈 내용, 분석 불가, 제거하기로 한 중복 등</x:v>
      </x:c>
      <x:c r="C6" s="10" t="str">
        <x:v>학습 대상에서 제외</x:v>
      </x:c>
    </x:row>
  </x:sheetData>
  <x:pageMargins left="0.7" right="0.7" top="0.75" bottom="0.75" header="0.3" footer="0.3"/>
</x:worksheet>
</file>

<file path=xl/worksheets/sheet4.xml><?xml version="1.0" encoding="utf-8"?>
<x:worksheet xmlns:x="http://schemas.openxmlformats.org/spreadsheetml/2006/main">
  <x:sheetFormatPr defaultRowHeight="15"/>
  <x:cols>
    <x:col min="3" max="3" width="60" hidden="0" customWidth="1"/>
  </x:cols>
  <x:sheetData>
    <x:row r="1">
      <x:c r="A1" s="5" t="str">
        <x:v>id</x:v>
      </x:c>
      <x:c r="B1" s="5" t="str">
        <x:v>platform</x:v>
      </x:c>
      <x:c r="C1" s="5" t="str">
        <x:v>review</x:v>
      </x:c>
      <x:c r="D1" s="5" t="str">
        <x:v>dataset_group</x:v>
      </x:c>
      <x:c r="E1" s="5" t="str">
        <x:v>review_status</x:v>
      </x:c>
    </x:row>
    <x:row r="2">
      <x:c r="A2" t="n">
        <x:v>1</x:v>
      </x:c>
      <x:c r="B2" t="str">
        <x:v>오늘의집</x:v>
      </x:c>
      <x:c r="C2" s="10" t="str">
        <x:v>전자레인지 올리기 딱이고, 조립 쉽고, 디자인 깨끗하고 예쁘고! 더구나가격까지 어떻게 이렇게 이쁩니까. 여러 모로 사용하기 좋은 가구여서 만족도 커요!</x:v>
      </x:c>
      <x:c r="D2" t="str">
        <x:v>NORMAL_REFERENCE</x:v>
      </x:c>
      <x:c r="E2" t="str">
        <x:v>미검수</x:v>
      </x:c>
    </x:row>
    <x:row r="3">
      <x:c r="A3" t="n">
        <x:v>2</x:v>
      </x:c>
      <x:c r="B3" t="str">
        <x:v>오늘의집</x:v>
      </x:c>
      <x:c r="C3" s="10" t="str">
        <x:v>가격이 저렴해서 기대가 없었는데 너무 이뻐서 재구매해서 다른곳에도 이용 예정입니다!</x:v>
      </x:c>
      <x:c r="D3" t="str">
        <x:v>NORMAL_REFERENCE</x:v>
      </x:c>
      <x:c r="E3" t="str">
        <x:v>미검수</x:v>
      </x:c>
    </x:row>
    <x:row r="4">
      <x:c r="A4" t="n">
        <x:v>3</x:v>
      </x:c>
      <x:c r="B4" t="str">
        <x:v>오늘의집</x:v>
      </x:c>
      <x:c r="C4" s="10" t="str">
        <x:v>침대옆에 두려고 구매했는데 너무 만족해요
색깔도 이쁘고 소재도 괨찮더라구요
조립 하는 것도 쉬워서 금방 뚝딱 입니다
다음에도 또 구입할 덧 같아요</x:v>
      </x:c>
      <x:c r="D4" t="str">
        <x:v>NORMAL_REFERENCE</x:v>
      </x:c>
      <x:c r="E4" t="str">
        <x:v>미검수</x:v>
      </x:c>
    </x:row>
    <x:row r="5">
      <x:c r="A5" t="n">
        <x:v>4</x:v>
      </x:c>
      <x:c r="B5" t="str">
        <x:v>오늘의집</x:v>
      </x:c>
      <x:c r="C5" s="10" t="str">
        <x:v>침대 옆에 놓고 공간 분리용으로 사용하려고 구매했어요. 아직 물건을 채워 놓진 않았지만 예쁜 패브릭으로 가려 놓고 사용하면 더 예쁠 거 같아요.</x:v>
      </x:c>
      <x:c r="D5" t="str">
        <x:v>NORMAL_REFERENCE</x:v>
      </x:c>
      <x:c r="E5" t="str">
        <x:v>미검수</x:v>
      </x:c>
    </x:row>
    <x:row r="6">
      <x:c r="A6" t="n">
        <x:v>5</x:v>
      </x:c>
      <x:c r="B6" t="str">
        <x:v>오늘의집</x:v>
      </x:c>
      <x:c r="C6" s="10" t="str">
        <x:v>설명서가 조금 부실해요ㅠㅠ
만드는거 어렵지 않앟는데 설명서가 부실ㅠ</x:v>
      </x:c>
      <x:c r="D6" t="str">
        <x:v>NORMAL_REFERENCE</x:v>
      </x:c>
      <x:c r="E6" t="str">
        <x:v>미검수</x:v>
      </x:c>
    </x:row>
    <x:row r="7">
      <x:c r="A7" t="n">
        <x:v>6</x:v>
      </x:c>
      <x:c r="B7" t="str">
        <x:v>오늘의집</x:v>
      </x:c>
      <x:c r="C7" s="10" t="str">
        <x:v>아직도 튼튼하게 잘 쓰고 있어요!
추천해요!</x:v>
      </x:c>
      <x:c r="D7" t="str">
        <x:v>NORMAL_REFERENCE</x:v>
      </x:c>
      <x:c r="E7" t="str">
        <x:v>미검수</x:v>
      </x:c>
    </x:row>
    <x:row r="8">
      <x:c r="A8" t="n">
        <x:v>7</x:v>
      </x:c>
      <x:c r="B8" t="str">
        <x:v>오늘의집</x:v>
      </x:c>
      <x:c r="C8" s="10" t="str">
        <x:v>사실 짙은 브라운색이 너무 사고 싶었는데 저희 집 벽과 안 어울릴 것 같다고 다들 말려서 화이트 샀어요. 그래도 깔끔하고 디자인 예뻐서 만족합니다. 안에 수납 공간도 넉넉함</x:v>
      </x:c>
      <x:c r="D8" t="str">
        <x:v>NORMAL_REFERENCE</x:v>
      </x:c>
      <x:c r="E8" t="str">
        <x:v>미검수</x:v>
      </x:c>
    </x:row>
    <x:row r="9">
      <x:c r="A9" t="n">
        <x:v>8</x:v>
      </x:c>
      <x:c r="B9" t="str">
        <x:v>오늘의집</x:v>
      </x:c>
      <x:c r="C9" s="10" t="str">
        <x:v>떠있어요.. 설치해주셨던 분께
이거 하자 아니냐고했더니 그당시에 원래 살짝 뜬다했는데 아무래도 불량이었던 것 같습니다.. 교환하기 번거로워서 그냥 쓰고 있는데 추후 구매하시는 분들은 이 부분 한 번 더 확인하세요!!</x:v>
      </x:c>
      <x:c r="D9" t="str">
        <x:v>NORMAL_REFERENCE</x:v>
      </x:c>
      <x:c r="E9" t="str">
        <x:v>미검수</x:v>
      </x:c>
    </x:row>
    <x:row r="10">
      <x:c r="A10" t="n">
        <x:v>9</x:v>
      </x:c>
      <x:c r="B10" t="str">
        <x:v>오늘의집</x:v>
      </x:c>
      <x:c r="C10" s="10" t="str">
        <x:v>생각보다 작은가 싶었는데 그래도 포인트 선반으로 딱 괜찮았고, 수납을 여러군데에 할 수 있어서 좋았어요☺️
문과 문 사이에 너무 휑해서 구매했는데 너무 만족합니당!!</x:v>
      </x:c>
      <x:c r="D10" t="str">
        <x:v>NORMAL_REFERENCE</x:v>
      </x:c>
      <x:c r="E10" t="str">
        <x:v>미검수</x:v>
      </x:c>
    </x:row>
    <x:row r="11">
      <x:c r="A11" t="n">
        <x:v>10</x:v>
      </x:c>
      <x:c r="B11" t="str">
        <x:v>오늘의집</x:v>
      </x:c>
      <x:c r="C11" s="10" t="str">
        <x:v>사진 후기들보다 실제는 조금 작은 사이즈인듯
조립 간편해서 한면 조립하면 나머지 금방 조립함</x:v>
      </x:c>
      <x:c r="D11" t="str">
        <x:v>NORMAL_REFERENCE</x:v>
      </x:c>
      <x:c r="E11" t="str">
        <x:v>미검수</x:v>
      </x:c>
    </x:row>
    <x:row r="12">
      <x:c r="A12" t="n">
        <x:v>11</x:v>
      </x:c>
      <x:c r="B12" t="str">
        <x:v>오늘의집</x:v>
      </x:c>
      <x:c r="C12" s="10" t="str">
        <x:v>이쁩니다. 복도쪽 끝에 조립해서 세워놨는데 인테리어 분위기랑 잘어울리기도 하고 사이즈도 만족합니다. 근데 조립할때 조금 어려웠어요ㅎㅎㅎ; 그래도 어쨋든 만족!!</x:v>
      </x:c>
      <x:c r="D12" t="str">
        <x:v>NORMAL_REFERENCE</x:v>
      </x:c>
      <x:c r="E12" t="str">
        <x:v>미검수</x:v>
      </x:c>
    </x:row>
    <x:row r="13">
      <x:c r="A13" t="n">
        <x:v>12</x:v>
      </x:c>
      <x:c r="B13" t="str">
        <x:v>오늘의집</x:v>
      </x:c>
      <x:c r="C13" s="10" t="str">
        <x:v>진짜 컬러며 내구성이며 뭐하나 빠지는 게 없었습니다 진짜 모든 자세로 앉아도 편하고 적당히 배김없고 좋아요!! 가격대가 그래도 낮은편은 아니었던걸로 기억하는데 그 값 충분히 합니다!! 어설픈 거 사서 괜히 빨리 버리지 마시고 제대로 구매 추천드려요 ㅎㅎ</x:v>
      </x:c>
      <x:c r="D13" t="str">
        <x:v>NORMAL_REFERENCE</x:v>
      </x:c>
      <x:c r="E13" t="str">
        <x:v>미검수</x:v>
      </x:c>
    </x:row>
    <x:row r="14">
      <x:c r="A14" t="n">
        <x:v>13</x:v>
      </x:c>
      <x:c r="B14" t="str">
        <x:v>오늘의집</x:v>
      </x:c>
      <x:c r="C14" s="10" t="str">
        <x:v>사무실에 간단히 책이나 작은 화분 놓기 좋아요
인테리어로 딱입니둥</x:v>
      </x:c>
      <x:c r="D14" t="str">
        <x:v>NORMAL_REFERENCE</x:v>
      </x:c>
      <x:c r="E14" t="str">
        <x:v>미검수</x:v>
      </x:c>
    </x:row>
    <x:row r="15">
      <x:c r="A15" t="n">
        <x:v>14</x:v>
      </x:c>
      <x:c r="B15" t="str">
        <x:v>오늘의집</x:v>
      </x:c>
      <x:c r="C15" s="10" t="str">
        <x:v>구매할 때 가격도 너무 싸고 리뷰는 너무 극과극이라 엄청 고민하다가 구매했는데
포장이 진짜 많이 허술하긴 했어요
어디 안 찍혀온게 신기할정도••...
책상 다리가 엄청 부실하다해서 걱정했는데 동봉된 설명서대로 잘 따라했더니 저는 너무 튼튼하게 조립됐어요! 손이 매우 아프긴했습니다...!
수평은 완전하게 맞진 않아요
가격대비 만족하고있습니다!</x:v>
      </x:c>
      <x:c r="D15" t="str">
        <x:v>NORMAL_REFERENCE</x:v>
      </x:c>
      <x:c r="E15" t="str">
        <x:v>미검수</x:v>
      </x:c>
    </x:row>
    <x:row r="16">
      <x:c r="A16" t="n">
        <x:v>15</x:v>
      </x:c>
      <x:c r="B16" t="str">
        <x:v>오늘의집</x:v>
      </x:c>
      <x:c r="C16" s="10" t="str">
        <x:v>안방에 작은 독서공간을 만들었습니당 유즈빈백이랑 딱 알맞는높이라 마음에 들어요 스피커 책 식물 다 들어가고 무엇보다도 정말 가성비인거같아요 이가격에 이런 퀄리티를 ㅜㅠ 최고입니다</x:v>
      </x:c>
      <x:c r="D16" t="str">
        <x:v>NORMAL_REFERENCE</x:v>
      </x:c>
      <x:c r="E16" t="str">
        <x:v>미검수</x:v>
      </x:c>
    </x:row>
    <x:row r="17">
      <x:c r="A17" t="n">
        <x:v>16</x:v>
      </x:c>
      <x:c r="B17" t="str">
        <x:v>오늘의집</x:v>
      </x:c>
      <x:c r="C17" s="10" t="str">
        <x:v>내규성이 너무 언좋고 계속 휘어져서 두달정도 사용하다가 처분햇움 처분할때도 분리슈거가 모호해서 애 좀 마니 썻슴요..
님들은 디자인만 보고 이거 구매 노노</x:v>
      </x:c>
      <x:c r="D17" t="str">
        <x:v>NORMAL_REFERENCE</x:v>
      </x:c>
      <x:c r="E17" t="str">
        <x:v>미검수</x:v>
      </x:c>
    </x:row>
    <x:row r="18">
      <x:c r="A18" t="n">
        <x:v>17</x:v>
      </x:c>
      <x:c r="B18" t="str">
        <x:v>오늘의집</x:v>
      </x:c>
      <x:c r="C18" s="10" t="str">
        <x:v>거실 빈 공간에 이쁘게 장식장 놓고 싶어서 열심히 찾아보다가 발견했어요~! 직접 받아보니 리뷰에서 봤던대로 조립이 좀 어렵긴 하더라구요ㅠ 그래도 유튜브 영상보고 남편이 뚝딱 하긴했어요!완성되니 넘 이쁘네요~👍</x:v>
      </x:c>
      <x:c r="D18" t="str">
        <x:v>NORMAL_REFERENCE</x:v>
      </x:c>
      <x:c r="E18" t="str">
        <x:v>미검수</x:v>
      </x:c>
    </x:row>
    <x:row r="19">
      <x:c r="A19" t="n">
        <x:v>18</x:v>
      </x:c>
      <x:c r="B19" t="str">
        <x:v>오늘의집</x:v>
      </x:c>
      <x:c r="C19" s="10" t="str">
        <x:v>나참 이런거 처음봐요. 나사를 개같이만들어서 조이는방싣이 진짜 최악이고 그 중 두개는 살짝만 건드려도 빠져버려서 계속 분리됩니다. 리뷰보면 좋은리뷰만큼 안좋은리뷰로 보면 다 저랑 같은 의견인데 개선을 안하나봐요. 이미 다 개봉해서 조립한거라 환불못해서 그냥 두는데 진짜 화날만큼 별로에요. 그래서 전 건들지를 못해서 사진처럼 뒤집어서 냅뒀어요. 하 정말</x:v>
      </x:c>
      <x:c r="D19" t="str">
        <x:v>NORMAL_REFERENCE</x:v>
      </x:c>
      <x:c r="E19" t="str">
        <x:v>미검수</x:v>
      </x:c>
    </x:row>
    <x:row r="20">
      <x:c r="A20" t="n">
        <x:v>19</x:v>
      </x:c>
      <x:c r="B20" t="str">
        <x:v>오늘의집</x:v>
      </x:c>
      <x:c r="C20" s="10" t="str">
        <x:v>유용하고 편하게 쓸수있어서 좋습니다 추천해요</x:v>
      </x:c>
      <x:c r="D20" t="str">
        <x:v>NORMAL_REFERENCE</x:v>
      </x:c>
      <x:c r="E20" t="str">
        <x:v>미검수</x:v>
      </x:c>
    </x:row>
    <x:row r="21">
      <x:c r="A21" t="n">
        <x:v>20</x:v>
      </x:c>
      <x:c r="B21" t="str">
        <x:v>오늘의집</x:v>
      </x:c>
      <x:c r="C21" s="10" t="str">
        <x:v>뚜껑도 잘 닫히고 깔끔하게 정리하기에 좋아요</x:v>
      </x:c>
      <x:c r="D21" t="str">
        <x:v>NORMAL_REFERENCE</x:v>
      </x:c>
      <x:c r="E21" t="str">
        <x:v>미검수</x:v>
      </x:c>
    </x:row>
    <x:row r="22">
      <x:c r="A22" t="n">
        <x:v>21</x:v>
      </x:c>
      <x:c r="B22" t="str">
        <x:v>오늘의집</x:v>
      </x:c>
      <x:c r="C22" s="10" t="str">
        <x:v>현관 맞은편에 위치해서
우리집 분위기를 책임지고 있습니다
검은색이 무게감을 줘서 한층 세련되어 보여요
다만 조립을 잘못했는지 중간에 아무리 나사를 조여도
살짝 헐거움..
근데 넘어뜨리지않으면 상관앖어서 걍 쓰기로</x:v>
      </x:c>
      <x:c r="D22" t="str">
        <x:v>NORMAL_REFERENCE</x:v>
      </x:c>
      <x:c r="E22" t="str">
        <x:v>미검수</x:v>
      </x:c>
    </x:row>
    <x:row r="23">
      <x:c r="A23" t="n">
        <x:v>22</x:v>
      </x:c>
      <x:c r="B23" t="str">
        <x:v>오늘의집</x:v>
      </x:c>
      <x:c r="C23" s="10" t="str">
        <x:v>깔끔하게 연출되어 정말 잘샀다고 생각이 됩니다
주변이랑도 잘 어울려서 자연스럽게 고급짐이 보입니다
온 사람들 전부 어디서 샀냐고 물어보네요ㅎㅎ</x:v>
      </x:c>
      <x:c r="D23" t="str">
        <x:v>NORMAL_REFERENCE</x:v>
      </x:c>
      <x:c r="E23" t="str">
        <x:v>미검수</x:v>
      </x:c>
    </x:row>
    <x:row r="24">
      <x:c r="A24" t="n">
        <x:v>23</x:v>
      </x:c>
      <x:c r="B24" t="str">
        <x:v>오늘의집</x:v>
      </x:c>
      <x:c r="C24" s="10" t="str">
        <x:v>깔끔하게 연출되어 정말 잘샀다고 생각이 됩니다
주변이랑도 잘 어울려서 자연스럽게 고급짐이 보입니다
온 사람들 전부 어디서 샀냐고 물어보네요ㅎㅎ</x:v>
      </x:c>
      <x:c r="D24" t="str">
        <x:v>NORMAL_REFERENCE</x:v>
      </x:c>
      <x:c r="E24" t="str">
        <x:v>미검수</x:v>
      </x:c>
    </x:row>
    <x:row r="25">
      <x:c r="A25" t="n">
        <x:v>24</x:v>
      </x:c>
      <x:c r="B25" t="str">
        <x:v>오늘의집</x:v>
      </x:c>
      <x:c r="C25" s="10" t="str">
        <x:v>조금 무겁긴한데 포인트 주기에도 좋고 색상이 너무 예뻐요!!</x:v>
      </x:c>
      <x:c r="D25" t="str">
        <x:v>NORMAL_REFERENCE</x:v>
      </x:c>
      <x:c r="E25" t="str">
        <x:v>미검수</x:v>
      </x:c>
    </x:row>
    <x:row r="26">
      <x:c r="A26" t="n">
        <x:v>25</x:v>
      </x:c>
      <x:c r="B26" t="str">
        <x:v>오늘의집</x:v>
      </x:c>
      <x:c r="C26" s="10" t="str">
        <x:v>귀엽고 예뻐요! 화장대 의자로 샀는데 여기서 아빠다리해서 준비할수도 있고 편해요! 밋밋한 집이 포인트가 되서 더 귀여워요</x:v>
      </x:c>
      <x:c r="D26" t="str">
        <x:v>NORMAL_REFERENCE</x:v>
      </x:c>
      <x:c r="E26" t="str">
        <x:v>미검수</x:v>
      </x:c>
    </x:row>
    <x:row r="27">
      <x:c r="A27" t="n">
        <x:v>26</x:v>
      </x:c>
      <x:c r="B27" t="str">
        <x:v>오늘의집</x:v>
      </x:c>
      <x:c r="C27" s="10" t="str">
        <x:v>화분 받침 용도로 샀는데...잘 쓰고 있어요. 사이즈도 딱 적당하고 블랙이라 저희 집이랑도 잘 어울려서 아주 만족하며 사용하고 있어요. 스툴 맘에 들어요.</x:v>
      </x:c>
      <x:c r="D27" t="str">
        <x:v>NORMAL_REFERENCE</x:v>
      </x:c>
      <x:c r="E27" t="str">
        <x:v>미검수</x:v>
      </x:c>
    </x:row>
    <x:row r="28">
      <x:c r="A28" t="n">
        <x:v>27</x:v>
      </x:c>
      <x:c r="B28" t="str">
        <x:v>오늘의집</x:v>
      </x:c>
      <x:c r="C28" s="10" t="str">
        <x:v>마감부분이 미흡한되 그냥저냥쓸만하고 사진보다는색감은 어두워요</x:v>
      </x:c>
      <x:c r="D28" t="str">
        <x:v>NORMAL_REFERENCE</x:v>
      </x:c>
      <x:c r="E28" t="str">
        <x:v>미검수</x:v>
      </x:c>
    </x:row>
    <x:row r="29">
      <x:c r="A29" t="n">
        <x:v>28</x:v>
      </x:c>
      <x:c r="B29" t="str">
        <x:v>오늘의집</x:v>
      </x:c>
      <x:c r="C29" s="10" t="str">
        <x:v>견고하고튼튼합니다!! 색상도 매트하게 블랙이라
인테리어가 크게 안 망가지는거 같아요 너무 마음에 들어서 오히러 저는 사이즈 다른걸로 하나더 구매해볼까 하네요</x:v>
      </x:c>
      <x:c r="D29" t="str">
        <x:v>NORMAL_REFERENCE</x:v>
      </x:c>
      <x:c r="E29" t="str">
        <x:v>미검수</x:v>
      </x:c>
    </x:row>
    <x:row r="30">
      <x:c r="A30" t="n">
        <x:v>29</x:v>
      </x:c>
      <x:c r="B30" t="str">
        <x:v>오늘의집</x:v>
      </x:c>
      <x:c r="C30" s="10" t="str">
        <x:v>흰색으로 사려고 했는데 모카로 주문하길 잘했어요~ 가격대비 아주 고급스럽고 튼튼합니다~ 전에 철판으로 된걸 샀다가 목이 부러져서 버리고 튼튼한걸 골랐는데 아주 잘했네요~ 오래 잘사용할꺼같습니다</x:v>
      </x:c>
      <x:c r="D30" t="str">
        <x:v>NORMAL_REFERENCE</x:v>
      </x:c>
      <x:c r="E30" t="str">
        <x:v>미검수</x:v>
      </x:c>
    </x:row>
    <x:row r="31">
      <x:c r="A31" t="n">
        <x:v>30</x:v>
      </x:c>
      <x:c r="B31" t="str">
        <x:v>오늘의집</x:v>
      </x:c>
      <x:c r="C31" s="10" t="str">
        <x:v>조립아 어렵지 않아서 설명서 보고 차근차근 했더니 금방 조립되내요 벽에 기대어 놓는거라 포인트로 활용하기 좋은 것 같습니다</x:v>
      </x:c>
      <x:c r="D31" t="str">
        <x:v>NORMAL_REFERENCE</x:v>
      </x:c>
      <x:c r="E31" t="str">
        <x:v>미검수</x:v>
      </x:c>
    </x:row>
    <x:row r="32">
      <x:c r="A32" t="n">
        <x:v>31</x:v>
      </x:c>
      <x:c r="B32" t="str">
        <x:v>오늘의집</x:v>
      </x:c>
      <x:c r="C32" s="10" t="str">
        <x:v>수납하기 좋아요ㅎㅎ 확실히 걍 두는것보다 이렇게 수납해서 넣어놓는게 깔끔하고 좋네요ㅋ기
좀더 사서 놓을까 고민중이에요 ㅋㅋ 우선 강추!! ㅋㅋ</x:v>
      </x:c>
      <x:c r="D32" t="str">
        <x:v>NORMAL_REFERENCE</x:v>
      </x:c>
      <x:c r="E32" t="str">
        <x:v>미검수</x:v>
      </x:c>
    </x:row>
    <x:row r="33">
      <x:c r="A33" t="n">
        <x:v>32</x:v>
      </x:c>
      <x:c r="B33" t="str">
        <x:v>오늘의집</x:v>
      </x:c>
      <x:c r="C33" s="10" t="str">
        <x:v>옷이나 아기용품을 깔끔하게 정리할 수 있는 행거가 필요해서 사용해봤는데, 생각보다 실용적이고 공간 활용도가 좋아서 만족스러워요. 전체적으로 화이트 컬러라 깔끔하고 심플한 느낌이라 집 안 어디에 두어도 인테리어를 크게 해치지 않는 점이 마음에 들어요.
특히 프레임이 화이트라 공간이 넓고 깨끗해 보이는 효과가 있어요. 옷을 걸어두었을 때도 행거 자체가 너무 튀지 않고 자연스럽게 어우러져서 침실이나 드레스룸은 물론이고 방 한쪽에 두고 사용하기에도 괜찮은 디자인이에요.</x:v>
      </x:c>
      <x:c r="D33" t="str">
        <x:v>NORMAL_REFERENCE</x:v>
      </x:c>
      <x:c r="E33" t="str">
        <x:v>미검수</x:v>
      </x:c>
    </x:row>
    <x:row r="34">
      <x:c r="A34" t="n">
        <x:v>33</x:v>
      </x:c>
      <x:c r="B34" t="str">
        <x:v>오늘의집</x:v>
      </x:c>
      <x:c r="C34" s="10" t="str">
        <x:v>정리가 안되어있는데요.. 꽤 오랫동안 사용했는데 그만큼 막쓰기 좋아요.
작은대신 튼튼해서 많은 책들 꽉꽉 채워서 보관해도 문제 없더라고요. 좋아요!</x:v>
      </x:c>
      <x:c r="D34" t="str">
        <x:v>NORMAL_REFERENCE</x:v>
      </x:c>
      <x:c r="E34" t="str">
        <x:v>미검수</x:v>
      </x:c>
    </x:row>
    <x:row r="35">
      <x:c r="A35" t="n">
        <x:v>34</x:v>
      </x:c>
      <x:c r="B35" t="str">
        <x:v>오늘의집</x:v>
      </x:c>
      <x:c r="C35" s="10" t="str">
        <x:v>주로 자주입는옷을 걸려고 구매했는데요. 오래 사용하다보니 자주 안입는 옷도 걸게되고 :( 옷정리 다시 해야할까봐요. 그래도 만족하며 사용하고있어요.</x:v>
      </x:c>
      <x:c r="D35" t="str">
        <x:v>NORMAL_REFERENCE</x:v>
      </x:c>
      <x:c r="E35" t="str">
        <x:v>미검수</x:v>
      </x:c>
    </x:row>
    <x:row r="36">
      <x:c r="A36" t="n">
        <x:v>35</x:v>
      </x:c>
      <x:c r="B36" t="str">
        <x:v>오늘의집</x:v>
      </x:c>
      <x:c r="C36" s="10" t="str">
        <x:v>미니멀, 깔끔함 , 조립이 간편함 다 ~ 좋은데
흠집이 ....! 저렴한 맛에 구매한거라서 그냥 씁니다 🥹
그래도 깔끔하니 이뻐요 !
나뭇결 느낌이 나는 선반은 아니구요
아이들 교구장 재질이에요 ㅎㅎ
사각과 라운드 중에 고민 많이 했는데
라운드 하길 잘 한거 같아요 !
조립도 금방했어요 !</x:v>
      </x:c>
      <x:c r="D36" t="str">
        <x:v>NORMAL_REFERENCE</x:v>
      </x:c>
      <x:c r="E36" t="str">
        <x:v>미검수</x:v>
      </x:c>
    </x:row>
    <x:row r="37">
      <x:c r="A37" t="n">
        <x:v>36</x:v>
      </x:c>
      <x:c r="B37" t="str">
        <x:v>오늘의집</x:v>
      </x:c>
      <x:c r="C37" s="10" t="str">
        <x:v>조립하는거 정말 레전드로 힘들어요 ㅎㅎ..그래도 해놓고나님가 예쁨 조립이 얼마나 걸리든 상관없다하심 구매하셔도 될듰 그리고 잘모르시겠다하시면 고객센터전화하셔서 문의해보세요 친절히 알려주십니당</x:v>
      </x:c>
      <x:c r="D37" t="str">
        <x:v>NORMAL_REFERENCE</x:v>
      </x:c>
      <x:c r="E37" t="str">
        <x:v>미검수</x:v>
      </x:c>
    </x:row>
    <x:row r="38">
      <x:c r="A38" t="n">
        <x:v>37</x:v>
      </x:c>
      <x:c r="B38" t="str">
        <x:v>오늘의집</x:v>
      </x:c>
      <x:c r="C38" s="10" t="str">
        <x:v>일단 의자 자체는 너무 예쁩니다 크기도 적당하고 적당히 인테리어용으로도 쓸 수 있어서 맘에 들어여
근데 의자 냄새가 너무 심해요ㅠㅠㅠㅠ
탈취제 엄청 뿌렸더니 조금 괜찮아졌는데 처음에는 자꾸 악취가 올라와서 힘들었습니다ㅠ</x:v>
      </x:c>
      <x:c r="D38" t="str">
        <x:v>NORMAL_REFERENCE</x:v>
      </x:c>
      <x:c r="E38" t="str">
        <x:v>미검수</x:v>
      </x:c>
    </x:row>
    <x:row r="39">
      <x:c r="A39" t="n">
        <x:v>38</x:v>
      </x:c>
      <x:c r="B39" t="str">
        <x:v>오늘의집</x:v>
      </x:c>
      <x:c r="C39" s="10" t="str">
        <x:v>거실에 두고 쓰기 편해요 널ㅈ고 낄끔해요</x:v>
      </x:c>
      <x:c r="D39" t="str">
        <x:v>NORMAL_REFERENCE</x:v>
      </x:c>
      <x:c r="E39" t="str">
        <x:v>미검수</x:v>
      </x:c>
    </x:row>
    <x:row r="40">
      <x:c r="A40" t="n">
        <x:v>39</x:v>
      </x:c>
      <x:c r="B40" t="str">
        <x:v>오늘의집</x:v>
      </x:c>
      <x:c r="C40" s="10" t="str">
        <x:v>여러가지 놓을 진열장이 필요해서 구매했습니당 저는 거실에 놓고 사용하고 있어요 ~~ 크기도 크고 무엇보다 너무 예뻐서 잘 쓰고있어욤 ㅎㅎ~~!!</x:v>
      </x:c>
      <x:c r="D40" t="str">
        <x:v>NORMAL_REFERENCE</x:v>
      </x:c>
      <x:c r="E40" t="str">
        <x:v>미검수</x:v>
      </x:c>
    </x:row>
    <x:row r="41">
      <x:c r="A41" t="n">
        <x:v>40</x:v>
      </x:c>
      <x:c r="B41" t="str">
        <x:v>오늘의집</x:v>
      </x:c>
      <x:c r="C41" s="10" t="str">
        <x:v>사용하다보니 손지문이 많이 남아 청소를 자주하게 되는 거 같아요 제품의 견고함이 아쉽지만 크기와 디자인,배송상태는 맘에 들어요 상판 유리는 튼튼하고 오래 사용할 수 있을 거 같아요</x:v>
      </x:c>
      <x:c r="D41" t="str">
        <x:v>NORMAL_REFERENCE</x:v>
      </x:c>
      <x:c r="E41" t="str">
        <x:v>미검수</x:v>
      </x:c>
    </x:row>
    <x:row r="42">
      <x:c r="A42" t="n">
        <x:v>41</x:v>
      </x:c>
      <x:c r="B42" t="str">
        <x:v>오늘의집</x:v>
      </x:c>
      <x:c r="C42" s="10" t="str">
        <x:v>판하나가 깨져서왔어요
반품교환하기 귀찮아서 그냥 조립했습니다
검수 잘해서 보내주세요
다 조립하니 예쁘긴하네요</x:v>
      </x:c>
      <x:c r="D42" t="str">
        <x:v>NORMAL_REFERENCE</x:v>
      </x:c>
      <x:c r="E42" t="str">
        <x:v>미검수</x:v>
      </x:c>
    </x:row>
    <x:row r="43">
      <x:c r="A43" t="n">
        <x:v>42</x:v>
      </x:c>
      <x:c r="B43" t="str">
        <x:v>오늘의집</x:v>
      </x:c>
      <x:c r="C43" s="10" t="str">
        <x:v>대만족 고급스러워 보이고 좋습니다
배송이 오래걸린 것이 흠...</x:v>
      </x:c>
      <x:c r="D43" t="str">
        <x:v>NORMAL_REFERENCE</x:v>
      </x:c>
      <x:c r="E43" t="str">
        <x:v>미검수</x:v>
      </x:c>
    </x:row>
    <x:row r="44">
      <x:c r="A44" t="n">
        <x:v>43</x:v>
      </x:c>
      <x:c r="B44" t="str">
        <x:v>오늘의집</x:v>
      </x:c>
      <x:c r="C44" s="10" t="str">
        <x:v>큰거랑 작은거 같이 구매했어요
화분 분갈이만 하면 딱 좋을 분위기에요
(밑에 분갈이할 화분도 미리 주문했습니닷...)</x:v>
      </x:c>
      <x:c r="D44" t="str">
        <x:v>NORMAL_REFERENCE</x:v>
      </x:c>
      <x:c r="E44" t="str">
        <x:v>미검수</x:v>
      </x:c>
    </x:row>
    <x:row r="45">
      <x:c r="A45" t="n">
        <x:v>44</x:v>
      </x:c>
      <x:c r="B45" t="str">
        <x:v>오늘의집</x:v>
      </x:c>
      <x:c r="C45" s="10" t="str">
        <x:v>고민 많이 했는데 완전 맘에 들어요
하나 더 구매 예정입니다</x:v>
      </x:c>
      <x:c r="D45" t="str">
        <x:v>NORMAL_REFERENCE</x:v>
      </x:c>
      <x:c r="E45" t="str">
        <x:v>미검수</x:v>
      </x:c>
    </x:row>
    <x:row r="46">
      <x:c r="A46" t="n">
        <x:v>45</x:v>
      </x:c>
      <x:c r="B46" t="str">
        <x:v>오늘의집</x:v>
      </x:c>
      <x:c r="C46" s="10" t="str">
        <x:v>산지 몇년됐는데 엄청 튼틈해요 강추 !!!</x:v>
      </x:c>
      <x:c r="D46" t="str">
        <x:v>NORMAL_REFERENCE</x:v>
      </x:c>
      <x:c r="E46" t="str">
        <x:v>미검수</x:v>
      </x:c>
    </x:row>
    <x:row r="47">
      <x:c r="A47" t="n">
        <x:v>46</x:v>
      </x:c>
      <x:c r="B47" t="str">
        <x:v>오늘의집</x:v>
      </x:c>
      <x:c r="C47" s="10" t="str">
        <x:v>실내화 거치대 용으로 구매했는뎅 예뻐서 조금 아까워용 ㅎㅎ 다른거 올려 놓는게 나을꺼 같습니당! 그리고 조립이 진짜 쉬워용! 나사도 쏙쏙 잘맞고 스트레스1도없이 조립했습니당 포장도 꼼꼼!!</x:v>
      </x:c>
      <x:c r="D47" t="str">
        <x:v>NORMAL_REFERENCE</x:v>
      </x:c>
      <x:c r="E47" t="str">
        <x:v>미검수</x:v>
      </x:c>
    </x:row>
    <x:row r="48">
      <x:c r="A48" t="n">
        <x:v>47</x:v>
      </x:c>
      <x:c r="B48" t="str">
        <x:v>오늘의집</x:v>
      </x:c>
      <x:c r="C48" s="10" t="str">
        <x:v>화장대 의자로 구입했습니다! 가격이 넘 착해서 별기대없이 주문했는데 최근 산것중에 가장 잘산거같아요! 튼튼하고 너무 예뻐요!!! 인테리어효과 뿜뿜입니다</x:v>
      </x:c>
      <x:c r="D48" t="str">
        <x:v>NORMAL_REFERENCE</x:v>
      </x:c>
      <x:c r="E48" t="str">
        <x:v>미검수</x:v>
      </x:c>
    </x:row>
    <x:row r="49">
      <x:c r="A49" t="n">
        <x:v>48</x:v>
      </x:c>
      <x:c r="B49" t="str">
        <x:v>오늘의집</x:v>
      </x:c>
      <x:c r="C49" s="10" t="str">
        <x:v>셀프조립하는데 하나도 어렵지 않았어요!
다만 마감이 까져있거나 긁혀있는 부분이 좀 있어서 안보이게 벽쪽으로 위치를 돌리며 조립하니 상판 이음선이 앞에서 보이더라구요 이게 원랜 뒤쪽인가봐요,,
근데 가까이서 보는거 아니고 쇼파에 앉아서 보니까 너무너무 만족스럽고 우드톤 집에 딱이에요!!</x:v>
      </x:c>
      <x:c r="D49" t="str">
        <x:v>NORMAL_REFERENCE</x:v>
      </x:c>
      <x:c r="E49" t="str">
        <x:v>미검수</x:v>
      </x:c>
    </x:row>
    <x:row r="50">
      <x:c r="A50" t="n">
        <x:v>49</x:v>
      </x:c>
      <x:c r="B50" t="str">
        <x:v>오늘의집</x:v>
      </x:c>
      <x:c r="C50" s="10" t="str">
        <x:v>원래는 화장대나 식탁용 스툴이지만, 저는 현관에 두고 신발 갈아신을 때나 장보고 와서 짐 잠깐 올려두는 용도로 사용 중인데 정말 대만족입니다! 동글동글한 페블 디자인이 귀여워서 현관에 들어서자마자 감성적인 분위기를 만들어주네요. 앉았을 때 흔들림 없이 안정감 있고, 사이즈도 컴팩트해서 공간을 많이 차지하지 않아 현관 스툴로 적극 추천합니다.</x:v>
      </x:c>
      <x:c r="D50" t="str">
        <x:v>NORMAL_REFERENCE</x:v>
      </x:c>
      <x:c r="E50" t="str">
        <x:v>미검수</x:v>
      </x:c>
    </x:row>
    <x:row r="51">
      <x:c r="A51" t="n">
        <x:v>50</x:v>
      </x:c>
      <x:c r="B51" t="str">
        <x:v>오늘의집</x:v>
      </x:c>
      <x:c r="C51" s="10" t="str">
        <x:v>예쁘긴 한데 아래 붙여놓은 스티카 떼느라 너무 힘들었고 결국 자국이 남아버렸네요.</x:v>
      </x:c>
      <x:c r="D51" t="str">
        <x:v>NORMAL_REFERENCE</x:v>
      </x:c>
      <x:c r="E51" t="str">
        <x:v>미검수</x:v>
      </x:c>
    </x:row>
    <x:row r="52">
      <x:c r="A52" t="n">
        <x:v>51</x:v>
      </x:c>
      <x:c r="B52" t="str">
        <x:v>에이블리</x:v>
      </x:c>
      <x:c r="C52" s="10" t="str">
        <x:v>Wowowowowowowww Joonnnnaaaaaa 예뻐요 ㄹㅇ 미친건가? 막발라도 예쁘고 신경써서 발라도 예쁨 ㅇㅇ 계곡 갈때 와장창 바르고 갈것임. 물에 젖어도 예쁨 아 이쯤되면 내가 예쁜건가 싶기도 한데 님들도 이거사면 그런느낌 받을수 ㅇㅇ 왜안삼? 빨리사</x:v>
      </x:c>
      <x:c r="D52" t="str">
        <x:v>NORMAL_REFERENCE</x:v>
      </x:c>
      <x:c r="E52" t="str">
        <x:v>미검수</x:v>
      </x:c>
    </x:row>
    <x:row r="53">
      <x:c r="A53" t="n">
        <x:v>52</x:v>
      </x:c>
      <x:c r="B53" t="str">
        <x:v>에이블리</x:v>
      </x:c>
      <x:c r="C53" s="10" t="str">
        <x:v>플럼 구매후기!
전 여름쿨톤이고 평소에 롬앤 피그피그를 썼어요
피그피그가 쿨톤틴트의 대명사기도 하고 제가 애용하던 제품이라...
둘이 비교하는 느낌으로 써볼게요
그동안 오래 쓰기도 했고 
쓰다보니 저에겐 조금 어두워 보여
새 틴트를 고민하던 중에.. 이 제품을 사게 되었어요
(일주일동안 살지말지 엄청 고민함)
결론은.. 사길 잘 했다! 라는 생각이 들어요
근데 정말 실제로 발라보니 사진이랑 좀 다르더라고요ㅋㅋㅌㅋㅋ..
🥹......
최대한 실제 색상과 비슷해 보이도록 색보정 해봤습니다
플럼 사실 분들은 참고하시면 도움이 될거예요
피그피그 보다는 더 밝고 쿨톤 느낌이 강한 제품입니다
세번째 사진 보시면 첫번째가 피그피그, 두번째가 이 제품(플럼)에요! (그리고 네번째는 착색사진)
보시다시피 이 제품은 많이 묽고 착색이 금방 잘 돼요
글로우립 특성상 입술 안쪽을 바를때에는 좀 주의해서 발라야 하는 면이 없지않아 있어요
음 그리고.. 지속력도 좋은 것 같아요! 착색이 잘 돼서 그런듯
일단 더 써보고 리뷰에 추가해보도록 할게요!
플럼 구매하신 분들 리뷰가 별로 없길래 색상판단에 있어 도움을 드리고자..급하게 리뷰 써봤습니다🤤</x:v>
      </x:c>
      <x:c r="D53" t="str">
        <x:v>NORMAL_REFERENCE</x:v>
      </x:c>
      <x:c r="E53" t="str">
        <x:v>미검수</x:v>
      </x:c>
    </x:row>
    <x:row r="54">
      <x:c r="A54" t="n">
        <x:v>53</x:v>
      </x:c>
      <x:c r="B54" t="str">
        <x:v>에이블리</x:v>
      </x:c>
      <x:c r="C54" s="10" t="str">
        <x:v>플럼은 여쿨이 바르기엔 약간 딥함 겨쿨 브라이트가 바르기 ㄱㅊ 사셈여</x:v>
      </x:c>
      <x:c r="D54" t="str">
        <x:v>NORMAL_REFERENCE</x:v>
      </x:c>
      <x:c r="E54" t="str">
        <x:v>미검수</x:v>
      </x:c>
    </x:row>
    <x:row r="55">
      <x:c r="A55" t="n">
        <x:v>54</x:v>
      </x:c>
      <x:c r="B55" t="str">
        <x:v>에이블리</x:v>
      </x:c>
      <x:c r="C55" s="10" t="str">
        <x:v>생각보다 빨간 계열의 색감이었어요 저는 웜과 쿨에 애매하게 걸친 톤이라 오히려 좋아 마인드로 쓰고 있어요 오일리함이 입술이 건조해져 각질이 부각되는 걸 막아 줘서 촉촉한 틴트 좋아하는 저에겐 정말 잘 맞았어요 🤤🤤</x:v>
      </x:c>
      <x:c r="D55" t="str">
        <x:v>NORMAL_REFERENCE</x:v>
      </x:c>
      <x:c r="E55" t="str">
        <x:v>미검수</x:v>
      </x:c>
    </x:row>
    <x:row r="56">
      <x:c r="A56" t="n">
        <x:v>55</x:v>
      </x:c>
      <x:c r="B56" t="str">
        <x:v>에이블리</x:v>
      </x:c>
      <x:c r="C56" s="10" t="str">
        <x:v>예뻐요..엄청 진하고 묽고 전체에는 절대 못바름 너무 진해서 근데 짱 고양이가 좋아함~</x:v>
      </x:c>
      <x:c r="D56" t="str">
        <x:v>NORMAL_REFERENCE</x:v>
      </x:c>
      <x:c r="E56" t="str">
        <x:v>미검수</x:v>
      </x:c>
    </x:row>
    <x:row r="57">
      <x:c r="A57" t="n">
        <x:v>56</x:v>
      </x:c>
      <x:c r="B57" t="str">
        <x:v>에이블리</x:v>
      </x:c>
      <x:c r="C57" s="10" t="str">
        <x:v>뭔가 그냥 대창 많이 먹은 사람같음요
기름 묻은 사람같아요ㅜ</x:v>
      </x:c>
      <x:c r="D57" t="str">
        <x:v>NORMAL_REFERENCE</x:v>
      </x:c>
      <x:c r="E57" t="str">
        <x:v>미검수</x:v>
      </x:c>
    </x:row>
    <x:row r="58">
      <x:c r="A58" t="n">
        <x:v>57</x:v>
      </x:c>
      <x:c r="B58" t="str">
        <x:v>에이블리</x:v>
      </x:c>
      <x:c r="C58" s="10" t="str">
        <x:v>와 진짜 개이뻐요 미쳣나바ㅏ 진짜 여쿨들한테 너무 어우리는 색입니다 무조건 사셔야해요  &gt;&lt; 사진으로 봤을때 약간 색이 부담스러운데 물광이다 보 연해져서 너무 예뻐요!</x:v>
      </x:c>
      <x:c r="D58" t="str">
        <x:v>NORMAL_REFERENCE</x:v>
      </x:c>
      <x:c r="E58" t="str">
        <x:v>미검수</x:v>
      </x:c>
    </x:row>
    <x:row r="59">
      <x:c r="A59" t="n">
        <x:v>58</x:v>
      </x:c>
      <x:c r="B59" t="str">
        <x:v>에이블리</x:v>
      </x:c>
      <x:c r="C59" s="10" t="str">
        <x:v>진심 너무 이뻐요 라카 틴트 쓰고 광나는 제품에 빠져서 찾아보다 구매하게 됐는데 약간 오일 광 느낌 나면서 엄청 이뻐요..🫧</x:v>
      </x:c>
      <x:c r="D59" t="str">
        <x:v>NORMAL_REFERENCE</x:v>
      </x:c>
      <x:c r="E59" t="str">
        <x:v>미검수</x:v>
      </x:c>
    </x:row>
    <x:row r="60">
      <x:c r="A60" t="n">
        <x:v>59</x:v>
      </x:c>
      <x:c r="B60" t="str">
        <x:v>에이블리</x:v>
      </x:c>
      <x:c r="C60" s="10" t="str">
        <x:v>새빨간 틴트인줄 알았는데 제가 틴트를 이상하게 바른거더라고요.
입술 중앙에 묻힌다음 아주 빨리 퍼트려줘야돼요. 않그러면 다 말라서 이상하게되요.
+동생이 무섭다네요.
좀 많이 찐해요.
친구들이랑 놀러갔다가 읽어버려서 바로 재구매합니다!!!
짱이에요!!</x:v>
      </x:c>
      <x:c r="D60" t="str">
        <x:v>NORMAL_REFERENCE</x:v>
      </x:c>
      <x:c r="E60" t="str">
        <x:v>미검수</x:v>
      </x:c>
    </x:row>
    <x:row r="61">
      <x:c r="A61" t="n">
        <x:v>60</x:v>
      </x:c>
      <x:c r="B61" t="str">
        <x:v>에이블리</x:v>
      </x:c>
      <x:c r="C61" s="10" t="str">
        <x:v>제가 원하던 리뷰가 없어서 제가 한 번 써볼게요~~!!!!
저애 앵두가튼 입술로😍 
우선 저는 탕후루가툰 반짝탱글 입술을 만들고싶었어용~!
근데 이게 입문용으로 좋다길래 바로 결제 갈겨벌임~!
1번 사진이 바르기 전 제 맨입술~~💋
2번 사진이 딱 한번 솨악 바른 입술💋 생각보다 진해서 놀랐음;;
3번 사진이 2번 바른 입술💋 
색이 올라갈수록 진해지고..진해짐 얇고 투명하게 올라간 그런건 아니더라구요~! 암튼 색은 쥑이게 예쁨~~!
마지막 사진이 이거 바르고 마스크 쓴 3시간 뒤!!!
묻어남 진짜 없음; 이부분 징짜 췽찬 오백만번❤️❤️
이 가격에 이정도면 진짜 사볼만한 틴트👍🏻👍🏻😍</x:v>
      </x:c>
      <x:c r="D61" t="str">
        <x:v>NORMAL_REFERENCE</x:v>
      </x:c>
      <x:c r="E61" t="str">
        <x:v>미검수</x:v>
      </x:c>
    </x:row>
    <x:row r="62">
      <x:c r="A62" t="n">
        <x:v>61</x:v>
      </x:c>
      <x:c r="B62" t="str">
        <x:v>에이블리</x:v>
      </x:c>
      <x:c r="C62" s="10" t="str">
        <x:v>실수로 좀 먹었는데 썩은 쥐포? 맛이 나요 근데 색은 진짜 존예임</x:v>
      </x:c>
      <x:c r="D62" t="str">
        <x:v>NORMAL_REFERENCE</x:v>
      </x:c>
      <x:c r="E62" t="str">
        <x:v>미검수</x:v>
      </x:c>
    </x:row>
    <x:row r="63">
      <x:c r="A63" t="n">
        <x:v>62</x:v>
      </x:c>
      <x:c r="B63" t="str">
        <x:v>에이블리</x:v>
      </x:c>
      <x:c r="C63" s="10" t="str">
        <x:v>༘♡ 제형 
후기에 물틴트 같다는 분들이 많아서 글로시한 물틴트는 예상이 안 갔는데 정말 딱! 물틴트 제형에 글로시함도 더해진 제형이예요!! 
물틴트여서 어느정도 착색도 되고 요플레현상이나 주름끼임 같은게 없어서 오히려 좋았어요 !!! 
 ༘♡ 지속력
 원래 글로시립들은 지속력이 거의 대부분 다 안좋은데 착색이 원래 색 그대로 돼서 지속력이 좀 길게 느껴져서 좋았어요 !!
 ༘♡ 색감
쿨톤이신분들 무조건 플럼 구매하세요 ㅠㅠ 여쿨이라서 너무 뮤트할까봐 걱정했는데 전혀 없고 얼굴에 형광등 켜지는 적당한 핑크색!!! 또 구매하고 싶을 정도로 인생립,,
[에이블리뷰어가 상품을 무상 제공받아 꼼꼼하게 작성한 리뷰입니다.]</x:v>
      </x:c>
      <x:c r="D63" t="str">
        <x:v>NORMAL_REFERENCE</x:v>
      </x:c>
      <x:c r="E63" t="str">
        <x:v>미검수</x:v>
      </x:c>
    </x:row>
    <x:row r="64">
      <x:c r="A64" t="n">
        <x:v>63</x:v>
      </x:c>
      <x:c r="B64" t="str">
        <x:v>에이블리</x:v>
      </x:c>
      <x:c r="C64" s="10" t="str">
        <x:v>개이뻐요 완전 앵두입술이에요 ㅜㅜ 사고나서 바로 발라봤는데 친구들이 예쁘다고 칭찬해주더라구요.</x:v>
      </x:c>
      <x:c r="D64" t="str">
        <x:v>NORMAL_REFERENCE</x:v>
      </x:c>
      <x:c r="E64" t="str">
        <x:v>미검수</x:v>
      </x:c>
    </x:row>
    <x:row r="65">
      <x:c r="A65" t="n">
        <x:v>64</x:v>
      </x:c>
      <x:c r="B65" t="str">
        <x:v>에이블리</x:v>
      </x:c>
      <x:c r="C65" s="10" t="str">
        <x:v>사진은 좀 덜 그렇게 나오는데 실물은 완전 핑크임. 걍 여쿨틴트에여 그래도 색깔제외하고 다 괜찮음 발림성도 조아요</x:v>
      </x:c>
      <x:c r="D65" t="str">
        <x:v>NORMAL_REFERENCE</x:v>
      </x:c>
      <x:c r="E65" t="str">
        <x:v>미검수</x:v>
      </x:c>
    </x:row>
    <x:row r="66">
      <x:c r="A66" t="n">
        <x:v>65</x:v>
      </x:c>
      <x:c r="B66" t="str">
        <x:v>에이블리</x:v>
      </x:c>
      <x:c r="C66" s="10" t="str">
        <x:v>이거외않사 얼른 사셈
피치 코랄 샀는데 색은 살짝 더 핑크빛이 돌긴하나 처음에 바를때 티 안날거같아서 계속 바르면 경기도 오산임;
잘 지워지지도 않고, 물광 레전드! 시간지나면 살짝 건조해지는데 이건 내 입술잘못이지 쟤 잘못은 아님.
다른 틴트에 비해 각질부각도 잘 안되고 난 갠적으로 쌉추천하는 바임! 다들 하나씩 쟁여놓고 새로 만든 남친한테 나 개쌩얼이지만 죽은사람같은 입술에 생기를 불어넣어 쌩얼미인처럼 보이고싶다면 바르고 자도 안지워지긴 할듯
잃어버리면 세상 잃은듯이 털썩 주저앉아 초점없는 눈동자로 애타게 부를만한 틴트! 모두에게 맞을거라고 생각안하지만 건조하고 맨날 입술 쥐뜯는 나에겐 갱장히 만족!👍🏻</x:v>
      </x:c>
      <x:c r="D66" t="str">
        <x:v>NORMAL_REFERENCE</x:v>
      </x:c>
      <x:c r="E66" t="str">
        <x:v>미검수</x:v>
      </x:c>
    </x:row>
    <x:row r="67">
      <x:c r="A67" t="n">
        <x:v>66</x:v>
      </x:c>
      <x:c r="B67" t="str">
        <x:v>에이블리</x:v>
      </x:c>
      <x:c r="C67" s="10" t="str">
        <x:v>개이쁨 걍 모두 사세요 이거만 바르면 내가바로 장원영</x:v>
      </x:c>
      <x:c r="D67" t="str">
        <x:v>NORMAL_REFERENCE</x:v>
      </x:c>
      <x:c r="E67" t="str">
        <x:v>미검수</x:v>
      </x:c>
    </x:row>
    <x:row r="68">
      <x:c r="A68" t="n">
        <x:v>67</x:v>
      </x:c>
      <x:c r="B68" t="str">
        <x:v>에이블리</x:v>
      </x:c>
      <x:c r="C68" s="10" t="str">
        <x:v>뀨뀨 넘 이뻐용 재구매임니다 사람들이 제 왕눈이 리뷰에 좋아요 엄청달아서 좋았어요 헤헤</x:v>
      </x:c>
      <x:c r="D68" t="str">
        <x:v>NORMAL_REFERENCE</x:v>
      </x:c>
      <x:c r="E68" t="str">
        <x:v>미검수</x:v>
      </x:c>
    </x:row>
    <x:row r="69">
      <x:c r="A69" t="n">
        <x:v>68</x:v>
      </x:c>
      <x:c r="B69" t="str">
        <x:v>에이블리</x:v>
      </x:c>
      <x:c r="C69" s="10" t="str">
        <x:v>진해요
생각보다 그런데 그냥 만족해유 
그냥 모 사진실제랑은 틀림</x:v>
      </x:c>
      <x:c r="D69" t="str">
        <x:v>NORMAL_REFERENCE</x:v>
      </x:c>
      <x:c r="E69" t="str">
        <x:v>미검수</x:v>
      </x:c>
    </x:row>
    <x:row r="70">
      <x:c r="A70" t="n">
        <x:v>69</x:v>
      </x:c>
      <x:c r="B70" t="str">
        <x:v>에이블리</x:v>
      </x:c>
      <x:c r="C70" s="10" t="str">
        <x:v>ㅇㅣ뻐요 약간 쿨톤 웜톤 사이인 사람으로써 진짜 딱 중간색 느낌이라 맘에 들어요 ㅎㅎ</x:v>
      </x:c>
      <x:c r="D70" t="str">
        <x:v>NORMAL_REFERENCE</x:v>
      </x:c>
      <x:c r="E70" t="str">
        <x:v>미검수</x:v>
      </x:c>
    </x:row>
    <x:row r="71">
      <x:c r="A71" t="n">
        <x:v>70</x:v>
      </x:c>
      <x:c r="B71" t="str">
        <x:v>에이블리</x:v>
      </x:c>
      <x:c r="C71" s="10" t="str">
        <x:v>안 좋은 후기들 몇 개 봐서 걱정했는데 괜찮았어요!! 아주 빤딱빤딱함 광ㅋㅋㅋㅋㅋ 생각보다 묽었음!
사진이 킹받는 점 죄송합니다. 양해 부탁 ㅎㅎ,,</x:v>
      </x:c>
      <x:c r="D71" t="str">
        <x:v>NORMAL_REFERENCE</x:v>
      </x:c>
      <x:c r="E71" t="str">
        <x:v>미검수</x:v>
      </x:c>
    </x:row>
    <x:row r="72">
      <x:c r="A72" t="n">
        <x:v>71</x:v>
      </x:c>
      <x:c r="B72" t="str">
        <x:v>에이블리</x:v>
      </x:c>
      <x:c r="C72" s="10" t="str">
        <x:v>쿨톤이라 플럼이랑 같이 산건데 대만족함 약간 다른 브랜드에서도 볼 법한 색상이긴해도 뭔가 새로운 거라 그런가 더 맑고 예뻐보이는 느낌 ㅎ ㅎㅎ ㅎ ㅎㅎ ㅎ ㅎ  ㅎ ㅎ단맛나는 거 빼곤 다 좋ㅇ음</x:v>
      </x:c>
      <x:c r="D72" t="str">
        <x:v>NORMAL_REFERENCE</x:v>
      </x:c>
      <x:c r="E72" t="str">
        <x:v>미검수</x:v>
      </x:c>
    </x:row>
    <x:row r="73">
      <x:c r="A73" t="n">
        <x:v>72</x:v>
      </x:c>
      <x:c r="B73" t="str">
        <x:v>에이블리</x:v>
      </x:c>
      <x:c r="C73" s="10" t="str">
        <x:v>예쁨니당 촉 바르고 챰챱 문질러주면 금방 이뻐져용 저는 지금 4번째 재구매인뎅 처음엔 오렌지문 삿다가 쿨톤이라 이번에 레드번이랑 플럼 삿는뎅 쿨톤한텐 플럼이 젤 이쁜듯??? 넘 만족해여 대충발라도 이뻐서ㅠㅠㅠ</x:v>
      </x:c>
      <x:c r="D73" t="str">
        <x:v>NORMAL_REFERENCE</x:v>
      </x:c>
      <x:c r="E73" t="str">
        <x:v>미검수</x:v>
      </x:c>
    </x:row>
    <x:row r="74">
      <x:c r="A74" t="n">
        <x:v>73</x:v>
      </x:c>
      <x:c r="B74" t="str">
        <x:v>에이블리</x:v>
      </x:c>
      <x:c r="C74" s="10" t="str">
        <x:v>봄웜 여쿨 둘다가진 건성피부인데.. 두번째구매임. 암튼 넘나링 맛없음 진짜진짜맛없음. 이건 객관적으로 ㄹㅇ임 암튼글고 색은 레이어드할때 강조용으로 ㄱㅊ은듯 글고 첨엔 글로시한데 점점갈수록 메말라감 3번핥으면 날아가서 남친이랑 키스할땐 주기적으로 발라줘야하고 맛없우서 남친이 ㅈㄴ싫아함</x:v>
      </x:c>
      <x:c r="D74" t="str">
        <x:v>NORMAL_REFERENCE</x:v>
      </x:c>
      <x:c r="E74" t="str">
        <x:v>미검수</x:v>
      </x:c>
    </x:row>
    <x:row r="75">
      <x:c r="A75" t="n">
        <x:v>74</x:v>
      </x:c>
      <x:c r="B75" t="str">
        <x:v>에이블리</x:v>
      </x:c>
      <x:c r="C75" s="10" t="str">
        <x:v>찐봄웜인 균서의 리뷰
평소에 전 롬앤 쥬시랭 틴트 쥬쥬브를 써용 이 틴트는 롬앤 보다 훨씬 촉촉하고 완전 물틴트 느낌..? 색도 쥬쥬브랑 비슷하고 가격도 괜찮은데 아쉬운 점이 안 쪽이 잘 안 발라지고 색이 저꾸 바깥쪽으로 가요(?)ㅋㅋㅋㅋ시간 지나면 또 바깥쪽 색은 사라집니다..지속력은 쪼금 별루...맛은 맛잇어요. 엄청 물틴트라서 참고하세용 암튼 만족은 해요. 근데 사진과는 좀 달라요 더 찐한 색깔. 제 사진 보며 사세용~~~!! 제 입술 이뿌다구요?!!! 감사합니다&gt;&lt;!! 입술 모델 해보고 싶슴댜</x:v>
      </x:c>
      <x:c r="D75" t="str">
        <x:v>NORMAL_REFERENCE</x:v>
      </x:c>
      <x:c r="E75" t="str">
        <x:v>미검수</x:v>
      </x:c>
    </x:row>
    <x:row r="76">
      <x:c r="A76" t="n">
        <x:v>75</x:v>
      </x:c>
      <x:c r="B76" t="str">
        <x:v>에이블리</x:v>
      </x:c>
      <x:c r="C76" s="10" t="str">
        <x:v>와 진짜 거의 물같은 촉촉립이라 진짜 소량정도만 묻히고 써야될거 가타욤.. 어쨌든 너무 이뻐용 마지막으로 💎이번에 컴백한 세븐틴 FML 많관부!!!!💎</x:v>
      </x:c>
      <x:c r="D76" t="str">
        <x:v>NORMAL_REFERENCE</x:v>
      </x:c>
      <x:c r="E76" t="str">
        <x:v>미검수</x:v>
      </x:c>
    </x:row>
    <x:row r="77">
      <x:c r="A77" t="n">
        <x:v>76</x:v>
      </x:c>
      <x:c r="B77" t="str">
        <x:v>에이블리</x:v>
      </x:c>
      <x:c r="C77" s="10" t="str">
        <x:v>감솨감솨 감솨해룡〰️〰️🎶 너무 감솨해서 이리갔다👈 저리갔다👉 왔다리 갔다리🤘🎤🎶 🙈🙉🙈🙉 까꿍까꿍 😚 박수도 짝짝짝❗🙌🙏감솨감솨 감솨해룡〰️〰️🎶 너무 감솨해서 이리갔다👈 저리갔다👉 왔다리 갔다리🤘🎤🎶 🙈🙉🙈🙉 까꿍까꿍 😚</x:v>
      </x:c>
      <x:c r="D77" t="str">
        <x:v>NORMAL_REFERENCE</x:v>
      </x:c>
      <x:c r="E77" t="str">
        <x:v>미검수</x:v>
      </x:c>
    </x:row>
    <x:row r="78">
      <x:c r="A78" t="n">
        <x:v>77</x:v>
      </x:c>
      <x:c r="B78" t="str">
        <x:v>에이블리</x:v>
      </x:c>
      <x:c r="C78" s="10" t="str">
        <x:v>이거 넘무 이뻐요!
색도 제가 쨍한거 안좋아하는데 잘산 것 같아여!!
앞으로는 저 틴트 여기서만 살껍니다 사지마세요!
다 제꺼니까!!</x:v>
      </x:c>
      <x:c r="D78" t="str">
        <x:v>NORMAL_REFERENCE</x:v>
      </x:c>
      <x:c r="E78" t="str">
        <x:v>미검수</x:v>
      </x:c>
    </x:row>
    <x:row r="79">
      <x:c r="A79" t="n">
        <x:v>78</x:v>
      </x:c>
      <x:c r="B79" t="str">
        <x:v>에이블리</x:v>
      </x:c>
      <x:c r="C79" s="10" t="str">
        <x:v>ㅗㅜ 사는것을 말려보겠습니다 진짜 향이 너무 나쁘게 심해서 못쓰고 싸게사서 어디에 뭐 할수가 없어요 그리고 3호는 오렌지 느낌이 전혀 아닌 이 애매한 쨍한핑크 라고 생각하시면 됩니다</x:v>
      </x:c>
      <x:c r="D79" t="str">
        <x:v>NORMAL_REFERENCE</x:v>
      </x:c>
      <x:c r="E79" t="str">
        <x:v>미검수</x:v>
      </x:c>
    </x:row>
    <x:row r="80">
      <x:c r="A80" t="n">
        <x:v>79</x:v>
      </x:c>
      <x:c r="B80" t="str">
        <x:v>에이블리</x:v>
      </x:c>
      <x:c r="C80" s="10" t="str">
        <x:v>야들이 이뿌다고 난리 ㅎ🥰⛄️ 뭔가 진짜 쿨톤 틴트 늑임 ㅜㅜ 이쁨 ㅜㅜ</x:v>
      </x:c>
      <x:c r="D80" t="str">
        <x:v>NORMAL_REFERENCE</x:v>
      </x:c>
      <x:c r="E80" t="str">
        <x:v>미검수</x:v>
      </x:c>
    </x:row>
    <x:row r="81">
      <x:c r="A81" t="n">
        <x:v>80</x:v>
      </x:c>
      <x:c r="B81" t="str">
        <x:v>에이블리</x:v>
      </x:c>
      <x:c r="C81" s="10" t="str">
        <x:v>색 진짜 존예탱,,✨
레드번 삿다가 제형과 표현에 반했지만 색이 저랑 안맞아서 플럼으로 또 구매했어용!
플럼 색상이 저랑 더 찰떡이라 잘쓰고 있어욤!
쿨톤분들 진짜 꼭 사세요!!
롬앤 피그피그 진짜 잘썼는데 그것보단 약간 밝은느낌이라 딱 조아요!!😆</x:v>
      </x:c>
      <x:c r="D81" t="str">
        <x:v>NORMAL_REFERENCE</x:v>
      </x:c>
      <x:c r="E81" t="str">
        <x:v>미검수</x:v>
      </x:c>
    </x:row>
    <x:row r="82">
      <x:c r="A82" t="n">
        <x:v>81</x:v>
      </x:c>
      <x:c r="B82" t="str">
        <x:v>에이블리</x:v>
      </x:c>
      <x:c r="C82" s="10" t="str">
        <x:v>예쁘긴한데 내가 생각한 화사한 플럼은 아님 좀 탁한편..
발림성도 좋긴하나 금방 흡수됨 홈페이지 사진처럼 물먹립이 계속 연출되지않고 광이 금방 죽음..
입술 안쪽엔 발색이 잘안됨..안묻음..그래서 살짝 아쉬움 대신 마스크에 거의 안묻어남!! 굳</x:v>
      </x:c>
      <x:c r="D82" t="str">
        <x:v>NORMAL_REFERENCE</x:v>
      </x:c>
      <x:c r="E82" t="str">
        <x:v>미검수</x:v>
      </x:c>
    </x:row>
    <x:row r="83">
      <x:c r="A83" t="n">
        <x:v>82</x:v>
      </x:c>
      <x:c r="B83" t="str">
        <x:v>에이블리</x:v>
      </x:c>
      <x:c r="C83" s="10" t="str">
        <x:v>이게 진짜 좋은게 뭐냐면 생기있게발려요
근데저는 입술뜯는버릇이 있어가지구 좀 바르면 따갑더라구요
글고 바르다가 먹었는데 생각보다 맛있었음ㅋㅋ
근데 이게 색이좀 연한거같긴한데 이런거는 딱히 상관없고
이쁘니까 꼭 사보세요</x:v>
      </x:c>
      <x:c r="D83" t="str">
        <x:v>NORMAL_REFERENCE</x:v>
      </x:c>
      <x:c r="E83" t="str">
        <x:v>미검수</x:v>
      </x:c>
    </x:row>
    <x:row r="84">
      <x:c r="A84" t="n">
        <x:v>83</x:v>
      </x:c>
      <x:c r="B84" t="str">
        <x:v>에이블리</x:v>
      </x:c>
      <x:c r="C84" s="10" t="str">
        <x:v>위가 피치코랄, 아래가 오렌지 문이예요.
우선! 손목 발색을 해봤을 때 피치코랄이 왜...피치코랄이지? 하고 의문점이 느껴졌어요. 기대했던 색감의 색이 아니었거든요. 피치코랄 보다는 말린장미류 가 아니었나 싶었습니다. 입술에 얹으면 다를 까 싶어 입술에도 얹어 봤는데 손목 발색 때 보다는 채도가 높지만 그래도 여전히 피치코랄 보다는 말린 장미에 가깝지 않나 싶어요
오렌지문 도 정말 페이지 발색보다는 약간 좀 더 붉은끼가 도는 색입니다. 하지만 두 색 모두 다 웜톤이지만 저처럼 오렌지 계열이 잘 어울리지 않는 여름 쿨 라이트 랑 걸친 봄 웜 트루 들에게 잘 어울리는 색이예요!</x:v>
      </x:c>
      <x:c r="D84" t="str">
        <x:v>NORMAL_REFERENCE</x:v>
      </x:c>
      <x:c r="E84" t="str">
        <x:v>미검수</x:v>
      </x:c>
    </x:row>
    <x:row r="85">
      <x:c r="A85" t="n">
        <x:v>84</x:v>
      </x:c>
      <x:c r="B85" t="str">
        <x:v>에이블리</x:v>
      </x:c>
      <x:c r="C85" s="10" t="str">
        <x:v>왕 예뻐오~!~!~~! 꼭 사세용 💗💗💗💗💗💗💗💗💗💗💗</x:v>
      </x:c>
      <x:c r="D85" t="str">
        <x:v>NORMAL_REFERENCE</x:v>
      </x:c>
      <x:c r="E85" t="str">
        <x:v>미검수</x:v>
      </x:c>
    </x:row>
    <x:row r="86">
      <x:c r="A86" t="n">
        <x:v>85</x:v>
      </x:c>
      <x:c r="B86" t="str">
        <x:v>에이블리</x:v>
      </x:c>
      <x:c r="C86" s="10" t="str">
        <x:v>완전 그냥 핑크색이긴 한데 이뻐서 걍 쓰겠음...^^ 오렌지문...이 아닌듯 함</x:v>
      </x:c>
      <x:c r="D86" t="str">
        <x:v>NORMAL_REFERENCE</x:v>
      </x:c>
      <x:c r="E86" t="str">
        <x:v>미검수</x:v>
      </x:c>
    </x:row>
    <x:row r="87">
      <x:c r="A87" t="n">
        <x:v>86</x:v>
      </x:c>
      <x:c r="B87" t="str">
        <x:v>에이블리</x:v>
      </x:c>
      <x:c r="C87" s="10" t="str">
        <x:v>촉촉해서 너무 좋아요☺️ 색상도 예쁘고 체리레드가 잘받는 겨울쿨톤인데 예쁘네요:)</x:v>
      </x:c>
      <x:c r="D87" t="str">
        <x:v>NORMAL_REFERENCE</x:v>
      </x:c>
      <x:c r="E87" t="str">
        <x:v>미검수</x:v>
      </x:c>
    </x:row>
    <x:row r="88">
      <x:c r="A88" t="n">
        <x:v>87</x:v>
      </x:c>
      <x:c r="B88" t="str">
        <x:v>에이블리</x:v>
      </x:c>
      <x:c r="C88" s="10" t="str">
        <x:v>배송 : 화요일에 주문하였는데 빠르게  수요일에 발송 해주셨네요~ 꼼꼼하게 뽁뽁이에 잘 감싸여져 왔네요 
파손 없고 좋은거 같아요 배송 포장 다 맘에 들어요~~
제품 : 요즘에 립 제품에 꽂혀서 여러개를 구매했는데 취향이 확실히 매트한 것 보다 촉촉하게 잘 발라지는 타입이 좋네요
발림성 좋고 웜톤인데 체리핑크인가~~ 그렇게 써 있어서
완전 핑크가 아니라서 더 나은거 같아요  완전 핑크면 좀 부담스러워서 아는 언니 선물로 드릴거라 마음에 들었으면 좋겠네요 디자인이 이쁘고 귀엽네요 언니가 화장을 연하게 하는 스타일이라 잘 어울릴거 같네요 잘  바를게요~
[에이블리뷰어가 상품을 무상 제공받아 꼼꼼하게 작성한 리뷰입니다.]</x:v>
      </x:c>
      <x:c r="D88" t="str">
        <x:v>NORMAL_REFERENCE</x:v>
      </x:c>
      <x:c r="E88" t="str">
        <x:v>미검수</x:v>
      </x:c>
    </x:row>
    <x:row r="89">
      <x:c r="A89" t="n">
        <x:v>88</x:v>
      </x:c>
      <x:c r="B89" t="str">
        <x:v>에이블리</x:v>
      </x:c>
      <x:c r="C89" s="10" t="str">
        <x:v>호수 잘못사서 다시 샀는데 항상 그랬듯이 이뻐요 제형도 적당히 광 돌게 돼있고 저번애 틴트 두 개 샀는데 다 깨져서 속상했는데 이제 안 깨져서 좋아요</x:v>
      </x:c>
      <x:c r="D89" t="str">
        <x:v>NORMAL_REFERENCE</x:v>
      </x:c>
      <x:c r="E89" t="str">
        <x:v>미검수</x:v>
      </x:c>
    </x:row>
    <x:row r="90">
      <x:c r="A90" t="n">
        <x:v>89</x:v>
      </x:c>
      <x:c r="B90" t="str">
        <x:v>에이블리</x:v>
      </x:c>
      <x:c r="C90" s="10" t="str">
        <x:v>손에 발색했을 때 너무 예뻤어요 ㅠㅠ 근데 막상 입술에 올리니까 너무 제 기본 입술색이랑 같아서 입술 색 죽이고 올려야 예쁘게 올라갈 것 같아요</x:v>
      </x:c>
      <x:c r="D90" t="str">
        <x:v>NORMAL_REFERENCE</x:v>
      </x:c>
      <x:c r="E90" t="str">
        <x:v>미검수</x:v>
      </x:c>
    </x:row>
    <x:row r="91">
      <x:c r="A91" t="n">
        <x:v>90</x:v>
      </x:c>
      <x:c r="B91" t="str">
        <x:v>에이블리</x:v>
      </x:c>
      <x:c r="C91" s="10" t="str">
        <x:v>친구생일선물로 줬는데 좋아했어요
색이 예쁘긴 했는데 넘 찐해서 포인트 틴트로 사용한데요
발색은 넘 이쁘게되서 완전 좋다네요 ㅋㅋ
색이 찐한것 빼고는 다 괞찮은것 가타요!ㅎㅎ</x:v>
      </x:c>
      <x:c r="D91" t="str">
        <x:v>NORMAL_REFERENCE</x:v>
      </x:c>
      <x:c r="E91" t="str">
        <x:v>미검수</x:v>
      </x:c>
    </x:row>
    <x:row r="92">
      <x:c r="A92" t="n">
        <x:v>91</x:v>
      </x:c>
      <x:c r="B92" t="str">
        <x:v>에이블리</x:v>
      </x:c>
      <x:c r="C92" s="10" t="str">
        <x:v>제가 글로우틴트에 빠져서 글로우틴트만 보이면 다 사버렸는데 이 틴트 진짜 아무생각없이 샀는데 최애틴트가 되버렸어요….. 광이 바르면바를수록 맑으면서 이뻐지고 급하게 밖에서 거울안보고 바르고 음파했는데 입술이 필러맞은것마냥 너무 이뻤어요 쿨톤이 바르기엔 조금 웜할수 있어요 그래서 저는 핑크끼 도는 립으로 먼저 깔아주고 이 립 얹어주고 있어요 바를때마다 이쁘다 …. 헐…. 이러면서 감탄하고있습니다 다른색도 구매해볼려구요!</x:v>
      </x:c>
      <x:c r="D92" t="str">
        <x:v>NORMAL_REFERENCE</x:v>
      </x:c>
      <x:c r="E92" t="str">
        <x:v>미검수</x:v>
      </x:c>
    </x:row>
    <x:row r="93">
      <x:c r="A93" t="n">
        <x:v>92</x:v>
      </x:c>
      <x:c r="B93" t="str">
        <x:v>에이블리</x:v>
      </x:c>
      <x:c r="C93" s="10" t="str">
        <x:v>원래 이터널코랄?그거 사려다가 봄웜라이트 베스트라고 해서 샀눈데 생각보다 너무 핑크빛이고 쿨이여서 별로에요</x:v>
      </x:c>
      <x:c r="D93" t="str">
        <x:v>NORMAL_REFERENCE</x:v>
      </x:c>
      <x:c r="E93" t="str">
        <x:v>미검수</x:v>
      </x:c>
    </x:row>
    <x:row r="94">
      <x:c r="A94" t="n">
        <x:v>93</x:v>
      </x:c>
      <x:c r="B94" t="str">
        <x:v>에이블리</x:v>
      </x:c>
      <x:c r="C94" s="10" t="str">
        <x:v>누디한 핑크빛컬러로 누구나 다 어울릴듯
글로우 광택이 과하지않아서 마무리로 톡톡 바르기에도좋아요</x:v>
      </x:c>
      <x:c r="D94" t="str">
        <x:v>NORMAL_REFERENCE</x:v>
      </x:c>
      <x:c r="E94" t="str">
        <x:v>미검수</x:v>
      </x:c>
    </x:row>
    <x:row r="95">
      <x:c r="A95" t="n">
        <x:v>94</x:v>
      </x:c>
      <x:c r="B95" t="str">
        <x:v>에이블리</x:v>
      </x:c>
      <x:c r="C95" s="10" t="str">
        <x:v>제가 글로우틴트 잘 안 쓰는데 이번에 이 틴트 쓰고 완전 반햇잖아요 ❤️ ㅎㅎㅎ 잘 사용하겠습니당</x:v>
      </x:c>
      <x:c r="D95" t="str">
        <x:v>NORMAL_REFERENCE</x:v>
      </x:c>
      <x:c r="E95" t="str">
        <x:v>미검수</x:v>
      </x:c>
    </x:row>
    <x:row r="96">
      <x:c r="A96" t="n">
        <x:v>95</x:v>
      </x:c>
      <x:c r="B96" t="str">
        <x:v>에이블리</x:v>
      </x:c>
      <x:c r="C96" s="10" t="str">
        <x:v>진짜 디자인은 짱 이쁘구용 색상도 되게 이뻐요!! 👍👍</x:v>
      </x:c>
      <x:c r="D96" t="str">
        <x:v>NORMAL_REFERENCE</x:v>
      </x:c>
      <x:c r="E96" t="str">
        <x:v>미검수</x:v>
      </x:c>
    </x:row>
    <x:row r="97">
      <x:c r="A97" t="n">
        <x:v>96</x:v>
      </x:c>
      <x:c r="B97" t="str">
        <x:v>에이블리</x:v>
      </x:c>
      <x:c r="C97" s="10" t="str">
        <x:v>흐규ㅠㅠㅠㅠㅠㅠ 진짜 짱 이뽀요ㅠㅠㅠㅠ 진짜 짱 이쁜데…제가 실수로 떨어트리는 바람에 부숴졌어요o̴̶̷̥᷅⌓o̴̶̷᷄  그래서 재구매 할 예정입니다…산지 한달도 안된 나의 소중한 틴트ㅠㅠ…저처럼 여쿨 뮤트이신 분들은 우디 모브 무조건 사세요!!! 두번 사세요!! 열번 사세요!! 백번 사세요!! 이거 바르고 간 날에 친구들이 엄청 이쁘다고 진짜 잘 어울린다고 평생 이것만 바르라고 난리도 아니였어요 ㅋㅋㅋㅋㅋㅋ 다 써도 계속 똑같은 것만 사라고 진짜 잘 어울리고 예쁘다구…ㅋㅋㅋ 다른 분들은 어떨지 모르겠지만 저는 너무너무 마음에 들었습니다 사는 거 완전 강추!!</x:v>
      </x:c>
      <x:c r="D97" t="str">
        <x:v>NORMAL_REFERENCE</x:v>
      </x:c>
      <x:c r="E97" t="str">
        <x:v>미검수</x:v>
      </x:c>
    </x:row>
    <x:row r="98">
      <x:c r="A98" t="n">
        <x:v>97</x:v>
      </x:c>
      <x:c r="B98" t="str">
        <x:v>에이블리</x:v>
      </x:c>
      <x:c r="C98" s="10" t="str">
        <x:v>완전 대박입니다 제 인생틴트..😍
처음 발랐을때는 좀 촌스러운 핑크여서 엥? 이게맞나? 싶었는데 펴바르니깐 진짜 너무 잘 어울립니다 
리뷰보고 샀는데 대만족 했어요! 
저희 언니도 이쁘다고 바르고 틴트 이름 찍어갔어요 ㅋㅋ 
가격도 만원 안 넘어서 그냥 막 바르기 좋아요 
틴트외형이 너무 이뻐서 반했고 또 색이 너무 이뻐서 반했어요😍 
쌩얼에 바르기 너무 조아요 자연스러워요
근데 한가지 단점이 있어요 지속력이 별롭니다 
근데 그거 감안할 정도로 이쁘니깐 여쿨이신 분들 한번만 속는셈 치고 사봐주세요🥹 후회 안하실겁니다
지속력 구려도 재구매 의사 완전 있구요 제가 이때동안 산 틴트중에 젤 이쁩니다 진짜 사랑해요</x:v>
      </x:c>
      <x:c r="D98" t="str">
        <x:v>NORMAL_REFERENCE</x:v>
      </x:c>
      <x:c r="E98" t="str">
        <x:v>미검수</x:v>
      </x:c>
    </x:row>
    <x:row r="99">
      <x:c r="A99" t="n">
        <x:v>98</x:v>
      </x:c>
      <x:c r="B99" t="str">
        <x:v>에이블리</x:v>
      </x:c>
      <x:c r="C99" s="10" t="str">
        <x:v>이것만 단독으로 바르면 코랄끼 은은하면서 잘 나오는데 개인적으로 뮤즈한 매트한 립 위에 촉촉한 립으로 포인트 주고 싶을때 손이 많이 가는거같아요</x:v>
      </x:c>
      <x:c r="D99" t="str">
        <x:v>NORMAL_REFERENCE</x:v>
      </x:c>
      <x:c r="E99" t="str">
        <x:v>미검수</x:v>
      </x:c>
    </x:row>
    <x:row r="100">
      <x:c r="A100" t="n">
        <x:v>99</x:v>
      </x:c>
      <x:c r="B100" t="str">
        <x:v>에이블리</x:v>
      </x:c>
      <x:c r="C100" s="10" t="str">
        <x:v>싸고 이뻐서 샀습니당!! 잘 안 지워지긴 합니당.ᐟ  배송은 3일후에 왔구용
디자인도 이쁘고 색깔도 이쁩니당.ᐟ .ᐟ .ᐟ  추천도 7.5/10
많이 사길 바랠게용.ᐟ .ᐟ .ᐟ .ᐟ .ᐟ .ᐟ .ᐟ !</x:v>
      </x:c>
      <x:c r="D100" t="str">
        <x:v>NORMAL_REFERENCE</x:v>
      </x:c>
      <x:c r="E100" t="str">
        <x:v>미검수</x:v>
      </x:c>
    </x:row>
    <x:row r="101">
      <x:c r="A101" t="n">
        <x:v>100</x:v>
      </x:c>
      <x:c r="B101" t="str">
        <x:v>에이블리</x:v>
      </x:c>
      <x:c r="C101" s="10" t="str">
        <x:v>여러분… 이겁니다…..
진짜 물 광도 댜박이고 색도 넘놈 예쁘고 블랜딩도 자연스럽게 잘 되는게 너무 예쁘네요💖💖
나중애 제구매 또 하겠습니다!!!</x:v>
      </x:c>
      <x:c r="D101" t="str">
        <x:v>NORMAL_REFERENCE</x:v>
      </x:c>
      <x:c r="E101" t="str">
        <x:v>미검수</x:v>
      </x:c>
    </x:row>
    <x:row r="102">
      <x:c r="A102" t="n">
        <x:v>101</x:v>
      </x:c>
      <x:c r="B102" t="str">
        <x:v>11번가</x:v>
      </x:c>
      <x:c r="C102" s="10" t="str">
        <x:v>벨크로 방풍막 싸이즈 재서 구매했어요.
환풍구로 겨울엔 찬바람이 들어오는데 깔끔하게 막지못해서 방풍막으로 막았어요.
지퍼달아서 환풍구만 열리게 해서 사용중입니다.
지퍼가 좀 어설프지만 너무 만족합니다~
비닐도 튼튼하고 벨크로도 잘 붙고 잘 떨어지고 좋네요</x:v>
      </x:c>
      <x:c r="D102" t="str">
        <x:v>NORMAL_REFERENCE</x:v>
      </x:c>
      <x:c r="E102" t="str">
        <x:v>미검수</x:v>
      </x:c>
    </x:row>
    <x:row r="103">
      <x:c r="A103" t="n">
        <x:v>102</x:v>
      </x:c>
      <x:c r="B103" t="str">
        <x:v>11번가</x:v>
      </x:c>
      <x:c r="C103" s="10" t="str">
        <x:v>첫독립으로 위로 올라왔더니 너무 추워서 검색하다가 이런 제품이 있다는 걸 알았네요 
갑자기 추워지길래 고민하다가 재단해서 오는 비닐이 편할거 같아서 여기서 주문했어요 
확실히 그냥 비닐로 왔으면 너무 힘들었을거 같아요 
다행히 친구가 놀러와서 같이 했네요 
구옥이라 너무 창이 높게 있어서 혼자는 힘들었을거 같아요 
이사오고 처음 겨울이라 몰랐는데 설치전에 17도였고 설치후 바로 18도 되더니 지금은 20도까지 올라갑니다 
아무리 보일러를 틀어도 18도 17도 였는데 20도 처음봐요 
너무 감사해요 
비닐도 두께가 있어서 튼튼하게 사용할수 있을거 같아요
이사 갈때마다 살거에요 너무 좋아요 
자다가 답답해서 이불 잘 차는데 비닐 붙이고 이불 차고 자도 안추워요ㅠ 감동이에요 
덕분에 아침마다 배앓이 안해서 너무 좋아요 
잘쓸게요♡</x:v>
      </x:c>
      <x:c r="D103" t="str">
        <x:v>NORMAL_REFERENCE</x:v>
      </x:c>
      <x:c r="E103" t="str">
        <x:v>미검수</x:v>
      </x:c>
    </x:row>
    <x:row r="104">
      <x:c r="A104" t="n">
        <x:v>103</x:v>
      </x:c>
      <x:c r="B104" t="str">
        <x:v>11번가</x:v>
      </x:c>
      <x:c r="C104" s="10" t="str">
        <x:v>전 정말 값을 지불한 구매자이지만 그걸떠나
그냥 이런 상품이 있어서 너무 감사합니다 .ㅜㅜ
저희집 너무 좋은집이나 통유리에 
사방이 창이라서 겨울에 춥고 제가 더위를 많이타는여자인데
한해한해 나이먹을수록 왜케 더 추위에 약해지는지 원 ㅠㅋㅋ
？s？s이도 당연 해봤고 , 뿌리는 결로방지제도해봤구요
심지어 작년에 인테리어하며 아래창에만 단열필름도 붙여놨어요(시야가 뿌얘져서 전체창에는 못했구요) ㅡ
제가 이걸 알아본건 1.아이들과 같이자는데 추위때문에
(전 난방텐트로 엄청 큰거로도 써봤는데 뭔가 답답함이 싫고 .방을 막고있어서 한해쓰고 안썼네요 ㅠㅠ)
2. 추운날 난방을 틀고 거기에 가습기까지돌리면 결로가 생기기 때문입니다 . 결로가 생기는 원인이 차가운 창과 따뜻한 내부의.공기 온도차 때문에 생긴다고 생각해서 방풍비닐을 하면 
중간에서 그걸 완화?막아줄수있다고 생각했는데
결과적으로 
1.2번 둘다 대 대 대 만족입니다 ㅜㅜ 
감동의물결 ~~
설치는 늘 우리집 모든걸 담당하는 저혼자했구요 ㅋ
170×297 입니다 .설명서를 보고할것을 ...
마음이 급해서 ... 길이가 길때는 조금씩 찍찍이를 잘라가며 
하라고 써있는걸 나중에 봤 .... 그래서인지 중간에 조금
울어버리는?!부분도 있지만 거슬릴정도는 아니고요 
너무 창이 커서 중간에 투명 압정? 하나씩 박아주기도했어요
상품평을 바로 올리지 않은건 3~4일정도 밤을 지내본후에 
남겨보려고 진심을 다해 올립니다 .
결로때문에 추운날 스트레스 받았었는데 진짜.너무 좋습니다ㅜ
요즘 그 창틀 사이에 제습제 하나씩 사이드에 두고 
아침에 일어나서 약간 환기시켜서 미세하게 생긴 결로
예전에 비하면 정말 개미오줌정도 ...ㅋ ㅋ 환기로 날려주고요.
아침에 환기시키려고 한쪽 찍찍이 개방할때 느낍니다 .
아 ..진짜 추운 겨울 새벽에 포장마차에 있다가 뜨끈한 우동먹고 나가는 기분이 이런기분이겠구나  ...
내가 이런 추운 온도에서 그동안 오롯이 버티고 잠을잤었구나
...라는 생각에 진짜 너무 역설적으로 너무 행복한 요즘입니다 ㅋ
비닐 안과 밖으로 손하나만 넣었다가 뺐다가해봐도 
온도차가 확 느껴집니다 !!
진짜 저는 두가지 이유로 최고입니다~~ㅠㅠ
감사합니다 진짜</x:v>
      </x:c>
      <x:c r="D104" t="str">
        <x:v>NORMAL_REFERENCE</x:v>
      </x:c>
      <x:c r="E104" t="str">
        <x:v>미검수</x:v>
      </x:c>
    </x:row>
    <x:row r="105">
      <x:c r="A105" t="n">
        <x:v>104</x:v>
      </x:c>
      <x:c r="B105" t="str">
        <x:v>11번가</x:v>
      </x:c>
      <x:c r="C105" s="10" t="str">
        <x:v>외풍 때문에 원래 중문에 방풍지를 설치했었는데 아무래도 바람이 직접 들어오는 베란다 창을 막는게 좋을 것 같아서 제작 주문하게 되었습니다. 
예정된 제작일정보다 늦어지긴 했지만 발송지연 알림을 주셨고, 때마침 날씨 또한 크게 춥지 않아서, 늦게 와도 좋으니~~ 제발 오래 사용할 수 있게 꼼꼼하게 제작되어 발송되길 기다렸네요! 
베란다 틀 색상에 맞춰서 회색 벨크로로 주문했고,벨크로는 잘 미싱되어 왔어요~~ 
안내된 내용대로 부착면을 깨끗이하고 동봉된 벨크로를 조금씩 잘라서 부착했습니다. 사이즈가 커서 고생했지만 두명이 함께 작업하니 어렵지 않았습니다. 거실에 펼쳐둘 때는 잘 몰랐는데 부착후 밀폐된 공간이다보니 비닐 냄새가 나서 지금은 벨크로 하단 찍찍이는 살짝 공간을 열어서 환기하고 있어요! 
다음주부터는 추워진다고 하니 외풍 차단 효과를 느낄 수 있겠지요?^^ 기대됩니다~</x:v>
      </x:c>
      <x:c r="D105" t="str">
        <x:v>NORMAL_REFERENCE</x:v>
      </x:c>
      <x:c r="E105" t="str">
        <x:v>미검수</x:v>
      </x:c>
    </x:row>
    <x:row r="106">
      <x:c r="A106" t="n">
        <x:v>105</x:v>
      </x:c>
      <x:c r="B106" t="str">
        <x:v>11번가</x:v>
      </x:c>
      <x:c r="C106" s="10" t="str">
        <x:v>상품받고 비닐 냄새가 나서 몇일 거실에
두고 냄새 빠진 후 설치했는데 방한효과
확실히 됩니다
배송은 주문하고 제작기간이 있어서
짐작하고 기다리는 동안 포근한 날씨여서
다행이었어요
뽁뽁이로 하면 나중에 겨울에 또
설치해야 하는데 벨크로를 사용하여
겨울에 창문 여닫고 환기도 시키고...굳!
다음해에 다시 붙여서 재사용 하기에
편해서 구입하기를 잘한거 같습니다
설치 후 창문 중앙에 벨크로 세로로
잘라 붙이고 환기 시킬 때 착!! 옆으로 비닐
붙여놓고 매일 공기 순환 하기에 매우 편리합니다
창문 열고... 닫아보기... 그리고 벨크로 찍찍이
눌른 후 촛불키고 창문앞에 있어 봤는데
촛불이 안 움직이네요~
좋은 방한용 만드시느라 수고가 많으십니다
번창하십시요~♡</x:v>
      </x:c>
      <x:c r="D106" t="str">
        <x:v>NORMAL_REFERENCE</x:v>
      </x:c>
      <x:c r="E106" t="str">
        <x:v>미검수</x:v>
      </x:c>
    </x:row>
    <x:row r="107">
      <x:c r="A107" t="n">
        <x:v>106</x:v>
      </x:c>
      <x:c r="B107" t="str">
        <x:v>11번가</x:v>
      </x:c>
      <x:c r="C107" s="10" t="str">
        <x:v>2025년 11월 29일
아직도 잘 쓰고 있습니다. 벨크로는 23년경 한번 교체해 줬고 자국남지도 안았습니다. 거실것을 떼고 안방 창에만 안으로 밖으로 이중 해줘서 올 겨울도 잘 나겠지요^^ 25년된 아파트라.. 난방 덜하고 생활하려니 ㅎㅎ 그래도 잘쓰고 있다니 뽕 뽑았죠~ 24년에 신생아가 태어나서 난방텐트도 머리쪽에만 옆으로 길게 한쪽 열고 치고 지냈네요~ 튼튼하고 너무 잘 쓰고 있습니다!
ㅡ
큰것사이즈 일수록 주문시 1~2센티 넉넉하게 하능것도 좋을것 같아요.
두개는 좀 넉넉하게 맞추어 왔는데 한개는 가로세로택도없이 작네요ㅜㅜ
다이소가서 연장해서 이어서 쓸것좀 사와서 붙여야 겠네요.
벨크로는 끈끈하게 잘 붙어있어요 붙이시면 우리집 우풍이 얼마나 쌘지 직접 아실수있을꺼에요.. 빵빵하게 비닐이 공기로 가득차네요
이런 시기에 딱마추어 빠르게 배송해주셔서 감사했어요~!
약 보름 가량 사용후기~
처음에 벨크로 붙이는것만 붙이시고 몇일 있다가 비닐 붙이는게 좋아요.
큰창이라 바로 붙였더니 그런지 금방 떨어지네요..
드라이기로 뜨겁게 붙게도 해줬는데 붙이는 부분이 완전 평편하지는 안아서도 그런거 같아요. 암튼 바람은 진짜 큰차이로 올한파를 잘 지내고 있어요^^ 겨울지나 떼어내고 내년겨울엔 더욱 잘 붙어있을꺼라 기대합니다. 꾹 이렇게 많이 받은건 처음이라 도움됫다니 기분좋아 후기도 씁니다</x:v>
      </x:c>
      <x:c r="D107" t="str">
        <x:v>NORMAL_REFERENCE</x:v>
      </x:c>
      <x:c r="E107" t="str">
        <x:v>미검수</x:v>
      </x:c>
    </x:row>
    <x:row r="108">
      <x:c r="A108" t="n">
        <x:v>107</x:v>
      </x:c>
      <x:c r="B108" t="str">
        <x:v>11번가</x:v>
      </x:c>
      <x:c r="C108" s="10" t="str">
        <x:v>방풍막을 양면 테이프로 붙여서 매해 재사용하고는 했는데, 붙일 때마다 늘어지고 끈적거리던 것을 올 겨울에도 다시 붙였었습니다. 내년에는 봉제식으로 바꿔야지 하다가 큰 맘먹고 바로 주문해서 교체했습니다. 주문제작임에도 번개처럼 빨리 왔네요.
매해의 경험으로 조금 줄어드는 느낌이 있어서 크기는 넉넉하게 주문을 했습니다. 창틀에 보슬이가 있기에 까끌이를 봉제해 달라고 주문하니 원하는대로 해 주셨네요. 사실 까끌이가 창틀에 있으면 여름에 지나다가 옷이 상하게 됩니다.
이제는 여름에 떼어내고 겨울에 다시 붙일 때에 기분이 상쾌할 것 같아요.</x:v>
      </x:c>
      <x:c r="D108" t="str">
        <x:v>NORMAL_REFERENCE</x:v>
      </x:c>
      <x:c r="E108" t="str">
        <x:v>미검수</x:v>
      </x:c>
    </x:row>
    <x:row r="109">
      <x:c r="A109" t="n">
        <x:v>108</x:v>
      </x:c>
      <x:c r="B109" t="str">
        <x:v>11번가</x:v>
      </x:c>
      <x:c r="C109" s="10" t="str">
        <x:v>제 방에 겨울만 되면 우풍이 너무 많이 들어와 너무 추워서 구매했어요 다이소에서 샀던 방풍비닐과는 비교가 안될만큼 비닐이 두껍고 오버로크식이어서 떼었다 붙일 수 있어 편리하네요 다만 창틀 치수 길이보다 10cm 정도 길게 보내주셨네요 창틀에 붙이는데 애를 먹었지만 아쉬운대로 올겨울에는 따뜻하게 보낼수 있을것 같아요 비닐 냄새가 심한게 단점이네요 .</x:v>
      </x:c>
      <x:c r="D109" t="str">
        <x:v>NORMAL_REFERENCE</x:v>
      </x:c>
      <x:c r="E109" t="str">
        <x:v>미검수</x:v>
      </x:c>
    </x:row>
    <x:row r="110">
      <x:c r="A110" t="n">
        <x:v>109</x:v>
      </x:c>
      <x:c r="B110" t="str">
        <x:v>11번가</x:v>
      </x:c>
      <x:c r="C110" s="10" t="str">
        <x:v>창문형에어컨 설치. 작은방 베란다확장으로 창문에서 한기가 너무 나와서 방풍비닐 구매해서 며칠 비닐냄새빼고 창에 붙였는데 한~~기가 확 줄었습니다. 설치 간편하고 따뜻하고 튼튼합니다. 적극추천합니다.</x:v>
      </x:c>
      <x:c r="D110" t="str">
        <x:v>NORMAL_REFERENCE</x:v>
      </x:c>
      <x:c r="E110" t="str">
        <x:v>미검수</x:v>
      </x:c>
    </x:row>
    <x:row r="111">
      <x:c r="A111" t="n">
        <x:v>110</x:v>
      </x:c>
      <x:c r="B111" t="str">
        <x:v>11번가</x:v>
      </x:c>
      <x:c r="C111" s="10" t="str">
        <x:v>배송도 생각한거 보단 빨리 왔구요~~ 실측사이즈대로 재단해서 보내주셔서 딱 맞게 설치 잘했어요~~ 안방침대쪽에 창문이 있는데 방향때문에 햇빛도 안들어오고 춥고 외풍도 있었거든요ㅠ뽁뽁이만으로는 부족했는데 방풍비닐설치하니 한결좋습니다. 팽팽하고 깔끔하게 부착되니 만족도 높아요~~^^</x:v>
      </x:c>
      <x:c r="D111" t="str">
        <x:v>NORMAL_REFERENCE</x:v>
      </x:c>
      <x:c r="E111" t="str">
        <x:v>미검수</x:v>
      </x:c>
    </x:row>
    <x:row r="112">
      <x:c r="A112" t="n">
        <x:v>111</x:v>
      </x:c>
      <x:c r="B112" t="str">
        <x:v>11번가</x:v>
      </x:c>
      <x:c r="C112" s="10" t="str">
        <x:v>확실히 찬 바람이 덜 들어옵니다.
문과 벽사이 틈 등 찬바람이 넘 많이 들어왔는데 진짜 바람이 덜 들어와요.
글고 진짜 재단해서 오고 찍찍이도 붙어있어서 넘 편하고 좋아요.
다른 문에도 붙이려고 재주문하러 들어왔어요^^</x:v>
      </x:c>
      <x:c r="D112" t="str">
        <x:v>NORMAL_REFERENCE</x:v>
      </x:c>
      <x:c r="E112" t="str">
        <x:v>미검수</x:v>
      </x:c>
    </x:row>
    <x:row r="113">
      <x:c r="A113" t="n">
        <x:v>112</x:v>
      </x:c>
      <x:c r="B113" t="str">
        <x:v>11번가</x:v>
      </x:c>
      <x:c r="C113" s="10" t="str">
        <x:v>애들방이 추워 2년전부터 비닐을 밸크로로 붙여 붙여 놨더니 1년은 괜찮다가 여름에 다 녹아 비닐이랑 밸크로랑 분리가 되더라고요 그래서 다 버렸는데 오버로크된 비닐을 보게되다니 ㅎㅎ 역시 저만 분리된게 아니었네요 ㅋㅋ
전 이미 보슬이가 벽에 붙어 있는지라 비닐에 까슬이를 부탁드렸더니 그렇게 해주셔서 잘~붙였습니다 ㅎ
이번겨울만 말고 한참 쓰겠네요^^</x:v>
      </x:c>
      <x:c r="D113" t="str">
        <x:v>NORMAL_REFERENCE</x:v>
      </x:c>
      <x:c r="E113" t="str">
        <x:v>미검수</x:v>
      </x:c>
    </x:row>
    <x:row r="114">
      <x:c r="A114" t="n">
        <x:v>113</x:v>
      </x:c>
      <x:c r="B114" t="str">
        <x:v>11번가</x:v>
      </x:c>
      <x:c r="C114" s="10" t="str">
        <x:v>진작에 구매해서 설치할껄 그랬어요
다 작업하고 보니 세상 깔끔하네요^^
설치하고 얼마간은 특유의 냄새가 났어요.
설치하고 얼마후 한파가 와서 영하10도 이하로 떨어졌지만 방안은 15도로 이불덥고 자면 잘 잘수 있었어요
주택이라 웃풍이 심한데 진작 설치할껄 그랬어요^^
좋은 제품감사합니다</x:v>
      </x:c>
      <x:c r="D114" t="str">
        <x:v>NORMAL_REFERENCE</x:v>
      </x:c>
      <x:c r="E114" t="str">
        <x:v>미검수</x:v>
      </x:c>
    </x:row>
    <x:row r="115">
      <x:c r="A115" t="n">
        <x:v>114</x:v>
      </x:c>
      <x:c r="B115" t="str">
        <x:v>11번가</x:v>
      </x:c>
      <x:c r="C115" s="10" t="str">
        <x:v>오래된 집이라 창문이 홑겹문이라서 구매했습니다
올겨울이 유난히 추웠는데 방풍비닐이 없었으면 어쩔뻔했나 싶네요
마무리도 깔끔하고 사이즈도 원하는대로 해주셔서 만족합니다</x:v>
      </x:c>
      <x:c r="D115" t="str">
        <x:v>NORMAL_REFERENCE</x:v>
      </x:c>
      <x:c r="E115" t="str">
        <x:v>미검수</x:v>
      </x:c>
    </x:row>
    <x:row r="116">
      <x:c r="A116" t="n">
        <x:v>115</x:v>
      </x:c>
      <x:c r="B116" t="str">
        <x:v>11번가</x:v>
      </x:c>
      <x:c r="C116" s="10" t="str">
        <x:v>찍찍이가 엄청 강력해서 꽤 두꺼운데도 잘붙어있어요
뽁뽁이는 불투명인데 이건 투명이라서
창밖을 보기도 좋아요
사이즈를 주문 제작하는거라 반품을 할 수 없으니
걱정도 됐는데 사이즈를 아주 잘 맞춰주셔서 너무 감사했어요
사이즈가 크다보니 중간에 꿰맨자국 처럼 있기는 한데 거기로 바람이 들어온다거나 미관을 크게 해치거나 하지 않아요
창이 큰 오피스텔에 살아서 저는 오피스텔 모든 주민들에게 선전하고 싶을 만큼 좋고 덕분에 따뜻한 
겨울을 보낼 수 있을것 같아요
감사합니다</x:v>
      </x:c>
      <x:c r="D116" t="str">
        <x:v>NORMAL_REFERENCE</x:v>
      </x:c>
      <x:c r="E116" t="str">
        <x:v>미검수</x:v>
      </x:c>
    </x:row>
    <x:row r="117">
      <x:c r="A117" t="n">
        <x:v>116</x:v>
      </x:c>
      <x:c r="B117" t="str">
        <x:v>11번가</x:v>
      </x:c>
      <x:c r="C117" s="10" t="str">
        <x:v>40년이 지난 옛날집을 최근 리모델링 공사를 하였지만 추운 겨울날씨 우풍에는 장사가 없더군요 그래서 검색하다 고리아 방풍비닐을 찾게되었고 주문까지 하게 되었습니다 가격도 좋고 우선 벨크로로 간단히 설치할수있어 누구나 쉽게 설치할수 있다는점이 좋았습니다 저는 안방과 아이방까지 총 3개 창문을 작업했는데 창문이 커서 그런지 2시간 조금 넘게 설치한거 같네요 비닐이 투명하다보니 확실이 창문미관에 불편한 부분도 적어서 아는 지인은 설치한지도 모르더군요ㅎㅎㅎ
올겨울... 이제 시작이라 조금이라도 난방비 아낄수 있을거 같아 기대가 됩니다</x:v>
      </x:c>
      <x:c r="D117" t="str">
        <x:v>NORMAL_REFERENCE</x:v>
      </x:c>
      <x:c r="E117" t="str">
        <x:v>미검수</x:v>
      </x:c>
    </x:row>
    <x:row r="118">
      <x:c r="A118" t="n">
        <x:v>117</x:v>
      </x:c>
      <x:c r="B118" t="str">
        <x:v>11번가</x:v>
      </x:c>
      <x:c r="C118" s="10" t="str">
        <x:v>비닐의 두께나 벨크로의 재봉 상태등  제품의 품질은 아주 좋습니다.
위, 아래, 좌, 우 균형 맞춰서 붙이기 쉽지는 않지만 옆에 도와주는 사람 있으면 수월합니다.
붙이는 순간 공기의 차가움이 없어지고 뭔가 아늑하고 훈훈한 느낌이 듭니다. 우풍이 있는 집은 방과 거실에 해주면 확실한 효과가 있습니다.</x:v>
      </x:c>
      <x:c r="D118" t="str">
        <x:v>NORMAL_REFERENCE</x:v>
      </x:c>
      <x:c r="E118" t="str">
        <x:v>미검수</x:v>
      </x:c>
    </x:row>
    <x:row r="119">
      <x:c r="A119" t="n">
        <x:v>118</x:v>
      </x:c>
      <x:c r="B119" t="str">
        <x:v>11번가</x:v>
      </x:c>
      <x:c r="C119" s="10" t="str">
        <x:v>거실에 큰창문에 바람이 제법들어와서 여러군데 검색하다 제봉식으로 탈부착이 가능하다해서 구매했어요. 찬바람 막아주니 너무 좋아요~ 두껍고 깨끗하고 깔끔하고 튼튼하고 정말 좋은상품 입니다~  애들 방에도 하려고 방금 재주문하고 글써요 ~</x:v>
      </x:c>
      <x:c r="D119" t="str">
        <x:v>NORMAL_REFERENCE</x:v>
      </x:c>
      <x:c r="E119" t="str">
        <x:v>미검수</x:v>
      </x:c>
    </x:row>
    <x:row r="120">
      <x:c r="A120" t="n">
        <x:v>119</x:v>
      </x:c>
      <x:c r="B120" t="str">
        <x:v>11번가</x:v>
      </x:c>
      <x:c r="C120" s="10" t="str">
        <x:v>비닐이 두껍다고 써있어서 구매했습니다 
타제품보다 가격이 비싼만큼 
두께가 짱짱 하네요 식당에서 사용하는 외부 천막 같은 재질 이네요~
쉽게 구김가지 않고 탈부착도 쉽고 좋네요
대피공간 창 막으려다가..
스텐재질에 잘 붙지 않아서
다른 베란다에 붙혓눈데, 잘 맞고 괜찮습니다 ㅎ
단, 냄새가..너무 나네요 
페인트 냄새 같은 화학물질 냄새가 심해요
일주일정도 잇으면 사라진다하니..
기다려보겟습니다</x:v>
      </x:c>
      <x:c r="D120" t="str">
        <x:v>NORMAL_REFERENCE</x:v>
      </x:c>
      <x:c r="E120" t="str">
        <x:v>미검수</x:v>
      </x:c>
    </x:row>
    <x:row r="121">
      <x:c r="A121" t="n">
        <x:v>120</x:v>
      </x:c>
      <x:c r="B121" t="str">
        <x:v>11번가</x:v>
      </x:c>
      <x:c r="C121" s="10" t="str">
        <x:v>산지 한참됐는데 그동안 별루 안추워서 가만히 두고 있다가 이제야 붙여봤어요... 처음엔 냄새가 아주 독해서 일주일 베란다에 뒀어요.. 벽에 붙이는 양면테이프가 약해요.. 비닐 떼려고 뜯다가 양면 테이프까지 같이 뜯어지네요.. 그래도 비닐은 짱짱하여 바람은 잘 막아줄거 같아요</x:v>
      </x:c>
      <x:c r="D121" t="str">
        <x:v>NORMAL_REFERENCE</x:v>
      </x:c>
      <x:c r="E121" t="str">
        <x:v>미검수</x:v>
      </x:c>
    </x:row>
    <x:row r="122">
      <x:c r="A122" t="n">
        <x:v>121</x:v>
      </x:c>
      <x:c r="B122" t="str">
        <x:v>11번가</x:v>
      </x:c>
      <x:c r="C122" s="10" t="str">
        <x:v>창문형 에어컨 자리를 덮으려고 구매했습니다.두께는 두꺼운지는 모르겠네요.
벨크로 재봉은 잘 되어 있고 부착을 해봐야 정확한 재봉 여부를 알 수 있겠네요.</x:v>
      </x:c>
      <x:c r="D122" t="str">
        <x:v>NORMAL_REFERENCE</x:v>
      </x:c>
      <x:c r="E122" t="str">
        <x:v>미검수</x:v>
      </x:c>
    </x:row>
    <x:row r="123">
      <x:c r="A123" t="n">
        <x:v>122</x:v>
      </x:c>
      <x:c r="B123" t="str">
        <x:v>11번가</x:v>
      </x:c>
      <x:c r="C123" s="10" t="str">
        <x:v>딸아이방 창문쪽에 방한커튼 해놨는데 찬기운이 너무들어와서
이번에 방풍비닐로 덮고나니 신세계네요
찬기운이 싹없어졌어요
고민하다 구매했는데 대 만족입니다
둘째아이방꺼도 하나더구매예정입니다</x:v>
      </x:c>
      <x:c r="D123" t="str">
        <x:v>NORMAL_REFERENCE</x:v>
      </x:c>
      <x:c r="E123" t="str">
        <x:v>미검수</x:v>
      </x:c>
    </x:row>
    <x:row r="124">
      <x:c r="A124" t="n">
        <x:v>123</x:v>
      </x:c>
      <x:c r="B124" t="str">
        <x:v>11번가</x:v>
      </x:c>
      <x:c r="C124" s="10" t="str">
        <x:v>윗 창문틀은 이중 창문틀인데 아래 창문틀이 홑창이라 주문했는데 동절기라 성수기에 주문이 좀 밀릴 걸 예상하고 받았는데 설치해보니 재단 정확하고, 양면 밸크로 테이프도 접착력 좋고, 내구성도 좋아 보여서 만족합니다.</x:v>
      </x:c>
      <x:c r="D124" t="str">
        <x:v>NORMAL_REFERENCE</x:v>
      </x:c>
      <x:c r="E124" t="str">
        <x:v>미검수</x:v>
      </x:c>
    </x:row>
    <x:row r="125">
      <x:c r="A125" t="n">
        <x:v>124</x:v>
      </x:c>
      <x:c r="B125" t="str">
        <x:v>11번가</x:v>
      </x:c>
      <x:c r="C125" s="10" t="str">
        <x:v>좋은 창문으로 집을 지어도 외풍은 막을수가 없네요. 옥탑같은 2층 방이라 겨울엔 아침에 일어나면 창문 쪽 얼굴과 팔이 시려워서 힘들어서 방풍막을 구매했어요. 큰차이는 없다고 느꼈으나 실제로 한두달 사용해보니 아침에 일어났을때 차가운 기운은 없어요. 엄청 추운날 작업 해보니 딱땍해서 어설프게 붙였는데요. 봄에 따뜻해지면 다시 재정비 해서 잘 붙여야 겠어요.</x:v>
      </x:c>
      <x:c r="D125" t="str">
        <x:v>NORMAL_REFERENCE</x:v>
      </x:c>
      <x:c r="E125" t="str">
        <x:v>미검수</x:v>
      </x:c>
    </x:row>
    <x:row r="126">
      <x:c r="A126" t="n">
        <x:v>125</x:v>
      </x:c>
      <x:c r="B126" t="str">
        <x:v>11번가</x:v>
      </x:c>
      <x:c r="C126" s="10" t="str">
        <x:v>사이즈를 넉넉하게 제작해 주셔서 붙이는데 조금 힘들었지만 방풍은 최고네요.
따뜻하게 올 겨울 지낼수 있겠어요.</x:v>
      </x:c>
      <x:c r="D126" t="str">
        <x:v>NORMAL_REFERENCE</x:v>
      </x:c>
      <x:c r="E126" t="str">
        <x:v>미검수</x:v>
      </x:c>
    </x:row>
    <x:row r="127">
      <x:c r="A127" t="n">
        <x:v>126</x:v>
      </x:c>
      <x:c r="B127" t="str">
        <x:v>11번가</x:v>
      </x:c>
      <x:c r="C127" s="10" t="str">
        <x:v>올초에 시킨건 2~3cm 작게 와서 이번에 다시 주문할때 2~3cm 크게 주문했는데 저번에 작게 잘못 온거였네요 이번엔 정확히 와버려서 크네요^^;; 그래도 작아서 저번엔 붙이기 힘들었는데 오히려 커서 붙이기는 쉬웠네요 커서 깔끔하게는 아니지만 좋네요 수고하시고 사업 번창하세요~^ㅡ^</x:v>
      </x:c>
      <x:c r="D127" t="str">
        <x:v>NORMAL_REFERENCE</x:v>
      </x:c>
      <x:c r="E127" t="str">
        <x:v>미검수</x:v>
      </x:c>
    </x:row>
    <x:row r="128">
      <x:c r="A128" t="n">
        <x:v>127</x:v>
      </x:c>
      <x:c r="B128" t="str">
        <x:v>11번가</x:v>
      </x:c>
      <x:c r="C128" s="10" t="str">
        <x:v>배송 빨리해주셔서 딸자취방에 잘 붙여주고왔어요.
벨크로 작업이 깔끔하게 잘돼있어서 편히 했는데
약간 울게 붙여지네요</x:v>
      </x:c>
      <x:c r="D128" t="str">
        <x:v>NORMAL_REFERENCE</x:v>
      </x:c>
      <x:c r="E128" t="str">
        <x:v>미검수</x:v>
      </x:c>
    </x:row>
    <x:row r="129">
      <x:c r="A129" t="n">
        <x:v>128</x:v>
      </x:c>
      <x:c r="B129" t="str">
        <x:v>11번가</x:v>
      </x:c>
      <x:c r="C129" s="10" t="str">
        <x:v>치수대로 정확히 맞진 않았지만 그래도 틀에 잘 붙여서 사용해본 결과 확실히 문풍이 확 줄은걸 알수 있었습니다 찍찍이 떼고 붙이기가 조금 힘들어 환기시킬때 조금 힘든거 빼곤 만족스럽습니다</x:v>
      </x:c>
      <x:c r="D129" t="str">
        <x:v>NORMAL_REFERENCE</x:v>
      </x:c>
      <x:c r="E129" t="str">
        <x:v>미검수</x:v>
      </x:c>
    </x:row>
    <x:row r="130">
      <x:c r="A130" t="n">
        <x:v>129</x:v>
      </x:c>
      <x:c r="B130" t="str">
        <x:v>11번가</x:v>
      </x:c>
      <x:c r="C130" s="10" t="str">
        <x:v>두번째 구매입니다. 침대옆이 바로 창이라 윗풍처럼 찬바람 스몄는데 방풍비닐 붙이고 훨씬 덜한거 같아요~ 효과 좋습니다.
마감도 벨크로 붙여주시고 한것도 깔끔해서 창틀에 붙이기 너무 좋아요</x:v>
      </x:c>
      <x:c r="D130" t="str">
        <x:v>NORMAL_REFERENCE</x:v>
      </x:c>
      <x:c r="E130" t="str">
        <x:v>미검수</x:v>
      </x:c>
    </x:row>
    <x:row r="131">
      <x:c r="A131" t="n">
        <x:v>130</x:v>
      </x:c>
      <x:c r="B131" t="str">
        <x:v>11번가</x:v>
      </x:c>
      <x:c r="C131" s="10" t="str">
        <x:v>신랑이 옵션을 잘못선택해서
검정벨크로가왔네요..ㅠㅠ
막아놓으니 바람이 훨씬 덜들어오네요
방창문도 주문하려구요~</x:v>
      </x:c>
      <x:c r="D131" t="str">
        <x:v>NORMAL_REFERENCE</x:v>
      </x:c>
      <x:c r="E131" t="str">
        <x:v>미검수</x:v>
      </x:c>
    </x:row>
    <x:row r="132">
      <x:c r="A132" t="n">
        <x:v>131</x:v>
      </x:c>
      <x:c r="B132" t="str">
        <x:v>11번가</x:v>
      </x:c>
      <x:c r="C132" s="10" t="str">
        <x:v>오래된 집이라 창문이 홑겹문이라서 구매했습니다
올겨울이 유난히 추웠는데 방풍비닐이 없었으면 어쩔뻔했나 싶네요
마무리도 깔끔하고 사이즈도 원하는대로 해주셔서 만족합니다</x:v>
      </x:c>
      <x:c r="D132" t="str">
        <x:v>NORMAL_REFERENCE</x:v>
      </x:c>
      <x:c r="E132" t="str">
        <x:v>미검수</x:v>
      </x:c>
    </x:row>
    <x:row r="133">
      <x:c r="A133" t="n">
        <x:v>132</x:v>
      </x:c>
      <x:c r="B133" t="str">
        <x:v>11번가</x:v>
      </x:c>
      <x:c r="C133" s="10" t="str">
        <x:v>벨크로 붙이는곳도 잘 떨어지지 않고 튼튼하게 잘붙네요~ 확실히 바람이 스미는게 덜하니 좋아요~</x:v>
      </x:c>
      <x:c r="D133" t="str">
        <x:v>NORMAL_REFERENCE</x:v>
      </x:c>
      <x:c r="E133" t="str">
        <x:v>미검수</x:v>
      </x:c>
    </x:row>
    <x:row r="134">
      <x:c r="A134" t="n">
        <x:v>133</x:v>
      </x:c>
      <x:c r="B134" t="str">
        <x:v>11번가</x:v>
      </x:c>
      <x:c r="C134" s="10" t="str">
        <x:v>두께도 제법 괜찮고 마감도 좋네요 양면테잎의 퀄리티와 길이 기본값을 5cm간격으로 했으면 좋겠네요</x:v>
      </x:c>
      <x:c r="D134" t="str">
        <x:v>NORMAL_REFERENCE</x:v>
      </x:c>
      <x:c r="E134" t="str">
        <x:v>미검수</x:v>
      </x:c>
    </x:row>
    <x:row r="135">
      <x:c r="A135" t="n">
        <x:v>134</x:v>
      </x:c>
      <x:c r="B135" t="str">
        <x:v>11번가</x:v>
      </x:c>
      <x:c r="C135" s="10" t="str">
        <x:v>두께도 좋고 너무 탄탄해요..창문에서 바람이 많이 들어와서  커텐으로 할까 하다가 가격도 저렴하고 해서
주문해서  붙여봤는데 진짜 대박이네요^^가격대비
아주 만족합니다..</x:v>
      </x:c>
      <x:c r="D135" t="str">
        <x:v>NORMAL_REFERENCE</x:v>
      </x:c>
      <x:c r="E135" t="str">
        <x:v>미검수</x:v>
      </x:c>
    </x:row>
    <x:row r="136">
      <x:c r="A136" t="n">
        <x:v>135</x:v>
      </x:c>
      <x:c r="B136" t="str">
        <x:v>11번가</x:v>
      </x:c>
      <x:c r="C136" s="10" t="str">
        <x:v>비상 대피로 문에서 바람이 마니 새어 들어오더라구요~~그래서 아이 방이 너무 추워 검색 중 발견했어요~~완전 바람 밀봉 최고네요^^
튼튼하고 접착력도 좋아요~~
배송료까지 15000원에 해결했습니다^^</x:v>
      </x:c>
      <x:c r="D136" t="str">
        <x:v>NORMAL_REFERENCE</x:v>
      </x:c>
      <x:c r="E136" t="str">
        <x:v>미검수</x:v>
      </x:c>
    </x:row>
    <x:row r="137">
      <x:c r="A137" t="n">
        <x:v>136</x:v>
      </x:c>
      <x:c r="B137" t="str">
        <x:v>11번가</x:v>
      </x:c>
      <x:c r="C137" s="10" t="str">
        <x:v>오래된 아파트라서 안방 외풍이 심해서 구입하게됐어요. 길이가 짧다는 리뷰가 있어서 걱정했는데 붙이다보니 오히려 남더라구요. . 너무 당겨가면서 붙였나봐요. 붙여놓고보니 바람들어올 틈이 없는. . .바로 훈훈해지더라구요. 올겨울 방풍비닐막 덕을 톡톡이 보내요~처음 받았을때 비닐냄새가 좀나서 베란다에 2일정도 펼쳐 뒀다가 설치했어요.</x:v>
      </x:c>
      <x:c r="D137" t="str">
        <x:v>NORMAL_REFERENCE</x:v>
      </x:c>
      <x:c r="E137" t="str">
        <x:v>미검수</x:v>
      </x:c>
    </x:row>
    <x:row r="138">
      <x:c r="A138" t="n">
        <x:v>137</x:v>
      </x:c>
      <x:c r="B138" t="str">
        <x:v>11번가</x:v>
      </x:c>
      <x:c r="C138" s="10" t="str">
        <x:v>창문에서 찬바람이 너무 들어와서 구매했어요 비닐 탄탄하고 찍찍이도 굳건하게 잘 붙고 겨울철에 너무 좋은 아이템 입니</x:v>
      </x:c>
      <x:c r="D138" t="str">
        <x:v>NORMAL_REFERENCE</x:v>
      </x:c>
      <x:c r="E138" t="str">
        <x:v>미검수</x:v>
      </x:c>
    </x:row>
    <x:row r="139">
      <x:c r="A139" t="n">
        <x:v>138</x:v>
      </x:c>
      <x:c r="B139" t="str">
        <x:v>11번가</x:v>
      </x:c>
      <x:c r="C139" s="10" t="str">
        <x:v>외풍차단력과 보온성이 우수합니다. 재단이 되어 있어서 붙이기도 쉽네요. 감사합니다.</x:v>
      </x:c>
      <x:c r="D139" t="str">
        <x:v>NORMAL_REFERENCE</x:v>
      </x:c>
      <x:c r="E139" t="str">
        <x:v>미검수</x:v>
      </x:c>
    </x:row>
    <x:row r="140">
      <x:c r="A140" t="n">
        <x:v>139</x:v>
      </x:c>
      <x:c r="B140" t="str">
        <x:v>11번가</x:v>
      </x:c>
      <x:c r="C140" s="10" t="str">
        <x:v>플랫폼: 11번가
 리뷰:너무 추웠는데 방풍비닐 하고 나서 너무 따뜻해요
너무 감사해요 재질도 맘에들고 두껍고 다른곳하고 비교가 되는거 같아요!!! 번창하세요 사장님 감사합니다</x:v>
      </x:c>
      <x:c r="D140" t="str">
        <x:v>NORMAL_REFERENCE</x:v>
      </x:c>
      <x:c r="E140" t="str">
        <x:v>미검수</x:v>
      </x:c>
    </x:row>
    <x:row r="141">
      <x:c r="A141" t="n">
        <x:v>140</x:v>
      </x:c>
      <x:c r="B141" t="str">
        <x:v>11번가</x:v>
      </x:c>
      <x:c r="C141" s="10" t="str">
        <x:v>대만족입니다.
아이방을 확장해서 겨울에 거실보다 방이 더 추워서 주문했어요.
설치도 완전 간단하고 냉기가 줄었어요.</x:v>
      </x:c>
      <x:c r="D141" t="str">
        <x:v>NORMAL_REFERENCE</x:v>
      </x:c>
      <x:c r="E141" t="str">
        <x:v>미검수</x:v>
      </x:c>
    </x:row>
    <x:row r="142">
      <x:c r="A142" t="n">
        <x:v>141</x:v>
      </x:c>
      <x:c r="B142" t="str">
        <x:v>11번가</x:v>
      </x:c>
      <x:c r="C142" s="10" t="str">
        <x:v>이렇세 혼자 설치하기쉬운 제품은 처음이에요
사장님도친절하시고 너무너무감사합니다
배송도진짜빨랐어여</x:v>
      </x:c>
      <x:c r="D142" t="str">
        <x:v>NORMAL_REFERENCE</x:v>
      </x:c>
      <x:c r="E142" t="str">
        <x:v>미검수</x:v>
      </x:c>
    </x:row>
    <x:row r="143">
      <x:c r="A143" t="n">
        <x:v>142</x:v>
      </x:c>
      <x:c r="B143" t="str">
        <x:v>11번가</x:v>
      </x:c>
      <x:c r="C143" s="10" t="str">
        <x:v>창문에 하나 붙이고 화장실 창문에도 했는데 너무 좋아요..비닐도 도톰해서  냉기도 많이 차단 되는거 같아요..가격대비 진짜 강추 합니다..</x:v>
      </x:c>
      <x:c r="D143" t="str">
        <x:v>NORMAL_REFERENCE</x:v>
      </x:c>
      <x:c r="E143" t="str">
        <x:v>미검수</x:v>
      </x:c>
    </x:row>
    <x:row r="144">
      <x:c r="A144" t="n">
        <x:v>143</x:v>
      </x:c>
      <x:c r="B144" t="str">
        <x:v>11번가</x:v>
      </x:c>
      <x:c r="C144" s="10" t="str">
        <x:v>저는 재구매 했어요. 
사용하기전에 따뜻한바닥에 두는것보다 드라이기 사용하시구요
베란다에 붙였는데 탄성코트 한 벽에 절대 안 붙어서 
양면테이프로 다시 붙였는데 그래도 그냥 그렇네요</x:v>
      </x:c>
      <x:c r="D144" t="str">
        <x:v>NORMAL_REFERENCE</x:v>
      </x:c>
      <x:c r="E144" t="str">
        <x:v>미검수</x:v>
      </x:c>
    </x:row>
    <x:row r="145">
      <x:c r="A145" t="n">
        <x:v>144</x:v>
      </x:c>
      <x:c r="B145" t="str">
        <x:v>11번가</x:v>
      </x:c>
      <x:c r="C145" s="10" t="str">
        <x:v>일단 비닐이 두툼하고 찍찍이가 아주 강력하네요.
처음 사이즈를 잘못보내줘서 연락했더니 금방
다시 보내줬어요.
사람이 만든거라 딱 맞지않고 좀 튀어나간 부분도 있어요.
며칠 지나니 찍찍이가 창틀에서 떨어져요ㅠ</x:v>
      </x:c>
      <x:c r="D145" t="str">
        <x:v>NORMAL_REFERENCE</x:v>
      </x:c>
      <x:c r="E145" t="str">
        <x:v>미검수</x:v>
      </x:c>
    </x:row>
    <x:row r="146">
      <x:c r="A146" t="n">
        <x:v>145</x:v>
      </x:c>
      <x:c r="B146" t="str">
        <x:v>11번가</x:v>
      </x:c>
      <x:c r="C146" s="10" t="str">
        <x:v>옥상창문이 바람이 많이들어와서 창문밖에다 작업했어요 접착도 잘되고 좋아요</x:v>
      </x:c>
      <x:c r="D146" t="str">
        <x:v>NORMAL_REFERENCE</x:v>
      </x:c>
      <x:c r="E146" t="str">
        <x:v>미검수</x:v>
      </x:c>
    </x:row>
    <x:row r="147">
      <x:c r="A147" t="n">
        <x:v>146</x:v>
      </x:c>
      <x:c r="B147" t="str">
        <x:v>11번가</x:v>
      </x:c>
      <x:c r="C147" s="10" t="str">
        <x:v>울집 막내 개아들 월동 준비를 위해 찾고찾고해서 구매한건데.. 정말 좋네요ㅎㅎ 벨크로도 단단히 박아주셔서 딱.딱.딱. 붙이고 나니.. 바람 한점 들어가지가 않아요ㅎㅎ 올 겨울은 울개아들 따뜻하게 보낼꺼 같아요^^~♡</x:v>
      </x:c>
      <x:c r="D147" t="str">
        <x:v>NORMAL_REFERENCE</x:v>
      </x:c>
      <x:c r="E147" t="str">
        <x:v>미검수</x:v>
      </x:c>
    </x:row>
    <x:row r="148">
      <x:c r="A148" t="n">
        <x:v>147</x:v>
      </x:c>
      <x:c r="B148" t="str">
        <x:v>11번가</x:v>
      </x:c>
      <x:c r="C148" s="10" t="str">
        <x:v>아직  설치전인데  에어컨설치이후 창문에 틈이생겨 겨울되면 추워서 설치하려고 구매했어요
효과가 있긴 바래봅니다</x:v>
      </x:c>
      <x:c r="D148" t="str">
        <x:v>NORMAL_REFERENCE</x:v>
      </x:c>
      <x:c r="E148" t="str">
        <x:v>미검수</x:v>
      </x:c>
    </x:row>
    <x:row r="149">
      <x:c r="A149" t="n">
        <x:v>148</x:v>
      </x:c>
      <x:c r="B149" t="str">
        <x:v>11번가</x:v>
      </x:c>
      <x:c r="C149" s="10" t="str">
        <x:v>우풍있는것같아서 방한효과가 있을것같아 구매했습니다 다만 사이즈가 기재했던것보다 크게와서 설치가 조금 불편했습니다</x:v>
      </x:c>
      <x:c r="D149" t="str">
        <x:v>NORMAL_REFERENCE</x:v>
      </x:c>
      <x:c r="E149" t="str">
        <x:v>미검수</x:v>
      </x:c>
    </x:row>
    <x:row r="150">
      <x:c r="A150" t="n">
        <x:v>149</x:v>
      </x:c>
      <x:c r="B150" t="str">
        <x:v>11번가</x:v>
      </x:c>
      <x:c r="C150" s="10" t="str">
        <x:v>투명해서 좋습니다. 이전에 단열재로 창문을 가릴 때는 어두웠는데, 지금은 밝아서 좋네요</x:v>
      </x:c>
      <x:c r="D150" t="str">
        <x:v>NORMAL_REFERENCE</x:v>
      </x:c>
      <x:c r="E150" t="str">
        <x:v>미검수</x:v>
      </x:c>
    </x:row>
    <x:row r="151">
      <x:c r="A151" t="n">
        <x:v>150</x:v>
      </x:c>
      <x:c r="B151" t="str">
        <x:v>마켓컬리</x:v>
      </x:c>
      <x:c r="C151" s="10" t="str">
        <x:v>사진처럼 껍질 있는 땅콩이고 원산지는 중국이지만 먹을만 합니다.</x:v>
      </x:c>
      <x:c r="D151" t="str">
        <x:v>NORMAL_REFERENCE</x:v>
      </x:c>
      <x:c r="E151" t="str">
        <x:v>미검수</x:v>
      </x:c>
    </x:row>
    <x:row r="152">
      <x:c r="A152" t="n">
        <x:v>151</x:v>
      </x:c>
      <x:c r="B152" t="str">
        <x:v>마켓컬리</x:v>
      </x:c>
      <x:c r="C152" s="10" t="str">
        <x:v>평소 견과류를 즐겨 먹어서 구매해봤는데 지퍼백 포장이라 보관이 편리하고 마지막까지 눅눅하지 않게 먹을 수 있어 좋았습니다.
 봉지를 열자마자 고소한 향이 확 올라오고 껍질이 잘 벗겨지는 걸 보니 아주 적당한 온도에서 잘 볶아진 것 같았어요.
 그냥 간식으로 집어 먹기에도 좋고 
멸치볶음 같은 반찬용으로도 사용하려고 해요. 가성비와 품질 모두 만족스러운 제품이라 다 먹고 나면 고민 없이 재구입할게요!</x:v>
      </x:c>
      <x:c r="D152" t="str">
        <x:v>NORMAL_REFERENCE</x:v>
      </x:c>
      <x:c r="E152" t="str">
        <x:v>미검수</x:v>
      </x:c>
    </x:row>
    <x:row r="153">
      <x:c r="A153" t="n">
        <x:v>152</x:v>
      </x:c>
      <x:c r="B153" t="str">
        <x:v>마켓컬리</x:v>
      </x:c>
      <x:c r="C153" s="10" t="str">
        <x:v>국산맛 비슷해서 자주 주문합니다. 하루에 10알 정도 꾸준히 먹어 혈관 건강 지키고자 노력중…</x:v>
      </x:c>
      <x:c r="D153" t="str">
        <x:v>NORMAL_REFERENCE</x:v>
      </x:c>
      <x:c r="E153" t="str">
        <x:v>미검수</x:v>
      </x:c>
    </x:row>
    <x:row r="154">
      <x:c r="A154" t="n">
        <x:v>153</x:v>
      </x:c>
      <x:c r="B154" t="str">
        <x:v>마켓컬리</x:v>
      </x:c>
      <x:c r="C154" s="10" t="str">
        <x:v>30g씩 미니 지퍼백에 소분해서, 도시락에 넣어주면 간식으로 딱이예요~^^</x:v>
      </x:c>
      <x:c r="D154" t="str">
        <x:v>NORMAL_REFERENCE</x:v>
      </x:c>
      <x:c r="E154" t="str">
        <x:v>미검수</x:v>
      </x:c>
    </x:row>
    <x:row r="155">
      <x:c r="A155" t="n">
        <x:v>154</x:v>
      </x:c>
      <x:c r="B155" t="str">
        <x:v>마켓컬리</x:v>
      </x:c>
      <x:c r="C155" s="10" t="str">
        <x:v>국산 볶음 땅콩만 먹다가 평이 좋아서 이번에 다른 제품을 구입해 봤어요. 국산 제품이 아님에도 불구하고 맛이 고소하고 깔끔해서 생각보다 만족스럽네요. 땅콩 상태도 눅눅하지 않고 바삭한 식감이 잘 살아 있어서 신선도도 괜찮은 편입니다. 과하게 짜지 않고 적당한 간이라 부담 없이 계속 손이 가요. 소비기한도 넉넉해서 천천히 두고 먹기 좋을 것 같고, 간식이나 안주로 활용하기에도 괜찮네요. 가격 대비 만족도가 높은 제품이라 다음에도 재구매할 의사 있습니다.</x:v>
      </x:c>
      <x:c r="D155" t="str">
        <x:v>NORMAL_REFERENCE</x:v>
      </x:c>
      <x:c r="E155" t="str">
        <x:v>미검수</x:v>
      </x:c>
    </x:row>
    <x:row r="156">
      <x:c r="A156" t="n">
        <x:v>155</x:v>
      </x:c>
      <x:c r="B156" t="str">
        <x:v>마켓컬리</x:v>
      </x:c>
      <x:c r="C156" s="10" t="str">
        <x:v>덜어먹지 않으면 생각보다 너무 많이 집어먹게 되요 ㅎㅎ 적당히 고소해서 가끔 주문하고 있어요</x:v>
      </x:c>
      <x:c r="D156" t="str">
        <x:v>NORMAL_REFERENCE</x:v>
      </x:c>
      <x:c r="E156" t="str">
        <x:v>미검수</x:v>
      </x:c>
    </x:row>
    <x:row r="157">
      <x:c r="A157" t="n">
        <x:v>156</x:v>
      </x:c>
      <x:c r="B157" t="str">
        <x:v>마켓컬리</x:v>
      </x:c>
      <x:c r="C157" s="10" t="str">
        <x:v>덜어먹지 않으면 생각보다 너무 많이 집어먹게 되요 ㅎㅎ 적당히 고소해서 가끔 주문하고 있어요</x:v>
      </x:c>
      <x:c r="D157" t="str">
        <x:v>NORMAL_REFERENCE</x:v>
      </x:c>
      <x:c r="E157" t="str">
        <x:v>미검수</x:v>
      </x:c>
    </x:row>
    <x:row r="158">
      <x:c r="A158" t="n">
        <x:v>157</x:v>
      </x:c>
      <x:c r="B158" t="str">
        <x:v>마켓컬리</x:v>
      </x:c>
      <x:c r="C158" s="10" t="str">
        <x:v>변비 탈출에 도움된다고 남편이 좋아하는 견과류.</x:v>
      </x:c>
      <x:c r="D158" t="str">
        <x:v>NORMAL_REFERENCE</x:v>
      </x:c>
      <x:c r="E158" t="str">
        <x:v>미검수</x:v>
      </x:c>
    </x:row>
    <x:row r="159">
      <x:c r="A159" t="n">
        <x:v>158</x:v>
      </x:c>
      <x:c r="B159" t="str">
        <x:v>마켓컬리</x:v>
      </x:c>
      <x:c r="C159" s="10" t="str">
        <x:v>다이어트 시작하면서 땅콩구입했어요~
혈당스파크에 도움도 되고  포만감을 느끼게 해줘서 좋더라구요~
중국산이긴하지만  고소하고  쩐내 1도 안나요^^
매번 국산땅콩만 먹었는데...
원산지만 말 안하면 전혀 모르겠더라구요^^</x:v>
      </x:c>
      <x:c r="D159" t="str">
        <x:v>NORMAL_REFERENCE</x:v>
      </x:c>
      <x:c r="E159" t="str">
        <x:v>미검수</x:v>
      </x:c>
    </x:row>
    <x:row r="160">
      <x:c r="A160" t="n">
        <x:v>159</x:v>
      </x:c>
      <x:c r="B160" t="str">
        <x:v>마켓컬리</x:v>
      </x:c>
      <x:c r="C160" s="10" t="str">
        <x:v>땅콩 고소하고 맛있어요
작은 접시에 조금씩 담아 먹어야지 봉지째 먹으니 너무 많이 먹게 되네요</x:v>
      </x:c>
      <x:c r="D160" t="str">
        <x:v>NORMAL_REFERENCE</x:v>
      </x:c>
      <x:c r="E160" t="str">
        <x:v>미검수</x:v>
      </x:c>
    </x:row>
    <x:row r="161">
      <x:c r="A161" t="n">
        <x:v>160</x:v>
      </x:c>
      <x:c r="B161" t="str">
        <x:v>마켓컬리</x:v>
      </x:c>
      <x:c r="C161" s="10" t="str">
        <x:v>고소하고 잘 볶아진 땅콩입니다.. 맛있어요.</x:v>
      </x:c>
      <x:c r="D161" t="str">
        <x:v>NORMAL_REFERENCE</x:v>
      </x:c>
      <x:c r="E161" t="str">
        <x:v>미검수</x:v>
      </x:c>
    </x:row>
    <x:row r="162">
      <x:c r="A162" t="n">
        <x:v>161</x:v>
      </x:c>
      <x:c r="B162" t="str">
        <x:v>마켓컬리</x:v>
      </x:c>
      <x:c r="C162" s="10" t="str">
        <x:v>맛있어요. 눅눅하지 않고 대포장이 아니라 더 신선하게 먹을 수 있어좋아요</x:v>
      </x:c>
      <x:c r="D162" t="str">
        <x:v>NORMAL_REFERENCE</x:v>
      </x:c>
      <x:c r="E162" t="str">
        <x:v>미검수</x:v>
      </x:c>
    </x:row>
    <x:row r="163">
      <x:c r="A163" t="n">
        <x:v>162</x:v>
      </x:c>
      <x:c r="B163" t="str">
        <x:v>마켓컬리</x:v>
      </x:c>
      <x:c r="C163" s="10" t="str">
        <x:v>신선할 때 까먹기 정말 좋네요. 더 큰 용량도 있으면 좋겠어요</x:v>
      </x:c>
      <x:c r="D163" t="str">
        <x:v>NORMAL_REFERENCE</x:v>
      </x:c>
      <x:c r="E163" t="str">
        <x:v>미검수</x:v>
      </x:c>
    </x:row>
    <x:row r="164">
      <x:c r="A164" t="n">
        <x:v>163</x:v>
      </x:c>
      <x:c r="B164" t="str">
        <x:v>마켓컬리</x:v>
      </x:c>
      <x:c r="C164" s="10" t="str">
        <x:v>오도독 고소함- 맛난 땅콩</x:v>
      </x:c>
      <x:c r="D164" t="str">
        <x:v>NORMAL_REFERENCE</x:v>
      </x:c>
      <x:c r="E164" t="str">
        <x:v>미검수</x:v>
      </x:c>
    </x:row>
    <x:row r="165">
      <x:c r="A165" t="n">
        <x:v>164</x:v>
      </x:c>
      <x:c r="B165" t="str">
        <x:v>마켓컬리</x:v>
      </x:c>
      <x:c r="C165" s="10" t="str">
        <x:v>양이 많고 알도 작아서 생각보단 훨씬 맛있는 맛이네요.</x:v>
      </x:c>
      <x:c r="D165" t="str">
        <x:v>NORMAL_REFERENCE</x:v>
      </x:c>
      <x:c r="E165" t="str">
        <x:v>미검수</x:v>
      </x:c>
    </x:row>
    <x:row r="166">
      <x:c r="A166" t="n">
        <x:v>165</x:v>
      </x:c>
      <x:c r="B166" t="str">
        <x:v>마켓컬리</x:v>
      </x:c>
      <x:c r="C166" s="10" t="str">
        <x:v>생각보다 냄새 안나고 맛있어요 크기는 실하진 않지만. 중국산이라 걱정이 갔는데 담에 재구매 의사 있음</x:v>
      </x:c>
      <x:c r="D166" t="str">
        <x:v>NORMAL_REFERENCE</x:v>
      </x:c>
      <x:c r="E166" t="str">
        <x:v>미검수</x:v>
      </x:c>
    </x:row>
    <x:row r="167">
      <x:c r="A167" t="n">
        <x:v>166</x:v>
      </x:c>
      <x:c r="B167" t="str">
        <x:v>마켓컬리</x:v>
      </x:c>
      <x:c r="C167" s="10" t="str">
        <x:v>항상 재주문하는 제품입니다 -- 고소하고 맛있어요 ㅎㅎㅎㅎ</x:v>
      </x:c>
      <x:c r="D167" t="str">
        <x:v>NORMAL_REFERENCE</x:v>
      </x:c>
      <x:c r="E167" t="str">
        <x:v>미검수</x:v>
      </x:c>
    </x:row>
    <x:row r="168">
      <x:c r="A168" t="n">
        <x:v>167</x:v>
      </x:c>
      <x:c r="B168" t="str">
        <x:v>마켓컬리</x:v>
      </x:c>
      <x:c r="C168" s="10" t="str">
        <x:v>땅콩이 생각나면 컬리에서 시켜요 막 맛이 고소하다는 아니지만 괜찮아요</x:v>
      </x:c>
      <x:c r="D168" t="str">
        <x:v>NORMAL_REFERENCE</x:v>
      </x:c>
      <x:c r="E168" t="str">
        <x:v>미검수</x:v>
      </x:c>
    </x:row>
    <x:row r="169">
      <x:c r="A169" t="n">
        <x:v>168</x:v>
      </x:c>
      <x:c r="B169" t="str">
        <x:v>마켓컬리</x:v>
      </x:c>
      <x:c r="C169" s="10" t="str">
        <x:v>1번 구입했는데 다른 곳 보다 너무 맛있어서 다시 구입했습니다</x:v>
      </x:c>
      <x:c r="D169" t="str">
        <x:v>NORMAL_REFERENCE</x:v>
      </x:c>
      <x:c r="E169" t="str">
        <x:v>미검수</x:v>
      </x:c>
    </x:row>
    <x:row r="170">
      <x:c r="A170" t="n">
        <x:v>169</x:v>
      </x:c>
      <x:c r="B170" t="str">
        <x:v>마켓컬리</x:v>
      </x:c>
      <x:c r="C170" s="10" t="str">
        <x:v>땅콩 좋아해서 구입했어요. 양이 많아서 막 먹기 좋네요. 만족합니다 !</x:v>
      </x:c>
      <x:c r="D170" t="str">
        <x:v>NORMAL_REFERENCE</x:v>
      </x:c>
      <x:c r="E170" t="str">
        <x:v>미검수</x:v>
      </x:c>
    </x:row>
    <x:row r="171">
      <x:c r="A171" t="n">
        <x:v>170</x:v>
      </x:c>
      <x:c r="B171" t="str">
        <x:v>마켓컬리</x:v>
      </x:c>
      <x:c r="C171" s="10" t="str">
        <x:v>고소하고 맛있어요. 콩국수 할 때 같이 넣어 갈면 더 맛있어요.</x:v>
      </x:c>
      <x:c r="D171" t="str">
        <x:v>NORMAL_REFERENCE</x:v>
      </x:c>
      <x:c r="E171" t="str">
        <x:v>미검수</x:v>
      </x:c>
    </x:row>
    <x:row r="172">
      <x:c r="A172" t="n">
        <x:v>171</x:v>
      </x:c>
      <x:c r="B172" t="str">
        <x:v>마켓컬리</x:v>
      </x:c>
      <x:c r="C172" s="10" t="str">
        <x:v>땅콩 먹고싶다 해서 구입했는데 향도 좋고 고소합니다. 또 사야 할것이네요~</x:v>
      </x:c>
      <x:c r="D172" t="str">
        <x:v>NORMAL_REFERENCE</x:v>
      </x:c>
      <x:c r="E172" t="str">
        <x:v>미검수</x:v>
      </x:c>
    </x:row>
    <x:row r="173">
      <x:c r="A173" t="n">
        <x:v>172</x:v>
      </x:c>
      <x:c r="B173" t="str">
        <x:v>마켓컬리</x:v>
      </x:c>
      <x:c r="C173" s="10" t="str">
        <x:v>오징어 먹는데 땅콩이 없으니 섭섭해서 구매했어요-역시 같이 먹으니 너무 맛있네요-땅콩 맛있고 좋아요-</x:v>
      </x:c>
      <x:c r="D173" t="str">
        <x:v>NORMAL_REFERENCE</x:v>
      </x:c>
      <x:c r="E173" t="str">
        <x:v>미검수</x:v>
      </x:c>
    </x:row>
    <x:row r="174">
      <x:c r="A174" t="n">
        <x:v>173</x:v>
      </x:c>
      <x:c r="B174" t="str">
        <x:v>마켓컬리</x:v>
      </x:c>
      <x:c r="C174" s="10" t="str">
        <x:v>정말 맛있는 볶은 땅콩이라 다 먹기 전에 계속 구입하고 있어요. 신선하고 고소해서 샐러드나 맥주 안주. 요거트에도 함께 먹고 있어요. 지퍼백 포장도 맘에 들고 양도 넉넉해서 계속 구입할 예정입니다.</x:v>
      </x:c>
      <x:c r="D174" t="str">
        <x:v>NORMAL_REFERENCE</x:v>
      </x:c>
      <x:c r="E174" t="str">
        <x:v>미검수</x:v>
      </x:c>
    </x:row>
    <x:row r="175">
      <x:c r="A175" t="n">
        <x:v>174</x:v>
      </x:c>
      <x:c r="B175" t="str">
        <x:v>마켓컬리</x:v>
      </x:c>
      <x:c r="C175" s="10" t="str">
        <x:v>중국산이라 괜찮으려나 걱정했는데, 오히려(?) 더 고소한것 같네요~~ㅎㅎ 가격대비 완전 만족입니다--♡</x:v>
      </x:c>
      <x:c r="D175" t="str">
        <x:v>NORMAL_REFERENCE</x:v>
      </x:c>
      <x:c r="E175" t="str">
        <x:v>미검수</x:v>
      </x:c>
    </x:row>
    <x:row r="176">
      <x:c r="A176" t="n">
        <x:v>175</x:v>
      </x:c>
      <x:c r="B176" t="str">
        <x:v>마켓컬리</x:v>
      </x:c>
      <x:c r="C176" s="10" t="str">
        <x:v>중국산이지만 고소하고 맛있어서 가성비도 좋아요.</x:v>
      </x:c>
      <x:c r="D176" t="str">
        <x:v>NORMAL_REFERENCE</x:v>
      </x:c>
      <x:c r="E176" t="str">
        <x:v>미검수</x:v>
      </x:c>
    </x:row>
    <x:row r="177">
      <x:c r="A177" t="n">
        <x:v>176</x:v>
      </x:c>
      <x:c r="B177" t="str">
        <x:v>마켓컬리</x:v>
      </x:c>
      <x:c r="C177" s="10" t="str">
        <x:v>막 되게 고소하지는 않은데 그냥 저냥 괜찮아요</x:v>
      </x:c>
      <x:c r="D177" t="str">
        <x:v>NORMAL_REFERENCE</x:v>
      </x:c>
      <x:c r="E177" t="str">
        <x:v>미검수</x:v>
      </x:c>
    </x:row>
    <x:row r="178">
      <x:c r="A178" t="n">
        <x:v>177</x:v>
      </x:c>
      <x:c r="B178" t="str">
        <x:v>마켓컬리</x:v>
      </x:c>
      <x:c r="C178" s="10" t="str">
        <x:v>맥주안주로 먹기 좋아서 없으면 주문하게 되는것 같아요. 맛 괜찮아요.</x:v>
      </x:c>
      <x:c r="D178" t="str">
        <x:v>NORMAL_REFERENCE</x:v>
      </x:c>
      <x:c r="E178" t="str">
        <x:v>미검수</x:v>
      </x:c>
    </x:row>
    <x:row r="179">
      <x:c r="A179" t="n">
        <x:v>178</x:v>
      </x:c>
      <x:c r="B179" t="str">
        <x:v>마켓컬리</x:v>
      </x:c>
      <x:c r="C179" s="10" t="str">
        <x:v>고소하고 맛있네요. 볶음땅콩 콩이랑 편해요. 옛날 생 땅콩 사다가가 너무 좋네요.</x:v>
      </x:c>
      <x:c r="D179" t="str">
        <x:v>NORMAL_REFERENCE</x:v>
      </x:c>
      <x:c r="E179" t="str">
        <x:v>미검수</x:v>
      </x:c>
    </x:row>
    <x:row r="180">
      <x:c r="A180" t="n">
        <x:v>179</x:v>
      </x:c>
      <x:c r="B180" t="str">
        <x:v>마켓컬리</x:v>
      </x:c>
      <x:c r="C180" s="10" t="str">
        <x:v>볶음땅콩 잘받았습니다 자주 구매할께요--</x:v>
      </x:c>
      <x:c r="D180" t="str">
        <x:v>NORMAL_REFERENCE</x:v>
      </x:c>
      <x:c r="E180" t="str">
        <x:v>미검수</x:v>
      </x:c>
    </x:row>
    <x:row r="181">
      <x:c r="A181" t="n">
        <x:v>180</x:v>
      </x:c>
      <x:c r="B181" t="str">
        <x:v>마켓컬리</x:v>
      </x:c>
      <x:c r="C181" s="10" t="str">
        <x:v>중국산이지만 너무 맛있어서 계속 주문해요</x:v>
      </x:c>
      <x:c r="D181" t="str">
        <x:v>NORMAL_REFERENCE</x:v>
      </x:c>
      <x:c r="E181" t="str">
        <x:v>미검수</x:v>
      </x:c>
    </x:row>
    <x:row r="182">
      <x:c r="A182" t="n">
        <x:v>181</x:v>
      </x:c>
      <x:c r="B182" t="str">
        <x:v>마켓컬리</x:v>
      </x:c>
      <x:c r="C182" s="10" t="str">
        <x:v>땅콩이 양도 많고 상태도 좋고 고소해요.</x:v>
      </x:c>
      <x:c r="D182" t="str">
        <x:v>NORMAL_REFERENCE</x:v>
      </x:c>
      <x:c r="E182" t="str">
        <x:v>미검수</x:v>
      </x:c>
    </x:row>
    <x:row r="183">
      <x:c r="A183" t="n">
        <x:v>182</x:v>
      </x:c>
      <x:c r="B183" t="str">
        <x:v>마켓컬리</x:v>
      </x:c>
      <x:c r="C183" s="10" t="str">
        <x:v>남편이 넘나 잘 먹어서 계속 주문해요</x:v>
      </x:c>
      <x:c r="D183" t="str">
        <x:v>NORMAL_REFERENCE</x:v>
      </x:c>
      <x:c r="E183" t="str">
        <x:v>미검수</x:v>
      </x:c>
    </x:row>
    <x:row r="184">
      <x:c r="A184" t="n">
        <x:v>183</x:v>
      </x:c>
      <x:c r="B184" t="str">
        <x:v>마켓컬리</x:v>
      </x:c>
      <x:c r="C184" s="10" t="str">
        <x:v>맛있는데 가격도 저렴해서 계속 구매합니다</x:v>
      </x:c>
      <x:c r="D184" t="str">
        <x:v>NORMAL_REFERENCE</x:v>
      </x:c>
      <x:c r="E184" t="str">
        <x:v>미검수</x:v>
      </x:c>
    </x:row>
    <x:row r="185">
      <x:c r="A185" t="n">
        <x:v>184</x:v>
      </x:c>
      <x:c r="B185" t="str">
        <x:v>마켓컬리</x:v>
      </x:c>
      <x:c r="C185" s="10" t="str">
        <x:v>냉장보관 땅콩알갱이가 크진 않아도 고소하네요</x:v>
      </x:c>
      <x:c r="D185" t="str">
        <x:v>NORMAL_REFERENCE</x:v>
      </x:c>
      <x:c r="E185" t="str">
        <x:v>미검수</x:v>
      </x:c>
    </x:row>
    <x:row r="186">
      <x:c r="A186" t="n">
        <x:v>185</x:v>
      </x:c>
      <x:c r="B186" t="str">
        <x:v>마켓컬리</x:v>
      </x:c>
      <x:c r="C186" s="10" t="str">
        <x:v>땅콩 고소하니 맛있어요.</x:v>
      </x:c>
      <x:c r="D186" t="str">
        <x:v>NORMAL_REFERENCE</x:v>
      </x:c>
      <x:c r="E186" t="str">
        <x:v>미검수</x:v>
      </x:c>
    </x:row>
    <x:row r="187">
      <x:c r="A187" t="n">
        <x:v>186</x:v>
      </x:c>
      <x:c r="B187" t="str">
        <x:v>마켓컬리</x:v>
      </x:c>
      <x:c r="C187" s="10" t="str">
        <x:v>중국산이지만 고소하고 맛있어서 재구매했어요.</x:v>
      </x:c>
      <x:c r="D187" t="str">
        <x:v>NORMAL_REFERENCE</x:v>
      </x:c>
      <x:c r="E187" t="str">
        <x:v>미검수</x:v>
      </x:c>
    </x:row>
    <x:row r="188">
      <x:c r="A188" t="n">
        <x:v>187</x:v>
      </x:c>
      <x:c r="B188" t="str">
        <x:v>마켓컬리</x:v>
      </x:c>
      <x:c r="C188" s="10" t="str">
        <x:v>고소한 땅콩을 자주 먹어서 계속 재구매합니다</x:v>
      </x:c>
      <x:c r="D188" t="str">
        <x:v>NORMAL_REFERENCE</x:v>
      </x:c>
      <x:c r="E188" t="str">
        <x:v>미검수</x:v>
      </x:c>
    </x:row>
    <x:row r="189">
      <x:c r="A189" t="n">
        <x:v>188</x:v>
      </x:c>
      <x:c r="B189" t="str">
        <x:v>마켓컬리</x:v>
      </x:c>
      <x:c r="C189" s="10" t="str">
        <x:v>자주 구입해요. 가성비 좋아요</x:v>
      </x:c>
      <x:c r="D189" t="str">
        <x:v>NORMAL_REFERENCE</x:v>
      </x:c>
      <x:c r="E189" t="str">
        <x:v>미검수</x:v>
      </x:c>
    </x:row>
    <x:row r="190">
      <x:c r="A190" t="n">
        <x:v>189</x:v>
      </x:c>
      <x:c r="B190" t="str">
        <x:v>마켓컬리</x:v>
      </x:c>
      <x:c r="C190" s="10" t="str">
        <x:v>정말 수입이 시키고 있습니다 가격도 좋고 빨리,배달도 오고 상품도 좋고 너무 좋아서 몇번째 시켜서 먹고 있습니다</x:v>
      </x:c>
      <x:c r="D190" t="str">
        <x:v>NORMAL_REFERENCE</x:v>
      </x:c>
      <x:c r="E190" t="str">
        <x:v>미검수</x:v>
      </x:c>
    </x:row>
    <x:row r="191">
      <x:c r="A191" t="n">
        <x:v>190</x:v>
      </x:c>
      <x:c r="B191" t="str">
        <x:v>마켓컬리</x:v>
      </x:c>
      <x:c r="C191" s="10" t="str">
        <x:v>가성비 좋은 맛난 땅콩이네요. 맛도 좋고 먹기도 편하고 가격도 저렴하고 다 먹으면 또 주문할게요</x:v>
      </x:c>
      <x:c r="D191" t="str">
        <x:v>NORMAL_REFERENCE</x:v>
      </x:c>
      <x:c r="E191" t="str">
        <x:v>미검수</x:v>
      </x:c>
    </x:row>
    <x:row r="192">
      <x:c r="A192" t="n">
        <x:v>191</x:v>
      </x:c>
      <x:c r="B192" t="str">
        <x:v>마켓컬리</x:v>
      </x:c>
      <x:c r="C192" s="10" t="str">
        <x:v>가격대비 그럭저럭 괜찮아요 입궁금할때 과자먹는거 보다 나을까같아서 주전부리로 종종 쟁여두고 먹고 있어요</x:v>
      </x:c>
      <x:c r="D192" t="str">
        <x:v>NORMAL_REFERENCE</x:v>
      </x:c>
      <x:c r="E192" t="str">
        <x:v>미검수</x:v>
      </x:c>
    </x:row>
    <x:row r="193">
      <x:c r="A193" t="n">
        <x:v>192</x:v>
      </x:c>
      <x:c r="B193" t="str">
        <x:v>마켓컬리</x:v>
      </x:c>
      <x:c r="C193" s="10" t="str">
        <x:v>간식으로 영양도 챙기고 땅콩 좋지요 눅눅히 점점즐 것 없는 무난한 땅콩 입니다 잘 먹겠습니다</x:v>
      </x:c>
      <x:c r="D193" t="str">
        <x:v>NORMAL_REFERENCE</x:v>
      </x:c>
      <x:c r="E193" t="str">
        <x:v>미검수</x:v>
      </x:c>
    </x:row>
    <x:row r="194">
      <x:c r="A194" t="n">
        <x:v>193</x:v>
      </x:c>
      <x:c r="B194" t="str">
        <x:v>마켓컬리</x:v>
      </x:c>
      <x:c r="C194" s="10" t="str">
        <x:v>땅콩은 매번 시장에서 샀는데 복불복이라 컬리에서 구매해봤더니 시장보다 훨씬 맛이 좋더라구요. 그래서 이젠 땅콩도 컬리에서 삽니다.</x:v>
      </x:c>
      <x:c r="D194" t="str">
        <x:v>NORMAL_REFERENCE</x:v>
      </x:c>
      <x:c r="E194" t="str">
        <x:v>미검수</x:v>
      </x:c>
    </x:row>
    <x:row r="195">
      <x:c r="A195" t="n">
        <x:v>194</x:v>
      </x:c>
      <x:c r="B195" t="str">
        <x:v>마켓컬리</x:v>
      </x:c>
      <x:c r="C195" s="10" t="str">
        <x:v>땅콩이 급 땡겨서 시켰어요^^</x:v>
      </x:c>
      <x:c r="D195" t="str">
        <x:v>NORMAL_REFERENCE</x:v>
      </x:c>
      <x:c r="E195" t="str">
        <x:v>미검수</x:v>
      </x:c>
    </x:row>
    <x:row r="196">
      <x:c r="A196" t="n">
        <x:v>195</x:v>
      </x:c>
      <x:c r="B196" t="str">
        <x:v>마켓컬리</x:v>
      </x:c>
      <x:c r="C196" s="10" t="str">
        <x:v>넘나 고소하고 맛있어요~계속 먹게 되네요 ㅋ</x:v>
      </x:c>
      <x:c r="D196" t="str">
        <x:v>NORMAL_REFERENCE</x:v>
      </x:c>
      <x:c r="E196" t="str">
        <x:v>미검수</x:v>
      </x:c>
    </x:row>
    <x:row r="197">
      <x:c r="A197" t="n">
        <x:v>196</x:v>
      </x:c>
      <x:c r="B197" t="str">
        <x:v>마켓컬리</x:v>
      </x:c>
      <x:c r="C197" s="10" t="str">
        <x:v>바삭하고 맛있어요 몇번째인지 모르겠네요 땅콩순삭하게 쟁여둡니다</x:v>
      </x:c>
      <x:c r="D197" t="str">
        <x:v>NORMAL_REFERENCE</x:v>
      </x:c>
      <x:c r="E197" t="str">
        <x:v>미검수</x:v>
      </x:c>
    </x:row>
    <x:row r="198">
      <x:c r="A198" t="n">
        <x:v>197</x:v>
      </x:c>
      <x:c r="B198" t="str">
        <x:v>마켓컬리</x:v>
      </x:c>
      <x:c r="C198" s="10" t="str">
        <x:v>심심할 때 건강하게 먹기 좋네요</x:v>
      </x:c>
      <x:c r="D198" t="str">
        <x:v>NORMAL_REFERENCE</x:v>
      </x:c>
      <x:c r="E198" t="str">
        <x:v>미검수</x:v>
      </x:c>
    </x:row>
    <x:row r="199">
      <x:c r="A199" t="n">
        <x:v>198</x:v>
      </x:c>
      <x:c r="B199" t="str">
        <x:v>마켓컬리</x:v>
      </x:c>
      <x:c r="C199" s="10" t="str">
        <x:v>후기가 좋아서 샀어요. 맛있으면 재구매할게요.</x:v>
      </x:c>
      <x:c r="D199" t="str">
        <x:v>NORMAL_REFERENCE</x:v>
      </x:c>
      <x:c r="E199" t="str">
        <x:v>미검수</x:v>
      </x:c>
    </x:row>
    <x:row r="200">
      <x:c r="A200" t="n">
        <x:v>199</x:v>
      </x:c>
      <x:c r="B200" t="str">
        <x:v>마켓컬리</x:v>
      </x:c>
      <x:c r="C200" s="10" t="str">
        <x:v>후기가 좋아서 샀어요.맛있으면 재구매할게요.</x:v>
      </x:c>
      <x:c r="D200" t="str">
        <x:v>NORMAL_REFERENCE</x:v>
      </x:c>
      <x:c r="E200" t="str">
        <x:v>미검수</x:v>
      </x:c>
    </x:row>
    <x:row r="201">
      <x:c r="A201" t="n">
        <x:v>200</x:v>
      </x:c>
      <x:c r="B201" t="str">
        <x:v>올리브영</x:v>
      </x:c>
      <x:c r="C201" s="10" t="str">
        <x:v>메디힐 세라마이드 보습장벽 마스크팩이라
🧴 세라마이드가 피부 장벽을 보호하고 수분 손실을 줄이는 데 도움을 줍니다.</x:v>
      </x:c>
      <x:c r="D201" t="str">
        <x:v>NORMAL_REFERENCE</x:v>
      </x:c>
      <x:c r="E201" t="str">
        <x:v>미검수</x:v>
      </x:c>
    </x:row>
    <x:row r="202">
      <x:c r="A202" t="n">
        <x:v>201</x:v>
      </x:c>
      <x:c r="B202" t="str">
        <x:v>올리브영</x:v>
      </x:c>
      <x:c r="C202" s="10" t="str">
        <x:v>탄력이 떨어졌다고 느끼는 피부
건조하고 피부결이 거친 피부
중요한 일정 전 피부 컨디션을 끌어올리고 싶은 경우 좋아요</x:v>
      </x:c>
      <x:c r="D202" t="str">
        <x:v>NORMAL_REFERENCE</x:v>
      </x:c>
      <x:c r="E202" t="str">
        <x:v>미검수</x:v>
      </x:c>
    </x:row>
    <x:row r="203">
      <x:c r="A203" t="n">
        <x:v>202</x:v>
      </x:c>
      <x:c r="B203" t="str">
        <x:v>올리브영</x:v>
      </x:c>
      <x:c r="C203" s="10" t="str">
        <x:v>티트리 진정수분 마스크팩이러 갑자기 피부가 예민해졌을 때
붉은기와 열감이 느껴질 때 사용해주면 좋아요 ~~</x:v>
      </x:c>
      <x:c r="D203" t="str">
        <x:v>NORMAL_REFERENCE</x:v>
      </x:c>
      <x:c r="E203" t="str">
        <x:v>미검수</x:v>
      </x:c>
    </x:row>
    <x:row r="204">
      <x:c r="A204" t="n">
        <x:v>203</x:v>
      </x:c>
      <x:c r="B204" t="str">
        <x:v>올리브영</x:v>
      </x:c>
      <x:c r="C204" s="10" t="str">
        <x:v>여드름이 진정된 뒤 붉은 흔적이 신경 쓰일 때
피부가 예민하고 자극을 받은 날 케어해주기 좋아요</x:v>
      </x:c>
      <x:c r="D204" t="str">
        <x:v>NORMAL_REFERENCE</x:v>
      </x:c>
      <x:c r="E204" t="str">
        <x:v>미검수</x:v>
      </x:c>
    </x:row>
    <x:row r="205">
      <x:c r="A205" t="n">
        <x:v>204</x:v>
      </x:c>
      <x:c r="B205" t="str">
        <x:v>올리브영</x:v>
      </x:c>
      <x:c r="C205" s="10" t="str">
        <x:v>💧 에센스가 풍부한 편
✨ 촉촉하고 윤기 있는 마무리
🪞 메이크업 전이나 중요한 일정 전 사용하기 좋음</x:v>
      </x:c>
      <x:c r="D205" t="str">
        <x:v>NORMAL_REFERENCE</x:v>
      </x:c>
      <x:c r="E205" t="str">
        <x:v>미검수</x:v>
      </x:c>
    </x:row>
    <x:row r="206">
      <x:c r="A206" t="n">
        <x:v>205</x:v>
      </x:c>
      <x:c r="B206" t="str">
        <x:v>올리브영</x:v>
      </x:c>
      <x:c r="C206" s="10" t="str">
        <x:v>메디힐 비타민씨 에센셜 마스크_잡티 토닝 #순도99%순수비타민C #수분토닝 #3중톤업 각종 잡티와 칙칙한 피부톤을 고르게 밝히고 수분을 채워줘서 자주구매해요 ~~</x:v>
      </x:c>
      <x:c r="D206" t="str">
        <x:v>NORMAL_REFERENCE</x:v>
      </x:c>
      <x:c r="E206" t="str">
        <x:v>미검수</x:v>
      </x:c>
    </x:row>
    <x:row r="207">
      <x:c r="A207" t="n">
        <x:v>206</x:v>
      </x:c>
      <x:c r="B207" t="str">
        <x:v>올리브영</x:v>
      </x:c>
      <x:c r="C207" s="10" t="str">
        <x:v>메디힐 에센셜 마스크팩
마데카소사이드 흔적리페어
수분 잡티흔적 진정 ~~~에 좋아요 ~~</x:v>
      </x:c>
      <x:c r="D207" t="str">
        <x:v>NORMAL_REFERENCE</x:v>
      </x:c>
      <x:c r="E207" t="str">
        <x:v>미검수</x:v>
      </x:c>
    </x:row>
    <x:row r="208">
      <x:c r="A208" t="n">
        <x:v>207</x:v>
      </x:c>
      <x:c r="B208" t="str">
        <x:v>올리브영</x:v>
      </x:c>
      <x:c r="C208" s="10" t="str">
        <x:v>메디힐 에센셜 마스크팩
콜라겐 코어탄력 마스크팩이라 탄력 ~~ 케어에 좋고 탱탱하고 좋아요</x:v>
      </x:c>
      <x:c r="D208" t="str">
        <x:v>NORMAL_REFERENCE</x:v>
      </x:c>
      <x:c r="E208" t="str">
        <x:v>미검수</x:v>
      </x:c>
    </x:row>
    <x:row r="209">
      <x:c r="A209" t="n">
        <x:v>208</x:v>
      </x:c>
      <x:c r="B209" t="str">
        <x:v>올리브영</x:v>
      </x:c>
      <x:c r="C209" s="10" t="str">
        <x:v>4중 집중 진정 효과
민감 피부 30초 초속 진정+열 자극 진정+광 자극 진정+급속 피부 쿨링되어 좋아요 ~~</x:v>
      </x:c>
      <x:c r="D209" t="str">
        <x:v>NORMAL_REFERENCE</x:v>
      </x:c>
      <x:c r="E209" t="str">
        <x:v>미검수</x:v>
      </x:c>
    </x:row>
    <x:row r="210">
      <x:c r="A210" t="n">
        <x:v>209</x:v>
      </x:c>
      <x:c r="B210" t="str">
        <x:v>올리브영</x:v>
      </x:c>
      <x:c r="C210" s="10" t="str">
        <x:v>메디힐 에센셜 마스크팩 마데카소사이드 흔적리페어
흔적케어에 좋아요</x:v>
      </x:c>
      <x:c r="D210" t="str">
        <x:v>NORMAL_REFERENCE</x:v>
      </x:c>
      <x:c r="E210" t="str">
        <x:v>미검수</x:v>
      </x:c>
    </x:row>
    <x:row r="211">
      <x:c r="A211" t="n">
        <x:v>210</x:v>
      </x:c>
      <x:c r="B211" t="str">
        <x:v>올리브영</x:v>
      </x:c>
      <x:c r="C211" s="10" t="str">
        <x:v>피부 겉속탄력 개선 효과 있어서
볼륨감 넘치는 피부로 케어해주기 좋아요</x:v>
      </x:c>
      <x:c r="D211" t="str">
        <x:v>NORMAL_REFERENCE</x:v>
      </x:c>
      <x:c r="E211" t="str">
        <x:v>미검수</x:v>
      </x:c>
    </x:row>
    <x:row r="212">
      <x:c r="A212" t="n">
        <x:v>211</x:v>
      </x:c>
      <x:c r="B212" t="str">
        <x:v>올리브영</x:v>
      </x:c>
      <x:c r="C212" s="10" t="str">
        <x:v>메디힐 에센셜 마스크팩
비타민씨 잡티토닝이라 미백에 좋아요</x:v>
      </x:c>
      <x:c r="D212" t="str">
        <x:v>NORMAL_REFERENCE</x:v>
      </x:c>
      <x:c r="E212" t="str">
        <x:v>미검수</x:v>
      </x:c>
    </x:row>
    <x:row r="213">
      <x:c r="A213" t="n">
        <x:v>212</x:v>
      </x:c>
      <x:c r="B213" t="str">
        <x:v>올리브영</x:v>
      </x:c>
      <x:c r="C213" s="10" t="str">
        <x:v>메디힐 에센셜 마스크팩 티트리 진정수분 마스크팩이라 진정에 좋아요</x:v>
      </x:c>
      <x:c r="D213" t="str">
        <x:v>NORMAL_REFERENCE</x:v>
      </x:c>
      <x:c r="E213" t="str">
        <x:v>미검수</x:v>
      </x:c>
    </x:row>
    <x:row r="214">
      <x:c r="A214" t="n">
        <x:v>213</x:v>
      </x:c>
      <x:c r="B214" t="str">
        <x:v>올리브영</x:v>
      </x:c>
      <x:c r="C214" s="10" t="str">
        <x:v>색소침착 개선 효과 울긋불긋한 흔적 진정 효과
눈에 띄게 줄어든 멜라닌 면적으로 균일해진 피부 톤 케어에 좋아서 자주 구매해요</x:v>
      </x:c>
      <x:c r="D214" t="str">
        <x:v>NORMAL_REFERENCE</x:v>
      </x:c>
      <x:c r="E214" t="str">
        <x:v>미검수</x:v>
      </x:c>
    </x:row>
    <x:row r="215">
      <x:c r="A215" t="n">
        <x:v>214</x:v>
      </x:c>
      <x:c r="B215" t="str">
        <x:v>올리브영</x:v>
      </x:c>
      <x:c r="C215" s="10" t="str">
        <x:v>집중 진정 효과
민감 피부 30초 초속 진정+열 자극 진정+광 자극 진정+급속 피부 쿨링
진정에 좋아요</x:v>
      </x:c>
      <x:c r="D215" t="str">
        <x:v>NORMAL_REFERENCE</x:v>
      </x:c>
      <x:c r="E215" t="str">
        <x:v>미검수</x:v>
      </x:c>
    </x:row>
    <x:row r="216">
      <x:c r="A216" t="n">
        <x:v>215</x:v>
      </x:c>
      <x:c r="B216" t="str">
        <x:v>올리브영</x:v>
      </x:c>
      <x:c r="C216" s="10" t="str">
        <x:v>피부 겉속탄력 개선 효과
피부 깊은 곳부터 차오르는 꽉 찬 피부 탄력
피부 결 밀도 개선 효과에 자주 구매해요</x:v>
      </x:c>
      <x:c r="D216" t="str">
        <x:v>NORMAL_REFERENCE</x:v>
      </x:c>
      <x:c r="E216" t="str">
        <x:v>미검수</x:v>
      </x:c>
    </x:row>
    <x:row r="217">
      <x:c r="A217" t="n">
        <x:v>216</x:v>
      </x:c>
      <x:c r="B217" t="str">
        <x:v>올리브영</x:v>
      </x:c>
      <x:c r="C217" s="10" t="str">
        <x:v>환한 피부의 밑바탕이 되는 촉촉한 수분량 개선 효능 기미, 주근깨, 멜라닌, 색소침착을 개선해 잡티 없이 맑고 투명한 피부에 도움을 줘요</x:v>
      </x:c>
      <x:c r="D217" t="str">
        <x:v>NORMAL_REFERENCE</x:v>
      </x:c>
      <x:c r="E217" t="str">
        <x:v>미검수</x:v>
      </x:c>
    </x:row>
    <x:row r="218">
      <x:c r="A218" t="n">
        <x:v>217</x:v>
      </x:c>
      <x:c r="B218" t="str">
        <x:v>올리브영</x:v>
      </x:c>
      <x:c r="C218" s="10" t="str">
        <x:v>흔적장벽 미백 기능성 화장품 피부 흔적을 말끔하게 지워주고 수분 장벽을 탄탄하게 채워주어 투명하고 촉촉한 피부로 만들어줘서 좋아요 ~~</x:v>
      </x:c>
      <x:c r="D218" t="str">
        <x:v>NORMAL_REFERENCE</x:v>
      </x:c>
      <x:c r="E218" t="str">
        <x:v>미검수</x:v>
      </x:c>
    </x:row>
    <x:row r="219">
      <x:c r="A219" t="n">
        <x:v>218</x:v>
      </x:c>
      <x:c r="B219" t="str">
        <x:v>올리브영</x:v>
      </x:c>
      <x:c r="C219" s="10" t="str">
        <x:v>무너진 피부 탄력을 탄탄하게 잡아주고 수분을 채워주어 쫀쫀하고 볼륨감 넘치는 피부로 탄력케어에 좋아요 ~~</x:v>
      </x:c>
      <x:c r="D219" t="str">
        <x:v>NORMAL_REFERENCE</x:v>
      </x:c>
      <x:c r="E219" t="str">
        <x:v>미검수</x:v>
      </x:c>
    </x:row>
    <x:row r="220">
      <x:c r="A220" t="n">
        <x:v>219</x:v>
      </x:c>
      <x:c r="B220" t="str">
        <x:v>올리브영</x:v>
      </x:c>
      <x:c r="C220" s="10" t="str">
        <x:v>미백 마스크팩이라 잡티 &amp; 피부 투명도 개선
환한 피부의 밑바탕이 되는 촉촉한 수분량 개선 기미, 주근깨, 멜라닌 케어해줘서 좋아요 ~~</x:v>
      </x:c>
      <x:c r="D220" t="str">
        <x:v>NORMAL_REFERENCE</x:v>
      </x:c>
      <x:c r="E220" t="str">
        <x:v>미검수</x:v>
      </x:c>
    </x:row>
    <x:row r="221">
      <x:c r="A221" t="n">
        <x:v>220</x:v>
      </x:c>
      <x:c r="B221" t="str">
        <x:v>올리브영</x:v>
      </x:c>
      <x:c r="C221" s="10" t="str">
        <x:v>메디힐 에센셜 마스크팩
비타민씨 잡티토닝 미백에 좋아요 ~</x:v>
      </x:c>
      <x:c r="D221" t="str">
        <x:v>NORMAL_REFERENCE</x:v>
      </x:c>
      <x:c r="E221" t="str">
        <x:v>미검수</x:v>
      </x:c>
    </x:row>
    <x:row r="222">
      <x:c r="A222" t="n">
        <x:v>221</x:v>
      </x:c>
      <x:c r="B222" t="str">
        <x:v>올리브영</x:v>
      </x:c>
      <x:c r="C222" s="10" t="str">
        <x:v>피부 열감을 내리고 붉은 기를 빠르게 진정시키고 수분을 가득 채워줌👍🏼 여름에는 역시 저녁에 시원한 시트마스크 붙이면 짱☺️
가성비 포기 못해.. 요 제품만 평생 쓸 듯!! ㅋㅋㅋㅋㅋ</x:v>
      </x:c>
      <x:c r="D222" t="str">
        <x:v>NORMAL_REFERENCE</x:v>
      </x:c>
      <x:c r="E222" t="str">
        <x:v>미검수</x:v>
      </x:c>
    </x:row>
    <x:row r="223">
      <x:c r="A223" t="n">
        <x:v>222</x:v>
      </x:c>
      <x:c r="B223" t="str">
        <x:v>올리브영</x:v>
      </x:c>
      <x:c r="C223" s="10" t="str">
        <x:v>메디힐 에센셜 마스크팩
마데카소사이드 흔적리페어 흔적케어에 좋아요 ~</x:v>
      </x:c>
      <x:c r="D223" t="str">
        <x:v>NORMAL_REFERENCE</x:v>
      </x:c>
      <x:c r="E223" t="str">
        <x:v>미검수</x:v>
      </x:c>
    </x:row>
    <x:row r="224">
      <x:c r="A224" t="n">
        <x:v>223</x:v>
      </x:c>
      <x:c r="B224" t="str">
        <x:v>올리브영</x:v>
      </x:c>
      <x:c r="C224" s="10" t="str">
        <x:v>메디힐 에센셜 마스크팩
티트리 진정수분이라서 피부진정에 좋아요</x:v>
      </x:c>
      <x:c r="D224" t="str">
        <x:v>NORMAL_REFERENCE</x:v>
      </x:c>
      <x:c r="E224" t="str">
        <x:v>미검수</x:v>
      </x:c>
    </x:row>
    <x:row r="225">
      <x:c r="A225" t="n">
        <x:v>224</x:v>
      </x:c>
      <x:c r="B225" t="str">
        <x:v>올리브영</x:v>
      </x:c>
      <x:c r="C225" s="10" t="str">
        <x:v>🌿 주요 효과
피부 진정
붉은기 완화
수분 공급
유수분 밸런스 케어
과도한 피지로 번들거리는 피부를 산뜻하게 유지하는 데 도움</x:v>
      </x:c>
      <x:c r="D225" t="str">
        <x:v>NORMAL_REFERENCE</x:v>
      </x:c>
      <x:c r="E225" t="str">
        <x:v>미검수</x:v>
      </x:c>
    </x:row>
    <x:row r="226">
      <x:c r="A226" t="n">
        <x:v>225</x:v>
      </x:c>
      <x:c r="B226" t="str">
        <x:v>올리브영</x:v>
      </x:c>
      <x:c r="C226" s="10" t="str">
        <x:v>메디힐 에센셜 마스크팩 콜라겐(코어 탄력)**은 탄력 저하와 건조함을 함께 관리하고 싶은 분들을 위한 시트 마스크입니다. 핵심 성분으로 순도 98% 저분자 비건 콜라겐을 담아 피부에 탄력감과 보습을 부여하는 데 초점을 맞춘 제품입니다.</x:v>
      </x:c>
      <x:c r="D226" t="str">
        <x:v>NORMAL_REFERENCE</x:v>
      </x:c>
      <x:c r="E226" t="str">
        <x:v>미검수</x:v>
      </x:c>
    </x:row>
    <x:row r="227">
      <x:c r="A227" t="n">
        <x:v>226</x:v>
      </x:c>
      <x:c r="B227" t="str">
        <x:v>올리브영</x:v>
      </x:c>
      <x:c r="C227" s="10" t="str">
        <x:v>메디힐 에센셜 마스크팩 (마데카소사이드 흔적 리페어)**는 민감해진 피부를 진정시키면서 여드름 자국이나 붉은 흔적 케어에 초점을 맞춘 제품입니다. 순도 98% 마데카소사이드를 핵심 성분으로 사용하며, 민감성·건성 피부에도 사용할 수 있도록 설계되었습니다.</x:v>
      </x:c>
      <x:c r="D227" t="str">
        <x:v>NORMAL_REFERENCE</x:v>
      </x:c>
      <x:c r="E227" t="str">
        <x:v>미검수</x:v>
      </x:c>
    </x:row>
    <x:row r="228">
      <x:c r="A228" t="n">
        <x:v>227</x:v>
      </x:c>
      <x:c r="B228" t="str">
        <x:v>올리브영</x:v>
      </x:c>
      <x:c r="C228" s="10" t="str">
        <x:v>메디힐 에센셜 마스크팩 티트리 진정수분이라 진정케어에 굿~~</x:v>
      </x:c>
      <x:c r="D228" t="str">
        <x:v>NORMAL_REFERENCE</x:v>
      </x:c>
      <x:c r="E228" t="str">
        <x:v>미검수</x:v>
      </x:c>
    </x:row>
    <x:row r="229">
      <x:c r="A229" t="n">
        <x:v>228</x:v>
      </x:c>
      <x:c r="B229" t="str">
        <x:v>올리브영</x:v>
      </x:c>
      <x:c r="C229" s="10" t="str">
        <x:v>메디힐 에센셜 마스크팩 콜라겐 코어탄력 마스크팩이라 콜라겐 빵빵이라 좋아요</x:v>
      </x:c>
      <x:c r="D229" t="str">
        <x:v>NORMAL_REFERENCE</x:v>
      </x:c>
      <x:c r="E229" t="str">
        <x:v>미검수</x:v>
      </x:c>
    </x:row>
    <x:row r="230">
      <x:c r="A230" t="n">
        <x:v>229</x:v>
      </x:c>
      <x:c r="B230" t="str">
        <x:v>올리브영</x:v>
      </x:c>
      <x:c r="C230" s="10" t="str">
        <x:v>메디힐 에센셜 마스크팩 마데카소사이드 흔적리페어 마스크팩이라 흔적케어에 굿</x:v>
      </x:c>
      <x:c r="D230" t="str">
        <x:v>NORMAL_REFERENCE</x:v>
      </x:c>
      <x:c r="E230" t="str">
        <x:v>미검수</x:v>
      </x:c>
    </x:row>
    <x:row r="231">
      <x:c r="A231" t="n">
        <x:v>230</x:v>
      </x:c>
      <x:c r="B231" t="str">
        <x:v>올리브영</x:v>
      </x:c>
      <x:c r="C231" s="10" t="str">
        <x:v>자주 쓰는 제품! 그냥 무난한 제품!
여러 이름이 있지만 거의 비슷비슷하니 ㅎㅎ
이름 때문에 뭐 고를지 너무 고민 안해도 될듯요~
세라마이드 팩은 우유빛깔 에센스임 ㅎㅎ
후기가 도움이 됐다면 [도움이 돼요]👍👍 눌러주시면 감사해요🧡🧡</x:v>
      </x:c>
      <x:c r="D231" t="str">
        <x:v>NORMAL_REFERENCE</x:v>
      </x:c>
      <x:c r="E231" t="str">
        <x:v>미검수</x:v>
      </x:c>
    </x:row>
    <x:row r="232">
      <x:c r="A232" t="n">
        <x:v>231</x:v>
      </x:c>
      <x:c r="B232" t="str">
        <x:v>올리브영</x:v>
      </x:c>
      <x:c r="C232" s="10" t="str">
        <x:v>사실 엄청 크나큰 효과가 있지는 않고 걍 촉촉하고 좋움 가격두 저렴하구</x:v>
      </x:c>
      <x:c r="D232" t="str">
        <x:v>NORMAL_REFERENCE</x:v>
      </x:c>
      <x:c r="E232" t="str">
        <x:v>미검수</x:v>
      </x:c>
    </x:row>
    <x:row r="233">
      <x:c r="A233" t="n">
        <x:v>232</x:v>
      </x:c>
      <x:c r="B233" t="str">
        <x:v>올리브영</x:v>
      </x:c>
      <x:c r="C233" s="10" t="str">
        <x:v>메디힐 에센셜 마스크 마데카소사이드 흔적 리페어는 민감해진 피부 진정, 피부 장벽 케어, 트러블 후 붉은 흔적 관리를 목적으로 한 데일리 마스크팩이라 좋아요</x:v>
      </x:c>
      <x:c r="D233" t="str">
        <x:v>NORMAL_REFERENCE</x:v>
      </x:c>
      <x:c r="E233" t="str">
        <x:v>미검수</x:v>
      </x:c>
    </x:row>
    <x:row r="234">
      <x:c r="A234" t="n">
        <x:v>233</x:v>
      </x:c>
      <x:c r="B234" t="str">
        <x:v>올리브영</x:v>
      </x:c>
      <x:c r="C234" s="10" t="str">
        <x:v>메디힐 에센셜 마스크 티트리 진정수분은 메디힐 에센셜 라인에서 진정 + 수분 + 피지 밸런스를 동시에 관리하도록 설계된 데일리 마스크팩이라 좋아요</x:v>
      </x:c>
      <x:c r="D234" t="str">
        <x:v>NORMAL_REFERENCE</x:v>
      </x:c>
      <x:c r="E234" t="str">
        <x:v>미검수</x:v>
      </x:c>
    </x:row>
    <x:row r="235">
      <x:c r="A235" t="n">
        <x:v>234</x:v>
      </x:c>
      <x:c r="B235" t="str">
        <x:v>올리브영</x:v>
      </x:c>
      <x:c r="C235" s="10" t="str">
        <x:v>메디힐 에센셜 마스크 비타민C 잡티토닝은 칙칙한 피부톤과 잡티 케어를 위한 브라이트닝 마스크팩입니다. 메디힐 에센셜 라인 중에서 미백·톤 개선에 좋아요</x:v>
      </x:c>
      <x:c r="D235" t="str">
        <x:v>NORMAL_REFERENCE</x:v>
      </x:c>
      <x:c r="E235" t="str">
        <x:v>미검수</x:v>
      </x:c>
    </x:row>
    <x:row r="236">
      <x:c r="A236" t="n">
        <x:v>235</x:v>
      </x:c>
      <x:c r="B236" t="str">
        <x:v>올리브영</x:v>
      </x:c>
      <x:c r="C236" s="10" t="str">
        <x:v>메디힐 에센셜 마스크팩 티트리 진정수분
에센스가 비교적 산뜻한 편이라 지성·복합성 피부도 사용하기 편합니다.일상적인 피부 컨디션 관리용으로 활용하기 좋은 제품입니다.</x:v>
      </x:c>
      <x:c r="D236" t="str">
        <x:v>NORMAL_REFERENCE</x:v>
      </x:c>
      <x:c r="E236" t="str">
        <x:v>미검수</x:v>
      </x:c>
    </x:row>
    <x:row r="237">
      <x:c r="A237" t="n">
        <x:v>236</x:v>
      </x:c>
      <x:c r="B237" t="str">
        <x:v>올리브영</x:v>
      </x:c>
      <x:c r="C237" s="10" t="str">
        <x:v>메디힐 에센셜 마스크팩 비타민씨 잡티토닝
시트가 얇고 밀착력이 좋아 에센스를 피부에 고르게 전달합니다.산뜻한 마무리감으로 끈적임이 비교적 적은 편입니다.</x:v>
      </x:c>
      <x:c r="D237" t="str">
        <x:v>NORMAL_REFERENCE</x:v>
      </x:c>
      <x:c r="E237" t="str">
        <x:v>미검수</x:v>
      </x:c>
    </x:row>
    <x:row r="238">
      <x:c r="A238" t="n">
        <x:v>237</x:v>
      </x:c>
      <x:c r="B238" t="str">
        <x:v>올리브영</x:v>
      </x:c>
      <x:c r="C238" s="10" t="str">
        <x:v>메디힐 에센셜 마스크팩 티트리 진정수분
티트리 추출물을 함유해 자극받은 피부를 편안하게 진정시키는 데 도움을 줍니다.
보습 성분이 함께 들어 있어 피부에 수분을 공급하고 당김을 완화합니다.</x:v>
      </x:c>
      <x:c r="D238" t="str">
        <x:v>NORMAL_REFERENCE</x:v>
      </x:c>
      <x:c r="E238" t="str">
        <x:v>미검수</x:v>
      </x:c>
    </x:row>
    <x:row r="239">
      <x:c r="A239" t="n">
        <x:v>238</x:v>
      </x:c>
      <x:c r="B239" t="str">
        <x:v>올리브영</x:v>
      </x:c>
      <x:c r="C239" s="10" t="str">
        <x:v>메디힐 에센셜 마스크팩 비타민씨 잡티토닝
비타민C 유도체와 미백 기능성 성분을 함유해 피부톤과 잡티 케어에 도움을 줍니다.</x:v>
      </x:c>
      <x:c r="D239" t="str">
        <x:v>NORMAL_REFERENCE</x:v>
      </x:c>
      <x:c r="E239" t="str">
        <x:v>미검수</x:v>
      </x:c>
    </x:row>
    <x:row r="240">
      <x:c r="A240" t="n">
        <x:v>239</x:v>
      </x:c>
      <x:c r="B240" t="str">
        <x:v>올리브영</x:v>
      </x:c>
      <x:c r="C240" s="10" t="str">
        <x:v>메디힐 에센셜 마스크팩 콜라겐(코어 탄력)**은 탄력 저하와 건조함을 함께 관리하고 싶은 분들을 위한 시트 마스크입니다. 핵심 성분으로 순도 98% 저분자 비건 콜라겐을 담아 피부에 탄력감과 보습을 부여하는 데 좋아서 자주 구매해요</x:v>
      </x:c>
      <x:c r="D240" t="str">
        <x:v>NORMAL_REFERENCE</x:v>
      </x:c>
      <x:c r="E240" t="str">
        <x:v>미검수</x:v>
      </x:c>
    </x:row>
    <x:row r="241">
      <x:c r="A241" t="n">
        <x:v>240</x:v>
      </x:c>
      <x:c r="B241" t="str">
        <x:v>올리브영</x:v>
      </x:c>
      <x:c r="C241" s="10" t="str">
        <x:v>메디힐 에센셜 마스크팩 (마데카소사이드 흔적 리페어)**는 민감해진 피부를 진정시키면서 여드름 자국이나 붉은 흔적 케어에 초점을 맞춘 제품입니다. 순도 98% 마데카소사이드를 핵심 성분이라 진정에 좋아요</x:v>
      </x:c>
      <x:c r="D241" t="str">
        <x:v>NORMAL_REFERENCE</x:v>
      </x:c>
      <x:c r="E241" t="str">
        <x:v>미검수</x:v>
      </x:c>
    </x:row>
    <x:row r="242">
      <x:c r="A242" t="n">
        <x:v>241</x:v>
      </x:c>
      <x:c r="B242" t="str">
        <x:v>올리브영</x:v>
      </x:c>
      <x:c r="C242" s="10" t="str">
        <x:v>✨ 핵심 성분
비타민 C 유도체
나이아신아마이드
보습 성분
항산화 성분이 함께 배합되어 피부를 맑고 촉촉하게 가꾸는 데 도움을 줍니다.</x:v>
      </x:c>
      <x:c r="D242" t="str">
        <x:v>NORMAL_REFERENCE</x:v>
      </x:c>
      <x:c r="E242" t="str">
        <x:v>미검수</x:v>
      </x:c>
    </x:row>
    <x:row r="243">
      <x:c r="A243" t="n">
        <x:v>242</x:v>
      </x:c>
      <x:c r="B243" t="str">
        <x:v>올리브영</x:v>
      </x:c>
      <x:c r="C243" s="10" t="str">
        <x:v>메디힐 비타 마스크팩은 여름에 칙칙해진 피부톤 개선하기 위해 가끔 사용하고 있어요. 데일리로 사용해도 좋을만큼 가벼운 사용감이고요, 에센스가 충분해서 사용후 촉촉하기도 합니다. 지성피부가 여름에 사용할때 크림을 바르지 않아도 괜찮았어요.</x:v>
      </x:c>
      <x:c r="D243" t="str">
        <x:v>NORMAL_REFERENCE</x:v>
      </x:c>
      <x:c r="E243" t="str">
        <x:v>미검수</x:v>
      </x:c>
    </x:row>
    <x:row r="244">
      <x:c r="A244" t="n">
        <x:v>243</x:v>
      </x:c>
      <x:c r="B244" t="str">
        <x:v>올리브영</x:v>
      </x:c>
      <x:c r="C244" s="10" t="str">
        <x:v>트러블이 잠재워진 뒤에 그 자리에 흔적이 생길까 봐 걱정될 때 사용하기 좋아요
마데카소사이드 성분이 함유되어 있어 민감성 피부는 물론 모든 피부가 사용하기 좋은 마스크팩입니다</x:v>
      </x:c>
      <x:c r="D244" t="str">
        <x:v>NORMAL_REFERENCE</x:v>
      </x:c>
      <x:c r="E244" t="str">
        <x:v>미검수</x:v>
      </x:c>
    </x:row>
    <x:row r="245">
      <x:c r="A245" t="n">
        <x:v>244</x:v>
      </x:c>
      <x:c r="B245" t="str">
        <x:v>올리브영</x:v>
      </x:c>
      <x:c r="C245" s="10" t="str">
        <x:v>촉촉하긴해~
가격도 좋긴해~
티트리가 근본이긴해~
매일 써도 무리없긴해~</x:v>
      </x:c>
      <x:c r="D245" t="str">
        <x:v>NORMAL_REFERENCE</x:v>
      </x:c>
      <x:c r="E245" t="str">
        <x:v>미검수</x:v>
      </x:c>
    </x:row>
    <x:row r="246">
      <x:c r="A246" t="n">
        <x:v>245</x:v>
      </x:c>
      <x:c r="B246" t="str">
        <x:v>올리브영</x:v>
      </x:c>
      <x:c r="C246" s="10" t="str">
        <x:v>메디힐 에센셜 마스크팩 - 티트리 진정수분은 트러블이 생기기 쉬운 피부를 진정시키면서 수분을 공급하는 대표적인 티트리 마스크입니다.</x:v>
      </x:c>
      <x:c r="D246" t="str">
        <x:v>NORMAL_REFERENCE</x:v>
      </x:c>
      <x:c r="E246" t="str">
        <x:v>미검수</x:v>
      </x:c>
    </x:row>
    <x:row r="247">
      <x:c r="A247" t="n">
        <x:v>246</x:v>
      </x:c>
      <x:c r="B247" t="str">
        <x:v>올리브영</x:v>
      </x:c>
      <x:c r="C247" s="10" t="str">
        <x:v>메디힐 에센셜 마스크팩 - 비타민C 잡티토닝은 칙칙한 피부톤과 잡티를 관리하면서 피부에 생기를 더하는 브라이트닝 마스크입니다.</x:v>
      </x:c>
      <x:c r="D247" t="str">
        <x:v>NORMAL_REFERENCE</x:v>
      </x:c>
      <x:c r="E247" t="str">
        <x:v>미검수</x:v>
      </x:c>
    </x:row>
    <x:row r="248">
      <x:c r="A248" t="n">
        <x:v>247</x:v>
      </x:c>
      <x:c r="B248" t="str">
        <x:v>올리브영</x:v>
      </x:c>
      <x:c r="C248" s="10" t="str">
        <x:v>메디힐 에센셜 마스크팩 콜라겐 코어탄력이라 탱탱해져요 ~</x:v>
      </x:c>
      <x:c r="D248" t="str">
        <x:v>NORMAL_REFERENCE</x:v>
      </x:c>
      <x:c r="E248" t="str">
        <x:v>미검수</x:v>
      </x:c>
    </x:row>
    <x:row r="249">
      <x:c r="A249" t="n">
        <x:v>248</x:v>
      </x:c>
      <x:c r="B249" t="str">
        <x:v>올리브영</x:v>
      </x:c>
      <x:c r="C249" s="10" t="str">
        <x:v>각종 잡티와 칙칙한 피부톤을 고르게 밝히고 수분을 채워주서 좋아요~~</x:v>
      </x:c>
      <x:c r="D249" t="str">
        <x:v>NORMAL_REFERENCE</x:v>
      </x:c>
      <x:c r="E249" t="str">
        <x:v>미검수</x:v>
      </x:c>
    </x:row>
    <x:row r="250">
      <x:c r="A250" t="n">
        <x:v>249</x:v>
      </x:c>
      <x:c r="B250" t="str">
        <x:v>올리브영</x:v>
      </x:c>
      <x:c r="C250" s="10" t="str">
        <x:v>메디힐 에센셜 마데카소사이드는 매일 부담 없이 사용할 수 있는 진정 마스크를 찾는다면 매우 좋아요 피부장벽케어에 좋아요</x:v>
      </x:c>
      <x:c r="D250" t="str">
        <x:v>NORMAL_REFERENCE</x:v>
      </x:c>
      <x:c r="E250" t="str">
        <x:v>미검수</x:v>
      </x:c>
    </x:row>
  </x:sheetData>
  <x:pageMargins left="0.7" right="0.7" top="0.75" bottom="0.75" header="0.3" footer="0.3"/>
</x:worksheet>
</file>

<file path=xl/worksheets/sheet5.xml><?xml version="1.0" encoding="utf-8"?>
<x:worksheet xmlns:x="http://schemas.openxmlformats.org/spreadsheetml/2006/main">
  <x:sheetFormatPr defaultRowHeight="15"/>
  <x:cols>
    <x:col min="3" max="3" width="60" hidden="0" customWidth="1"/>
    <x:col min="4" max="4" width="45" hidden="0" customWidth="1"/>
  </x:cols>
  <x:sheetData>
    <x:row r="1">
      <x:c r="A1" s="5" t="str">
        <x:v>id</x:v>
      </x:c>
      <x:c r="B1" s="5" t="str">
        <x:v>platform</x:v>
      </x:c>
      <x:c r="C1" s="5" t="str">
        <x:v>review</x:v>
      </x:c>
      <x:c r="D1" s="5" t="str">
        <x:v>collection_reason</x:v>
      </x:c>
      <x:c r="E1" s="5" t="str">
        <x:v>dataset_group</x:v>
      </x:c>
      <x:c r="F1" s="5" t="str">
        <x:v>review_status</x:v>
      </x:c>
    </x:row>
    <x:row r="2">
      <x:c r="A2" t="n">
        <x:v>1</x:v>
      </x:c>
      <x:c r="B2" t="str">
        <x:v>오늘의집</x:v>
      </x:c>
      <x:c r="C2" s="10" t="str">
        <x:v>옷이나 아기용품을 깔끔하게 정리할 수 있는 행거가 필요해서 사용해봤는데, 생각보다 실용적이고 공간 활용도가 좋아서 만족스러워요. 전체적으로 화이트 컬러라 깔끔하고 심플한 느낌이라 집 안 어디에 두어도 인테리어를 크게 해치지 않는 점이 마음에 들어요.
특히 프레임이 화이트라 공간이 넓고 깨끗해 보이는 효과가 있어요. 옷을 걸어두었을 때도 행거 자체가 너무 튀지 않고 자연스럽게 어우러져서 침실이나 드레스룸은 물론이고 방 한쪽에 두고 사용하기에도 괜찮은 디자인이에요.</x:v>
      </x:c>
      <x:c r="D2" s="10" t="str">
        <x:v>제품 장점을 항목별로 체계적으로 설명
공간 활용·디자인 효과를 반복적으로 강조
상품 소개문과 유사한 문체.</x:v>
      </x:c>
      <x:c r="E2" t="str">
        <x:v>SUSPICIOUS_CANDIDATE</x:v>
      </x:c>
      <x:c r="F2" t="str">
        <x:v>미검수</x:v>
      </x:c>
    </x:row>
    <x:row r="3">
      <x:c r="A3" t="n">
        <x:v>2</x:v>
      </x:c>
      <x:c r="B3" t="str">
        <x:v>오늘의집</x:v>
      </x:c>
      <x:c r="C3" s="10" t="str">
        <x:v>원래는 화장대나 식탁용 스툴이지만, 저는 현관에 두고 신발 갈아신을 때나 장보고 와서 짐 잠깐 올려두는 용도로 사용 중인데 정말 대만족입니다! 동글동글한 페블 디자인이 귀여워서 현관에 들어서자마자 감성적인 분위기를 만들어주네요. 앉았을 때 흔들림 없이 안정감 있고, 사이즈도 컴팩트해서 공간을 많이 차지하지 않아 현관 스툴로 적극 추천합니다.</x:v>
      </x:c>
      <x:c r="D3" s="10" t="str">
        <x:v>디자인·안정감·공간 활용 등 장점 집중 강조
“적극 추천합니다” 등 구매 추천 표현
홍보성 제품 소개 문체</x:v>
      </x:c>
      <x:c r="E3" t="str">
        <x:v>SUSPICIOUS_CANDIDATE</x:v>
      </x:c>
      <x:c r="F3" t="str">
        <x:v>미검수</x:v>
      </x:c>
    </x:row>
    <x:row r="4">
      <x:c r="A4" t="n">
        <x:v>3</x:v>
      </x:c>
      <x:c r="B4" t="str">
        <x:v>오늘의집</x:v>
      </x:c>
      <x:c r="C4" s="10" t="str">
        <x:v>진짜 컬러며 내구성이며 뭐하나 빠지는 게 없었습니다 진짜 모든 자세로 앉아도 편하고 적당히 배김없고 좋아요!! 가격대가 그래도 낮은편은 아니었던걸로 기억하는데 그 값 충분히 합니다!! 어설픈 거 사서 괜히 빨리 버리지 마시고 제대로 구매 추천드려요 ㅎㅎ</x:v>
      </x:c>
      <x:c r="D4" s="10" t="str">
        <x:v>컬러·내구성·편안함·가격 등 장점 반복
다른 소비자에게 직접 구매를 권유
과도한 추천 표현</x:v>
      </x:c>
      <x:c r="E4" t="str">
        <x:v>SUSPICIOUS_CANDIDATE</x:v>
      </x:c>
      <x:c r="F4" t="str">
        <x:v>미검수</x:v>
      </x:c>
    </x:row>
    <x:row r="5">
      <x:c r="A5" t="n">
        <x:v>4</x:v>
      </x:c>
      <x:c r="B5" t="str">
        <x:v>오늘의집</x:v>
      </x:c>
      <x:c r="C5" s="10" t="str">
        <x:v>안방에 작은 독서공간을 만들었습니당 유즈빈백이랑 딱 알맞는높이라 마음에 들어요 스피커 책 식물 다 들어가고 무엇보다도 정말 가성비인거같아요 이가격에 이런 퀄리티를 ㅜㅠ 최고입니다</x:v>
      </x:c>
      <x:c r="D5" s="10" t="str">
        <x:v>다양한 활용 사례를 적극적으로 제시
가성비와 품질을 동시에 강조
제품 장점 중심의 리뷰.</x:v>
      </x:c>
      <x:c r="E5" t="str">
        <x:v>SUSPICIOUS_CANDIDATE</x:v>
      </x:c>
      <x:c r="F5" t="str">
        <x:v>미검수</x:v>
      </x:c>
    </x:row>
    <x:row r="6">
      <x:c r="A6" t="n">
        <x:v>5</x:v>
      </x:c>
      <x:c r="B6" t="str">
        <x:v>오늘의집</x:v>
      </x:c>
      <x:c r="C6" s="10" t="str">
        <x:v>화장대 의자로 구입했습니다! 가격이 넘 착해서 별기대없이 주문했는데 최근 산것중에 가장 잘산거같아요! 튼튼하고 너무 예뻐요!!! 인테리어효과 뿜뿜입니다</x:v>
      </x:c>
      <x:c r="D6" s="10" t="str">
        <x:v>가격·내구성·디자인 등 장점 집중 강조
“가장 잘 산 것 같다” 등 과도한 만족 표현
인테리어 효과를 홍보성으로 강조</x:v>
      </x:c>
      <x:c r="E6" t="str">
        <x:v>SUSPICIOUS_CANDIDATE</x:v>
      </x:c>
      <x:c r="F6" t="str">
        <x:v>미검수</x:v>
      </x:c>
    </x:row>
    <x:row r="7">
      <x:c r="A7" t="n">
        <x:v>6</x:v>
      </x:c>
      <x:c r="B7" t="str">
        <x:v>에이블리</x:v>
      </x:c>
      <x:c r="C7" s="10" t="str">
        <x:v>흐규ㅠㅠㅠㅠㅠㅠ 진짜 짱 이뽀요ㅠㅠㅠㅠ ... 저처럼 여쿨 뮤트이신 분들은 우디 모브 무조건 사세요!!! 두번 사세요!! 열번 사세요!! 백번 사세요!! ... 사는 거 완전 강추!!</x:v>
      </x:c>
      <x:c r="D7" s="10" t="str">
        <x:v>“무조건 사세요” 등 강한 구매 유도
반복적인 추천 표현
제품 장점을 과도하게 강조</x:v>
      </x:c>
      <x:c r="E7" t="str">
        <x:v>SUSPICIOUS_CANDIDATE</x:v>
      </x:c>
      <x:c r="F7" t="str">
        <x:v>미검수</x:v>
      </x:c>
    </x:row>
    <x:row r="8">
      <x:c r="A8" t="n">
        <x:v>7</x:v>
      </x:c>
      <x:c r="B8" t="str">
        <x:v>에이블리</x:v>
      </x:c>
      <x:c r="C8" s="10" t="str">
        <x:v>완전 대박입니다 제 인생틴트..😍 ... 가격도 만원 안 넘어서 그냥 막 바르기 좋아요 ... 여쿨이신 분들 한번만 속는셈 치고 사봐주세요🥹 후회 안하실겁니다 ... 재구매 의사 완전 있구요</x:v>
      </x:c>
      <x:c r="D8" s="10" t="str">
        <x:v>가격·색상·디자인 등 장점 다수 나열
“사봐주세요”, “후회 안하실겁니다” 등 구매 유도
재구매 의사를 강하게 강조</x:v>
      </x:c>
      <x:c r="E8" t="str">
        <x:v>SUSPICIOUS_CANDIDATE</x:v>
      </x:c>
      <x:c r="F8" t="str">
        <x:v>미검수</x:v>
      </x:c>
    </x:row>
    <x:row r="9">
      <x:c r="A9" t="n">
        <x:v>8</x:v>
      </x:c>
      <x:c r="B9" t="str">
        <x:v>에이블리</x:v>
      </x:c>
      <x:c r="C9" s="10" t="str">
        <x:v>누디한 핑크빛컬러로 누구나 다 어울릴듯
 글로우 광택이 과하지않아서 마무리로 톡톡 바르기에도좋아요</x:v>
      </x:c>
      <x:c r="D9" s="10" t="str">
        <x:v>색상·광택·사용법을 상품 설명처럼 제시
구체적인 개인 사용 경험 부족
짧고 정돈된 홍보성 문체</x:v>
      </x:c>
      <x:c r="E9" t="str">
        <x:v>SUSPICIOUS_CANDIDATE</x:v>
      </x:c>
      <x:c r="F9" t="str">
        <x:v>미검수</x:v>
      </x:c>
    </x:row>
    <x:row r="10">
      <x:c r="A10" t="n">
        <x:v>9</x:v>
      </x:c>
      <x:c r="B10" t="str">
        <x:v>에이블리</x:v>
      </x:c>
      <x:c r="C10" s="10" t="str">
        <x:v>색 진짜 존예탱,,✨
 레드번 삿다가 제형과 표현에 반했지만 색이 저랑 안맞아서 플럼으로 또 구매했어용!
 플럼 색상이 저랑 더 찰떡이라 잘쓰고 있어욤!
 쿨톤분들 진짜 꼭 사세요!!
 롬앤 피그피그 진짜 잘썼는데 그것보단 약간 밝은느낌이라 딱 조아요!!😆</x:v>
      </x:c>
      <x:c r="D10" s="10" t="str">
        <x:v>다른 제품과 비교하며 우수성 강조
특정 소비자에게 “꼭 사세요”라고 추천
제품 장점과 구매 권유가 중심</x:v>
      </x:c>
      <x:c r="E10" t="str">
        <x:v>SUSPICIOUS_CANDIDATE</x:v>
      </x:c>
      <x:c r="F10" t="str">
        <x:v>미검수</x:v>
      </x:c>
    </x:row>
    <x:row r="11">
      <x:c r="A11" t="n">
        <x:v>10</x:v>
      </x:c>
      <x:c r="B11" t="str">
        <x:v>에이블리</x:v>
      </x:c>
      <x:c r="C11" s="10" t="str">
        <x:v>싸고 이뻐서 샀습니당!! 잘 안 지워지긴 합니당.ᐟ 배송은 3일후에 왔구용
 디자인도 이쁘고 색깔도 이쁩니당.ᐟ .ᐟ .ᐟ 추천도 7.5/10
 많이 사길 바랠게용.ᐟ .ᐟ .ᐟ .ᐟ .ᐟ .ᐟ .ᐟ !</x:v>
      </x:c>
      <x:c r="D11" s="10" t="str">
        <x:v>“많이 사길 바랠게요” 등 판매 촉진성 표현
디자인·색상 등 장점 강조
다른 소비자의 구매를 유도하는 문장</x:v>
      </x:c>
      <x:c r="E11" t="str">
        <x:v>SUSPICIOUS_CANDIDATE</x:v>
      </x:c>
      <x:c r="F11" t="str">
        <x:v>미검수</x:v>
      </x:c>
    </x:row>
    <x:row r="12">
      <x:c r="A12" t="n">
        <x:v>11</x:v>
      </x:c>
      <x:c r="B12" t="str">
        <x:v>11번가</x:v>
      </x:c>
      <x:c r="C12" s="10" t="str">
        <x:v>상품받고 비닐 냄새가 나서 몇일 거실에
두고 냄새 빠진 후 설치했는데 방한효과
확실히 됩니다
배송은 주문하고 제작기간이 있어서
짐작하고 기다리는 동안 포근한 날씨여서
다행이었어요
뽁뽁이로 하면 나중에 겨울에 또
설치해야 하는데 벨크로를 사용하여
겨울에 창문 여닫고 환기도 시키고...굳!
다음해에 다시 붙여서 재사용 하기에
편해서 구입하기를 잘한거 같습니다
설치 후 창문 중앙에 벨크로 세로로
잘라 붙이고 환기 시킬 때 착!! 옆으로 비닐
붙여놓고 매일 공기 순환 하기에 매우 편리합니다
창문 열고... 닫아보기... 그리고 벨크로 찍찍이
눌른 후 촛불키고 창문앞에 있어 봤는데
촛불이 안 움직이네요~
좋은 방한용 만드시느라 수고가 많으십니다
번창하십시요~♡</x:v>
      </x:c>
      <x:c r="D12" s="10" t="str">
        <x:v>제품 효과를 구체적인 테스트로 적극 홍보
방한 효과·편의성 등 장점 다수 나열
판매자에게 “번창하십시오” 등 과도한 칭찬</x:v>
      </x:c>
      <x:c r="E12" t="str">
        <x:v>SUSPICIOUS_CANDIDATE</x:v>
      </x:c>
      <x:c r="F12" t="str">
        <x:v>미검수</x:v>
      </x:c>
    </x:row>
    <x:row r="13">
      <x:c r="A13" t="n">
        <x:v>12</x:v>
      </x:c>
      <x:c r="B13" t="str">
        <x:v>11번가</x:v>
      </x:c>
      <x:c r="C13" s="10" t="str">
        <x:v>찍찍이가 엄청 강력해서 꽤 두꺼운데도 잘붙어있어요
뽁뽁이는 불투명인데 이건 투명이라서
창밖을 보기도 좋아요
사이즈를 주문 제작하는거라 반품을 할 수 없으니
걱정도 됐는데 사이즈를 아주 잘 맞춰주셔서 너무 감사했어요
사이즈가 크다보니 중간에 꿰맨자국 처럼 있기는 한데 거기로 바람이 들어온다거나 미관을 크게 해치거나 하지 않아요
창이 큰 오피스텔에 살아서 저는 오피스텔 모든 주민들에게 선전하고 싶을 만큼 좋고 덕분에 따뜻한 
겨울을 보낼 수 있을것 같아요
감사합니다</x:v>
      </x:c>
      <x:c r="D13" s="10" t="str">
        <x:v>접착력·투명성·마감 등 장점을 체계적으로 설명
“모든 주민들에게 선전하고 싶다”는 적극적 추천
홍보성 표현이 강함</x:v>
      </x:c>
      <x:c r="E13" t="str">
        <x:v>SUSPICIOUS_CANDIDATE</x:v>
      </x:c>
      <x:c r="F13" t="str">
        <x:v>미검수</x:v>
      </x:c>
    </x:row>
    <x:row r="14">
      <x:c r="A14" t="n">
        <x:v>13</x:v>
      </x:c>
      <x:c r="B14" t="str">
        <x:v>11번가</x:v>
      </x:c>
      <x:c r="C14" s="10" t="str">
        <x:v>너무 추웠는데 방풍비닐 하고 나서 너무 따뜻해요
너무 감사해요 재질도 맘에들고 두껍고 다른곳하고 비교가 되는거 같아요!!! 번창하세요 사장님 감사합니다</x:v>
      </x:c>
      <x:c r="D14" s="10" t="str">
        <x:v>제품 효과와 재질을 강하게 강조
다른 상품보다 우수하다는 비교 표현
판매자에게 직접적인 칭찬과 응원</x:v>
      </x:c>
      <x:c r="E14" t="str">
        <x:v>SUSPICIOUS_CANDIDATE</x:v>
      </x:c>
      <x:c r="F14" t="str">
        <x:v>미검수</x:v>
      </x:c>
    </x:row>
    <x:row r="15">
      <x:c r="A15" t="n">
        <x:v>14</x:v>
      </x:c>
      <x:c r="B15" t="str">
        <x:v>11번가</x:v>
      </x:c>
      <x:c r="C15" s="10" t="str">
        <x:v>이렇세 혼자 설치하기쉬운 제품은 처음이에요
사장님도친절하시고 너무너무감사합니다
배송도진짜빨랐어여</x:v>
      </x:c>
      <x:c r="D15" s="10" t="str">
        <x:v>설치·배송·판매자 친절 등 장점만 강조
구체적인 단점이나 사용 경험 부족
판매자에 대한 과도한 칭찬</x:v>
      </x:c>
      <x:c r="E15" t="str">
        <x:v>SUSPICIOUS_CANDIDATE</x:v>
      </x:c>
      <x:c r="F15" t="str">
        <x:v>미검수</x:v>
      </x:c>
    </x:row>
    <x:row r="16">
      <x:c r="A16" t="n">
        <x:v>15</x:v>
      </x:c>
      <x:c r="B16" t="str">
        <x:v>11번가</x:v>
      </x:c>
      <x:c r="C16" s="10" t="str">
        <x:v>전 정말 값을 지불한 구매자이지만 그걸떠나
그냥 이런 상품이 있어서 너무 감사합니다 .ㅜㅜ
저희집 너무 좋은집이나 통유리에 
사방이 창이라서 겨울에 춥고 제가 더위를 많이타는여자인데
한해한해 나이먹을수록 왜케 더 추위에 약해지는지 원 ㅠㅋㅋ
？s？s이도 당연 해봤고 , 뿌리는 결로방지제도해봤구요
심지어 작년에 인테리어하며 아래창에만 단열필름도 붙여놨어요(시야가 뿌얘져서 전체창에는 못했구요) ㅡ
제가 이걸 알아본건 1.아이들과 같이자는데 추위때문에
(전 난방텐트로 엄청 큰거로도 써봤는데 뭔가 답답함이 싫고 .방을 막고있어서 한해쓰고 안썼네요 ㅠㅠ)
2. 추운날 난방을 틀고 거기에 가습기까지돌리면 결로가 생기기 때문입니다 . 결로가 생기는 원인이 차가운 창과 따뜻한 내부의.공기 온도차 때문에 생긴다고 생각해서 방풍비닐을 하면 
중간에서 그걸 완화?막아줄수있다고 생각했는데
결과적으로 
1.2번 둘다 대 대 대 만족입니다 ㅜㅜ 
감동의물결 ~~
설치는 늘 우리집 모든걸 담당하는 저혼자했구요 ㅋ
170×297 입니다 .설명서를 보고할것을 ...
마음이 급해서 ... 길이가 길때는 조금씩 찍찍이를 잘라가며 
하라고 써있는걸 나중에 봤 .... 그래서인지 중간에 조금
울어버리는?!부분도 있지만 거슬릴정도는 아니고요 
너무 창이 커서 중간에 투명 압정? 하나씩 박아주기도했어요
상품평을 바로 올리지 않은건 3~4일정도 밤을 지내본후에 
남겨보려고 진심을 다해 올립니다 .
결로때문에 추운날 스트레스 받았었는데 진짜.너무 좋습니다ㅜ
요즘 그 창틀 사이에 제습제 하나씩 사이드에 두고 
아침에 일어나서 약간 환기시켜서 미세하게 생긴 결로
예전에 비하면 정말 개미오줌정도 ...ㅋ ㅋ 환기로 날려주고요.
아침에 환기시키려고 한쪽 찍찍이 개방할때 느낍니다 .
아 ..진짜 추운 겨울 새벽에 포장마차에 있다가 뜨끈한 우동먹고 나가는 기분이 이런기분이겠구나  ...
내가 이런 추운 온도에서 그동안 오롯이 버티고 잠을잤었구나
...라는 생각에 진짜 너무 역설적으로 너무 행복한 요즘입니다 ㅋ
비닐 안과 밖으로 손하나만 넣었다가 뺐다가해봐도 
온도차가 확 느껴집니다 !!
진짜 저는 두가지 이유로 최고입니다~~ㅠㅠ
감사합니다 진짜</x:v>
      </x:c>
      <x:c r="D16" s="10" t="str">
        <x:v>실제 구매자임을 불필요하게 강조
제품 효과를 매우 길고 적극적으로 설명
감사와 극찬 표현이 반복됨</x:v>
      </x:c>
      <x:c r="E16" t="str">
        <x:v>SUSPICIOUS_CANDIDATE</x:v>
      </x:c>
      <x:c r="F16" t="str">
        <x:v>미검수</x:v>
      </x:c>
    </x:row>
    <x:row r="17">
      <x:c r="A17" t="n">
        <x:v>16</x:v>
      </x:c>
      <x:c r="B17" t="str">
        <x:v>마켓컬리</x:v>
      </x:c>
      <x:c r="C17" s="10" t="str">
        <x:v>평소 견과류를 즐겨 먹어서 구매해봤는데 지퍼백 포장이라 보관이 편리하고 마지막까지 눅눅하지 않게 먹을 수 있어 좋았습니다.
봉지를 열자마자 고소한 향이 확 올라오고 껍질이 잘 벗겨지는 걸 보니 아주 적당한 온도에서 잘 볶아진 것 같았어요.
그냥 간식으로 집어 먹기에도 좋고
멸치볶음 같은 반찬용으로도 사용하려고 해요. 가성비와 품질 모두 만족스러운 제품이라 다 먹고 나면 고민 없이 재구입할게요!</x:v>
      </x:c>
      <x:c r="D17" s="10" t="str">
        <x:v>포장·맛·활용법·가성비 등 장점 체계적 나열
제품 활용 방법을 적극적으로 소개
상품 소개문과 유사한 문체</x:v>
      </x:c>
      <x:c r="E17" t="str">
        <x:v>SUSPICIOUS_CANDIDATE</x:v>
      </x:c>
      <x:c r="F17" t="str">
        <x:v>미검수</x:v>
      </x:c>
    </x:row>
    <x:row r="18">
      <x:c r="A18" t="n">
        <x:v>17</x:v>
      </x:c>
      <x:c r="B18" t="str">
        <x:v>마켓컬리</x:v>
      </x:c>
      <x:c r="C18" s="10" t="str">
        <x:v>국산 볶음 땅콩만 먹다가 평이 좋아서 이번에 다른 제품을 구입해 봤어요. 국산 제품이 아님에도 불구하고 맛이 고소하고 깔끔해서 생각보다 만족스럽네요. 땅콩 상태도 눅눅하지 않고 바삭한 식감이 잘 살아 있어서 신선도도 괜찮은 편입니다. 과하게 짜지 않고 적당한 간이라 부담 없이 계속 손이 가요. 소비기한도 넉넉해서 천천히 두고 먹기 좋을 것 같고, 간식이나 안주로 활용하기에도 괜찮네요. 가격 대비 만족도가 높은 제품이라 다음에도 재구매할 의사 있습니다.</x:v>
      </x:c>
      <x:c r="D18" s="10" t="str">
        <x:v>맛·식감·신선도·소비기한 등 장점 다수 나열
가격 대비 만족도와 재구매 의사 강조
지나치게 체계적인 제품 평가</x:v>
      </x:c>
      <x:c r="E18" t="str">
        <x:v>SUSPICIOUS_CANDIDATE</x:v>
      </x:c>
      <x:c r="F18" t="str">
        <x:v>미검수</x:v>
      </x:c>
    </x:row>
    <x:row r="19">
      <x:c r="A19" t="n">
        <x:v>18</x:v>
      </x:c>
      <x:c r="B19" t="str">
        <x:v>마켓컬리</x:v>
      </x:c>
      <x:c r="C19" s="10" t="str">
        <x:v>정말 맛있는 볶은 땅콩이라 다 먹기 전에 계속 구입하고 있어요. 신선하고 고소해서 샐러드나 맥주 안주. 요거트에도 함께 먹고 있어요. 지퍼백 포장도 맘에 들고 양도 넉넉해서 계속 구입할 예정입니다.</x:v>
      </x:c>
      <x:c r="D19" s="10" t="str">
        <x:v>여러 활용 방법을 적극적으로 제시
맛·포장·용량 등 장점을 반복적으로 강조
재구매 의사를 강하게 표현</x:v>
      </x:c>
      <x:c r="E19" t="str">
        <x:v>SUSPICIOUS_CANDIDATE</x:v>
      </x:c>
      <x:c r="F19" t="str">
        <x:v>미검수</x:v>
      </x:c>
    </x:row>
    <x:row r="20">
      <x:c r="A20" t="n">
        <x:v>19</x:v>
      </x:c>
      <x:c r="B20" t="str">
        <x:v>마켓컬리</x:v>
      </x:c>
      <x:c r="C20" s="10" t="str">
        <x:v>정말 수입이 시키고 있습니다 가격도 좋고 빨리,배달도 오고 상품도 좋고 너무 좋아서 몇번째 시켜서 먹고 있습니다</x:v>
      </x:c>
      <x:c r="D20" s="10" t="str">
        <x:v>가격·배송·상품 품질 등 긍정 요소만 나열
반복 구매를 강조
전반적으로 극찬 중심의 내용</x:v>
      </x:c>
      <x:c r="E20" t="str">
        <x:v>SUSPICIOUS_CANDIDATE</x:v>
      </x:c>
      <x:c r="F20" t="str">
        <x:v>미검수</x:v>
      </x:c>
    </x:row>
    <x:row r="21">
      <x:c r="A21" t="n">
        <x:v>20</x:v>
      </x:c>
      <x:c r="B21" t="str">
        <x:v>마켓컬리</x:v>
      </x:c>
      <x:c r="C21" s="10" t="str">
        <x:v>가성비 좋은 맛난 땅콩이네요. 맛도 좋고 먹기도 편하고 가격도 저렴하고 다 먹으면 또 주문할게요</x:v>
      </x:c>
      <x:c r="D21" s="10" t="str">
        <x:v>맛·가격·편의성 등 판매 포인트 나열
재구매 의사를 직접적으로 강조
짧지만 홍보성 표현이 집중됨</x:v>
      </x:c>
      <x:c r="E21" t="str">
        <x:v>SUSPICIOUS_CANDIDATE</x:v>
      </x:c>
      <x:c r="F21" t="str">
        <x:v>미검수</x:v>
      </x:c>
    </x:row>
    <x:row r="22">
      <x:c r="A22" t="n">
        <x:v>21</x:v>
      </x:c>
      <x:c r="B22" t="str">
        <x:v>올리브영</x:v>
      </x:c>
      <x:c r="C22" s="10" t="str">
        <x:v>메디힐 에센셜 마스크팩 콜라겐(코어 탄력)은 탄력 저하와 건조함을 함께 관리하고 싶은 분들을 위한 시트 마스크입니다. 핵심 성분으로 순도 98% 저분자 비건 콜라겐을 담아 피부에 탄력감과 보습을 부여하는 데 초점을 맞춘 제품입니다.</x:v>
      </x:c>
      <x:c r="D22" s="10" t="str">
        <x:v>핵심 성분과 기능을 상품 설명처럼 작성
구체적인 개인 사용 경험 부족
상세페이지와 유사한 홍보성 문체</x:v>
      </x:c>
      <x:c r="E22" t="str">
        <x:v>SUSPICIOUS_CANDIDATE</x:v>
      </x:c>
      <x:c r="F22" t="str">
        <x:v>미검수</x:v>
      </x:c>
    </x:row>
    <x:row r="23">
      <x:c r="A23" t="n">
        <x:v>22</x:v>
      </x:c>
      <x:c r="B23" t="str">
        <x:v>올리브영</x:v>
      </x:c>
      <x:c r="C23" s="10" t="str">
        <x:v>메디힐 에센셜 마스크팩 (마데카소사이드 흔적 리페어)는 민감해진 피부를 진정시키면서 여드름 자국이나 붉은 흔적 케어에 초점을 맞춘 제품입니다. 순도 98% 마데카소사이드를 핵심 성분으로 사용하며, 민감성·건성 피부에도 사용할 수 있도록 설계되었습니다.</x:v>
      </x:c>
      <x:c r="D23" s="10" t="str">
        <x:v>성분 함량·효과·사용 대상을 체계적으로 설명
개인적인 후기보다 제품 정보 중심
공식 상품 설명과 유사한 표현</x:v>
      </x:c>
      <x:c r="E23" t="str">
        <x:v>SUSPICIOUS_CANDIDATE</x:v>
      </x:c>
      <x:c r="F23" t="str">
        <x:v>미검수</x:v>
      </x:c>
    </x:row>
    <x:row r="24">
      <x:c r="A24" t="n">
        <x:v>23</x:v>
      </x:c>
      <x:c r="B24" t="str">
        <x:v>올리브영</x:v>
      </x:c>
      <x:c r="C24" s="10" t="str">
        <x:v>✨ 핵심 성분
비타민 C 유도체
나이아신아마이드
보습 성분
항산화 성분이 함께 배합되어 피부를 맑고 촉촉하게 가꾸는 데 도움을 줍니다.</x:v>
      </x:c>
      <x:c r="D24" s="10" t="str">
        <x:v>성분을 항목별로 나열
효능을 홍보문처럼 설명
실제 사용 경험이 없음</x:v>
      </x:c>
      <x:c r="E24" t="str">
        <x:v>SUSPICIOUS_CANDIDATE</x:v>
      </x:c>
      <x:c r="F24" t="str">
        <x:v>미검수</x:v>
      </x:c>
    </x:row>
    <x:row r="25">
      <x:c r="A25" t="n">
        <x:v>24</x:v>
      </x:c>
      <x:c r="B25" t="str">
        <x:v>올리브영</x:v>
      </x:c>
      <x:c r="C25" s="10" t="str">
        <x:v>메디힐 에센셜 마스크팩 - 티트리 진정수분은 트러블이 생기기 쉬운 피부를 진정시키면서 수분을 공급하는 대표적인 티트리 마스크입니다.</x:v>
      </x:c>
      <x:c r="D25" s="10" t="str">
        <x:v>제품의 기능과 용도만 설명
주관적인 사용 경험 부족
상품 소개 문장과 유사함</x:v>
      </x:c>
      <x:c r="E25" t="str">
        <x:v>SUSPICIOUS_CANDIDATE</x:v>
      </x:c>
      <x:c r="F25" t="str">
        <x:v>미검수</x:v>
      </x:c>
    </x:row>
    <x:row r="26">
      <x:c r="A26" t="n">
        <x:v>25</x:v>
      </x:c>
      <x:c r="B26" t="str">
        <x:v>올리브영</x:v>
      </x:c>
      <x:c r="C26" s="10" t="str">
        <x:v>메디힐 에센셜 마스크팩 - 비타민C 잡티토닝은 칙칙한 피부톤과 잡티를 관리하면서 피부에 생기를 더하는 브라이트닝 마스크입니다.</x:v>
      </x:c>
      <x:c r="D26" s="10" t="str">
        <x:v>피부톤·잡티 개선 효과를 제품 설명처럼 표현
구체적인 사용 경험이 없음
광고 카피와 유사한 문체</x:v>
      </x:c>
      <x:c r="E26" t="str">
        <x:v>SUSPICIOUS_CANDIDATE</x:v>
      </x:c>
      <x:c r="F26" t="str">
        <x:v>미검수</x:v>
      </x:c>
    </x:row>
  </x:sheetData>
  <x:pageMargins left="0.7" right="0.7" top="0.75" bottom="0.75" header="0.3" footer="0.3"/>
</x:worksheet>
</file>

<file path=xl/worksheets/sheet6.xml><?xml version="1.0" encoding="utf-8"?>
<x:worksheet xmlns:x="http://schemas.openxmlformats.org/spreadsheetml/2006/main">
  <x:sheetFormatPr defaultRowHeight="15"/>
  <x:cols>
    <x:col min="8" max="8" width="60" hidden="0" customWidth="1"/>
  </x:cols>
  <x:sheetData>
    <x:row r="1">
      <x:c r="A1" s="5" t="str">
        <x:v>sample_id</x:v>
      </x:c>
      <x:c r="B1" s="5" t="str">
        <x:v>source_owner</x:v>
      </x:c>
      <x:c r="C1" s="5" t="str">
        <x:v>source_platform</x:v>
      </x:c>
      <x:c r="D1" s="5" t="str">
        <x:v>category</x:v>
      </x:c>
      <x:c r="E1" s="5" t="str">
        <x:v>label</x:v>
      </x:c>
      <x:c r="F1" s="5" t="str">
        <x:v>label_source</x:v>
      </x:c>
      <x:c r="G1" s="5" t="str">
        <x:v>disclosure_markers</x:v>
      </x:c>
      <x:c r="H1" s="5" t="str">
        <x:v>raw_text</x:v>
      </x:c>
      <x:c r="I1" s="5" t="str">
        <x:v>model_text_light</x:v>
      </x:c>
      <x:c r="J1" s="5" t="str">
        <x:v>model_text_strict</x:v>
      </x:c>
      <x:c r="K1" s="5" t="str">
        <x:v>duplicate_flag</x:v>
      </x:c>
      <x:c r="L1" s="5" t="str">
        <x:v>duplicate_of</x:v>
      </x:c>
      <x:c r="M1" s="5" t="str">
        <x:v>qa_status</x:v>
      </x:c>
      <x:c r="N1" s="5" t="str">
        <x:v>raw_char_count</x:v>
      </x:c>
      <x:c r="O1" s="5" t="str">
        <x:v>strict_char_count</x:v>
      </x:c>
      <x:c r="P1" s="5" t="str">
        <x:v>commercial_term_hits</x:v>
      </x:c>
    </x:row>
    <x:row r="2">
      <x:c r="A2" t="str">
        <x:v>sns_ad_001</x:v>
      </x:c>
      <x:c r="B2" t="str">
        <x:v>하연</x:v>
      </x:c>
      <x:c r="C2" t="str">
        <x:v>Instagram</x:v>
      </x:c>
      <x:c r="D2" t="str">
        <x:v>뷰티</x:v>
      </x:c>
      <x:c r="E2" t="str">
        <x:v>AD</x:v>
      </x:c>
      <x:c r="F2" t="str">
        <x:v>explicit_ad_disclosure</x:v>
      </x:c>
      <x:c r="G2" t="str">
        <x:v>#광고</x:v>
      </x:c>
      <x:c r="H2" s="10" t="str">
        <x:v>촉촉청순 파데프리템 추천🧴🤍
요즘 꾸안꾸 메이크업 좋아하시는 분들.. 여기예요 여기..(σ̴̶̷̥́ ₃σ̴̶̷̀)
건조한 겨울에도 청초한 인간복숭아가 추구미라구요?!
파데 바른 날보다 더 예뻐보이는 톤업 선크림 알려드릴게요!
꒰ 구달ㅣ맑은 어성초 진정 수분 톤업 선크림 ꒱
백탁 없이 자연스러운 복숭아빛 톤업🍑 가능한데
수분 크림처럼 촉촉하고 은은한 물광🫧 효과까지
진짜 꿀템이니까 이번 올영세일 때 다들 겟 했으면 조켄네..
꒰ 12월 올영세일 (11/30 ~ 12/6) ꒱
어성초 진정 수분 톤업 50ml 1+1 기획
정상가 22,000원 ⇢ 할인가 17,010원 (22% off💗)
@goodal_official
It’s my cup of tea! 
마음을 녹이는 취향을 찾아서 ━🍧・*。𓂂</x:v>
      </x:c>
      <x:c r="I2" t="str">
        <x:v>촉촉청순 파데프리템 추천🧴🤍
요즘 꾸안꾸 메이크업 좋아하시는 분들.. 여기예요 여기..(σ̴̶̷̥́ ₃σ̴̶̷̀)
건조한 겨울에도 청초한 인간복숭아가 추구미라구요?!
파데 바른 날보다 더 예뻐보이는 톤업 선크림 알려드릴게요!
꒰ 구달ㅣ맑은 어성초 진정 수분 톤업 선크림 ꒱
백탁 없이 자연스러운 복숭아빛 톤업🍑 가능한데
수분 크림처럼 촉촉하고 은은한 물광🫧 효과까지
진짜 꿀템이니까 이번 올영세일 때 다들 겟 했으면 조켄네..
꒰ 12월 올영세일 (11/30 ~ 12/6) ꒱
어성초 진정 수분 톤업 50ml 1+1 기획
정상가 22,000원 ⇢ 할인가 17,010원 (22% off💗)
@goodal_official
It’s my cup of tea! 
마음을 녹이는 취향을 찾아서 ━🍧・*。𓂂</x:v>
      </x:c>
      <x:c r="J2" t="str">
        <x:v>촉촉청순 파데프리템 추천🧴🤍
요즘 꾸안꾸 메이크업 좋아하시는 분들.. 여기예요 여기..(σ̴̶̷̥́ ₃σ̴̶̷̀)
건조한 겨울에도 청초한 인간복숭아가 추구미라구요?!
파데 바른 날보다 더 예뻐보이는 톤업 선크림 알려드릴게요!
꒰ 구달ㅣ맑은 어성초 진정 수분 톤업 선크림 ꒱
백탁 없이 자연스러운 복숭아빛 톤업🍑 가능한데
수분 크림처럼 촉촉하고 은은한 물광🫧 효과까지
진짜 꿀템이니까 이번 올영세일 때 다들 겟 했으면 조켄네..
꒰ 12월 올영세일 (11/30 ~ 12/6) ꒱
어성초 진정 수분 톤업 50ml 1+1 기획
정상가 22,000원 ⇢ 할인가 17,010원 (22% off💗)
It’s my cup of tea! 
마음을 녹이는 취향을 찾아서 ━🍧・*。𓂂</x:v>
      </x:c>
      <x:c r="K2" s="24" t="b">
        <x:v>0</x:v>
      </x:c>
      <x:c r="L2"/>
      <x:c r="M2" t="str">
        <x:v>AD_SEED_OK</x:v>
      </x:c>
      <x:c r="N2" t="n">
        <x:v>395</x:v>
      </x:c>
      <x:c r="O2" t="n">
        <x:v>377</x:v>
      </x:c>
      <x:c r="P2" t="n">
        <x:v>6</x:v>
      </x:c>
    </x:row>
    <x:row r="3">
      <x:c r="A3" t="str">
        <x:v>sns_ad_002</x:v>
      </x:c>
      <x:c r="B3" t="str">
        <x:v>하연</x:v>
      </x:c>
      <x:c r="C3" t="str">
        <x:v>Instagram</x:v>
      </x:c>
      <x:c r="D3" t="str">
        <x:v>뷰티</x:v>
      </x:c>
      <x:c r="E3" t="str">
        <x:v>AD</x:v>
      </x:c>
      <x:c r="F3" t="str">
        <x:v>explicit_ad_disclosure</x:v>
      </x:c>
      <x:c r="G3" t="str">
        <x:v>#광고</x:v>
      </x:c>
      <x:c r="H3" s="10" t="str">
        <x:v>🏠 미감과 고급향 둘 다 잡은 헤트라스의 ♡고체탈취제♡ |
🥵여름이라 집에서 꿉꿉한 냄새가 더 잘 느껴지는 아갓쉬들?
이번에 헤트라스에서 새로 나온 고체탈취제,,
정말 겟하지 못하면 아쉬운 수준이라 강.추 합니다◝✩
부담 없이 장만하기 좋은 가격대에
오브제처럼 감각적인 패키지까지 🎨
무엇보다 탈취력이 정말 좋아서 악취 싸악 없애주고 세련된 향만 풍겨요🧴
냄새를 덮는 게 아니라 냄새 문제를 근본적으로 해결해 준다는( ˶°ㅁ°) !!
ㄴ집들이, 자취 선물로도 강력 추천🧚🏻⋆꙳
향 하면 헤트라스. 헤트라스 하면 향.
헤트라스는 나를 실망시키지 않아..✮
8월 한 달만 올리브영에서 올영픽으로 먼저 만나볼 수 있는 기회´-
향기로운 집에서 생활하고 싶다면 놓치지 말아야겠죠!💗</x:v>
      </x:c>
      <x:c r="I3" t="str">
        <x:v>🏠 미감과 고급향 둘 다 잡은 헤트라스의 ♡고체탈취제♡ |
🥵여름이라 집에서 꿉꿉한 냄새가 더 잘 느껴지는 아갓쉬들?
이번에 헤트라스에서 새로 나온 고체탈취제,,
정말 겟하지 못하면 아쉬운 수준이라 강.추 합니다◝✩
부담 없이 장만하기 좋은 가격대에
오브제처럼 감각적인 패키지까지 🎨
무엇보다 탈취력이 정말 좋아서 악취 싸악 없애주고 세련된 향만 풍겨요🧴
냄새를 덮는 게 아니라 냄새 문제를 근본적으로 해결해 준다는( ˶°ㅁ°) !!
ㄴ집들이, 자취 선물로도 강력 추천🧚🏻⋆꙳
향 하면 헤트라스. 헤트라스 하면 향.
헤트라스는 나를 실망시키지 않아..✮
8월 한 달만 올리브영에서 올영픽으로 먼저 만나볼 수 있는 기회´-
향기로운 집에서 생활하고 싶다면 놓치지 말아야겠죠!💗</x:v>
      </x:c>
      <x:c r="J3" t="str">
        <x:v>🏠 미감과 고급향 둘 다 잡은 헤트라스의 ♡고체탈취제♡ |
🥵여름이라 집에서 꿉꿉한 냄새가 더 잘 느껴지는 아갓쉬들?
이번에 헤트라스에서 새로 나온 고체탈취제,,
정말 겟하지 못하면 아쉬운 수준이라 강.추 합니다◝✩
부담 없이 장만하기 좋은 가격대에
오브제처럼 감각적인 패키지까지 🎨
무엇보다 탈취력이 정말 좋아서 악취 싸악 없애주고 세련된 향만 풍겨요🧴
냄새를 덮는 게 아니라 냄새 문제를 근본적으로 해결해 준다는( ˶°ㅁ°) !!
ㄴ집들이, 자취 선물로도 강력 추천🧚🏻⋆꙳
향 하면 헤트라스. 헤트라스 하면 향.
헤트라스는 나를 실망시키지 않아..✮
8월 한 달만 올리브영에서 올영픽으로 먼저 만나볼 수 있는 기회´-
향기로운 집에서 생활하고 싶다면 놓치지 말아야겠죠!💗</x:v>
      </x:c>
      <x:c r="K3" s="24" t="b">
        <x:v>0</x:v>
      </x:c>
      <x:c r="L3"/>
      <x:c r="M3" t="str">
        <x:v>AD_SEED_OK</x:v>
      </x:c>
      <x:c r="N3" t="n">
        <x:v>381</x:v>
      </x:c>
      <x:c r="O3" t="n">
        <x:v>381</x:v>
      </x:c>
      <x:c r="P3" t="n">
        <x:v>2</x:v>
      </x:c>
    </x:row>
    <x:row r="4">
      <x:c r="A4" t="str">
        <x:v>sns_ad_003</x:v>
      </x:c>
      <x:c r="B4" t="str">
        <x:v>하연</x:v>
      </x:c>
      <x:c r="C4" t="str">
        <x:v>Instagram</x:v>
      </x:c>
      <x:c r="D4" t="str">
        <x:v>뷰티</x:v>
      </x:c>
      <x:c r="E4" t="str">
        <x:v>AD</x:v>
      </x:c>
      <x:c r="F4" t="str">
        <x:v>explicit_ad_disclosure</x:v>
      </x:c>
      <x:c r="G4" t="str">
        <x:v>#광고</x:v>
      </x:c>
      <x:c r="H4" s="10" t="str">
        <x:v>[ 치약에서 말차 향이 나요..🍵]
4월 역대급 콜라보 루치펠로 x 뵈르뵈르
요즘 MZ들한테 꾸덕하고 달콤한 맛으로 엄청 유명한
아이스크림 전문 브랜드 ‘뵈르뵈르(@beurrebeurre.kr)’와
루치펠로(@rucipello)가 만나 기존에 볼 수 없던 특색있는
향의 치약과 스프레이가 출시 되었어요!
뵈르뵈르의 인기 아이스크림에서 영감 받은 향으로
양치 양치할때 마다 기분이 좋아지는데요.
이번 역대급 콜라보 제품은 품절되기 전, 4월 1일 올리브영에서 만나보세요!
▫️루치펠로 x 뵈르뵈르
🍵 말차 치약 기획세트 | 말차향 치약 100g 2개
🍋 레몬 치약 기획세트 | 레몬향 치약 100g 2개
🧡 카라멜 치약 기획세트 | 카라멜향 치약 100g 2개
🍨 바닐라 스프레이 기획|바닐라향 스프레이 10ml 2개+뵈르뵈르 키링 파우치
🪥 칫솔 기획 | 칫솔 4개 + 아이스크림 컵 모양 칫솔 스탠드</x:v>
      </x:c>
      <x:c r="I4" t="str">
        <x:v>[ 치약에서 말차 향이 나요..🍵]
4월 역대급 콜라보 루치펠로 x 뵈르뵈르
요즘 MZ들한테 꾸덕하고 달콤한 맛으로 엄청 유명한
아이스크림 전문 브랜드 ‘뵈르뵈르(@beurrebeurre.kr)’와
루치펠로(@rucipello)가 만나 기존에 볼 수 없던 특색있는
향의 치약과 스프레이가 출시 되었어요!
뵈르뵈르의 인기 아이스크림에서 영감 받은 향으로
양치 양치할때 마다 기분이 좋아지는데요.
이번 역대급 콜라보 제품은 품절되기 전, 4월 1일 올리브영에서 만나보세요!
▫️루치펠로 x 뵈르뵈르
🍵 말차 치약 기획세트 | 말차향 치약 100g 2개
🍋 레몬 치약 기획세트 | 레몬향 치약 100g 2개
🧡 카라멜 치약 기획세트 | 카라멜향 치약 100g 2개
🍨 바닐라 스프레이 기획|바닐라향 스프레이 10ml 2개+뵈르뵈르 키링 파우치
🪥 칫솔 기획 | 칫솔 4개 + 아이스크림 컵 모양 칫솔 스탠드</x:v>
      </x:c>
      <x:c r="J4" t="str">
        <x:v>[ 치약에서 말차 향이 나요..🍵]
4월 역대급 콜라보 루치펠로 x 뵈르뵈르
요즘 MZ들한테 꾸덕하고 달콤한 맛으로 엄청 유명한
아이스크림 전문 브랜드 ‘뵈르뵈르( 
루치펠로( 만나 기존에 볼 수 없던 특색있는
향의 치약과 스프레이가 출시 되었어요!
뵈르뵈르의 인기 아이스크림에서 영감 받은 향으로
양치 양치할때 마다 기분이 좋아지는데요.
이번 역대급 콜라보 제품은 품절되기 전, 4월 1일 올리브영에서 만나보세요!
▫️루치펠로 x 뵈르뵈르
🍵 말차 치약 기획세트 | 말차향 치약 100g 2개
🍋 레몬 치약 기획세트 | 레몬향 치약 100g 2개
🧡 카라멜 치약 기획세트 | 카라멜향 치약 100g 2개
🍨 바닐라 스프레이 기획|바닐라향 스프레이 10ml 2개+뵈르뵈르 키링 파우치
🪥 칫솔 기획 | 칫솔 4개 + 아이스크림 컵 모양 칫솔 스탠드</x:v>
      </x:c>
      <x:c r="K4" s="24" t="b">
        <x:v>0</x:v>
      </x:c>
      <x:c r="L4"/>
      <x:c r="M4" t="str">
        <x:v>AD_SEED_OK</x:v>
      </x:c>
      <x:c r="N4" t="n">
        <x:v>454</x:v>
      </x:c>
      <x:c r="O4" t="n">
        <x:v>424</x:v>
      </x:c>
      <x:c r="P4" t="n">
        <x:v>7</x:v>
      </x:c>
    </x:row>
    <x:row r="5">
      <x:c r="A5" t="str">
        <x:v>sns_ad_004</x:v>
      </x:c>
      <x:c r="B5" t="str">
        <x:v>하연</x:v>
      </x:c>
      <x:c r="C5" t="str">
        <x:v>Instagram</x:v>
      </x:c>
      <x:c r="D5" t="str">
        <x:v>뷰티</x:v>
      </x:c>
      <x:c r="E5" t="str">
        <x:v>AD</x:v>
      </x:c>
      <x:c r="F5" t="str">
        <x:v>explicit_ad_disclosure</x:v>
      </x:c>
      <x:c r="G5" t="str">
        <x:v>#광고</x:v>
      </x:c>
      <x:c r="H5" s="10" t="str">
        <x:v>하파크리스틴에서 신제품 핑크 레인 클리어가 출시됐습니다 !
이미 이미지게시글로도 보고 오셨겠지만, 좀더 자세히 보여드리기 위해 릴스로도 소개해드려요♥
✔️ UV 차단으로 눈을 편안하게 보호
✔️ 58% 고함수 하이드로겔 소재로 오래 지속되는 촉촉함
✔️ 비타민 B6, B12, E가 함유된 핑크 보관액으로 더욱 산뜻하게
6/29~7/19까지 런칭 프로모션도 진행 중!! 최대 36% 할인에 구매 수량별 미니 렌즈 증정까지💕
🎁 댓글 이벤트
핑크 레인 클리어에 대한 기대평을 댓글로 남겨주세요!
추첨을 통해 5분께!
💗 핑크 레인 클리어 본품(30PCS) 2팩
💗 미니(2PCS) 2팩을 선물로 드립니다.
📅 참여 기간 : 6/30 ~ 7/2
📢 당첨자 발표 : 7/3 (브랜드 계정 개별 DM)</x:v>
      </x:c>
      <x:c r="I5" t="str">
        <x:v>하파크리스틴에서 신제품 핑크 레인 클리어가 출시됐습니다 !
이미 이미지게시글로도 보고 오셨겠지만, 좀더 자세히 보여드리기 위해 릴스로도 소개해드려요♥
✔️ UV 차단으로 눈을 편안하게 보호
✔️ 58% 고함수 하이드로겔 소재로 오래 지속되는 촉촉함
✔️ 비타민 B6, B12, E가 함유된 핑크 보관액으로 더욱 산뜻하게
6/29~7/19까지 런칭 프로모션도 진행 중!! 최대 36% 할인에 구매 수량별 미니 렌즈 증정까지💕
🎁 댓글 이벤트
핑크 레인 클리어에 대한 기대평을 댓글로 남겨주세요!
추첨을 통해 5분께!
💗 핑크 레인 클리어 본품(30PCS) 2팩
💗 미니(2PCS) 2팩을 선물로 드립니다.
📅 참여 기간 : 6/30 ~ 7/2
📢 당첨자 발표 : 7/3 (브랜드 계정 개별 DM)</x:v>
      </x:c>
      <x:c r="J5" t="str">
        <x:v>하파크리스틴에서 신제품 핑크 레인 클리어가 출시됐습니다 !
이미 이미지게시글로도 보고 오셨겠지만, 좀더 자세히 보여드리기 위해 릴스로도 소개해드려요♥
✔️ UV 차단으로 눈을 편안하게 보호
✔️ 58% 고함수 하이드로겔 소재로 오래 지속되는 촉촉함
✔️ 비타민 B6, B12, E가 함유된 핑크 보관액으로 더욱 산뜻하게
6/29~7/19까지 런칭 프로모션도 진행 중!! 최대 36% 할인에 구매 수량별 미니 렌즈 증정까지💕
🎁 댓글 이벤트
핑크 레인 클리어에 대한 기대평을 댓글로 남겨주세요!
추첨을 통해 5분께!
💗 핑크 레인 클리어 본품(30PCS) 2팩
💗 미니(2PCS) 2팩을 선물로 드립니다.
📅 참여 기간 : 6/30 ~ 7/2
📢 당첨자 발표 : 7/3 (브랜드 계정 개별 DM)</x:v>
      </x:c>
      <x:c r="K5" s="24" t="b">
        <x:v>0</x:v>
      </x:c>
      <x:c r="L5"/>
      <x:c r="M5" t="str">
        <x:v>AD_SEED_OK</x:v>
      </x:c>
      <x:c r="N5" t="n">
        <x:v>394</x:v>
      </x:c>
      <x:c r="O5" t="n">
        <x:v>394</x:v>
      </x:c>
      <x:c r="P5" t="n">
        <x:v>7</x:v>
      </x:c>
    </x:row>
    <x:row r="6">
      <x:c r="A6" t="str">
        <x:v>sns_ad_005</x:v>
      </x:c>
      <x:c r="B6" t="str">
        <x:v>하연</x:v>
      </x:c>
      <x:c r="C6" t="str">
        <x:v>Instagram</x:v>
      </x:c>
      <x:c r="D6" t="str">
        <x:v>뷰티</x:v>
      </x:c>
      <x:c r="E6" t="str">
        <x:v>AD</x:v>
      </x:c>
      <x:c r="F6" t="str">
        <x:v>explicit_ad_disclosure</x:v>
      </x:c>
      <x:c r="G6" t="str">
        <x:v>#광고</x:v>
      </x:c>
      <x:c r="H6" s="10" t="str">
        <x:v>로키티 덕후 친구에게 공유하기🖤
#헬로키티 블랙 에디션 미공개 굿즈 공개합니다‼️
#웨이크메이크 와 헬로키티 조합이라니,, 이거 무조건 성공 조합이자나✨
[카카오 선물하기] 에서 소장가치 200% 굿즈 기획 세트를 출시했어요💗 줄이어폰 실물이 진짜 도라방슨데요,, y2k 느낌 낭낭하면서🎀 실용성까지 있어서 완전 강추드립니다🫶🏻
제품은 말해모해 색감, 발색 완벽한데 깨알 #블랙헬로키티 🐈‍⬛ 패키지 디테일이 눈물나게 커여워요ㅜㅜ🥺
#올리브영 출시 하자마자 품절대란난 #헬로키티블랙에디션 이번에도 빠르게 품절각이니 카카오 선물하기 오픈런 달려갓💨💨 선물용으로 너무 좋아요💖
📌 카카오 선물하기 (고정 댓글, 프로필 링크)
https://gift.kakao.com/product/13352264
@wakemake_official
🪄헬시 글로우 밤 스틱
🩷스윗챗 : 사랑스러운 피치 코랄
🤎코지미어 : Best 컬러 핑크베이지 (카카오 한정)
🪄소프트 블러링 아이 팔레트
🩶뮤트 코랄 블러링 : 채도 낮은 웜핑크 브라운
🧡캔디 코랄 블러링 : 생기발랄 피치 코랄
🎁 4/24일 10시 [카카오선물하기] 단독 공개!
🛒 웨이크메이크 헬로키티 블랙 단독 기획세트
👉🏻 헬시글로우밤 02스윗챗+13코지미어+헬로키티 줄 이어폰 C-TYPE</x:v>
      </x:c>
      <x:c r="I6" t="str">
        <x:v>로키티 덕후 친구에게 공유하기🖤
#헬로키티 블랙 에디션 미공개 굿즈 공개합니다‼️
#웨이크메이크 와 헬로키티 조합이라니,, 이거 무조건 성공 조합이자나✨
[카카오 선물하기] 에서 소장가치 200% 굿즈 기획 세트를 출시했어요💗 줄이어폰 실물이 진짜 도라방슨데요,, y2k 느낌 낭낭하면서🎀 실용성까지 있어서 완전 강추드립니다🫶🏻
제품은 말해모해 색감, 발색 완벽한데 깨알 #블랙헬로키티 🐈‍⬛ 패키지 디테일이 눈물나게 커여워요ㅜㅜ🥺
#올리브영 출시 하자마자 품절대란난 #헬로키티블랙에디션 이번에도 빠르게 품절각이니 카카오 선물하기 오픈런 달려갓💨💨 선물용으로 너무 좋아요💖
📌 카카오 선물하기 (고정 댓글, 프로필 링크)
https://gift.kakao.com/product/13352264
@wakemake_official
🪄헬시 글로우 밤 스틱
🩷스윗챗 : 사랑스러운 피치 코랄
🤎코지미어 : Best 컬러 핑크베이지 (카카오 한정)
🪄소프트 블러링 아이 팔레트
🩶뮤트 코랄 블러링 : 채도 낮은 웜핑크 브라운
🧡캔디 코랄 블러링 : 생기발랄 피치 코랄
🎁 4/24일 10시 [카카오선물하기] 단독 공개!
🛒 웨이크메이크 헬로키티 블랙 단독 기획세트
👉🏻 헬시글로우밤 02스윗챗+13코지미어+헬로키티 줄 이어폰 C-TYPE</x:v>
      </x:c>
      <x:c r="J6" t="str">
        <x:v>로키티 덕후 친구에게 공유하기🖤
 블랙 에디션 미공개 굿즈 공개합니다‼️
 와 헬로키티 조합이라니,, 이거 무조건 성공 조합이자나✨
[카카오 선물하기] 에서 소장가치 200% 굿즈 기획 세트를 출시했어요💗 줄이어폰 실물이 진짜 도라방슨데요,, y2k 느낌 낭낭하면서🎀 실용성까지 있어서 완전 강추드립니다🫶🏻
제품은 말해모해 색감, 발색 완벽한데 깨알 🐈‍⬛ 패키지 디테일이 눈물나게 커여워요ㅜㅜ🥺
 출시 하자마자 품절대란난 이번에도 빠르게 품절각이니 카카오 선물하기 오픈런 달려갓💨💨 선물용으로 너무 좋아요💖
📌 카카오 선물하기 (고정 댓글, 프로필 링크)
🪄헬시 글로우 밤 스틱
🩷스윗챗 : 사랑스러운 피치 코랄
🤎코지미어 : Best 컬러 핑크베이지 (카카오 한정)
🪄소프트 블러링 아이 팔레트
🩶뮤트 코랄 블러링 : 채도 낮은 웜핑크 브라운
🧡캔디 코랄 블러링 : 생기발랄 피치 코랄
🎁 4/24일 10시 [카카오선물하기] 단독 공개!
🛒 웨이크메이크 헬로키티 블랙 단독 기획세트
👉🏻 헬시글로우밤 02스윗챗+13코지미어+헬로키티 줄 이어폰 C-TYPE</x:v>
      </x:c>
      <x:c r="K6" s="24" t="b">
        <x:v>0</x:v>
      </x:c>
      <x:c r="L6"/>
      <x:c r="M6" t="str">
        <x:v>AD_SEED_OK</x:v>
      </x:c>
      <x:c r="N6" t="n">
        <x:v>640</x:v>
      </x:c>
      <x:c r="O6" t="n">
        <x:v>544</x:v>
      </x:c>
      <x:c r="P6" t="n">
        <x:v>11</x:v>
      </x:c>
    </x:row>
    <x:row r="7">
      <x:c r="A7" t="str">
        <x:v>sns_ad_006</x:v>
      </x:c>
      <x:c r="B7" t="str">
        <x:v>하연</x:v>
      </x:c>
      <x:c r="C7" t="str">
        <x:v>Instagram</x:v>
      </x:c>
      <x:c r="D7" t="str">
        <x:v>뷰티</x:v>
      </x:c>
      <x:c r="E7" t="str">
        <x:v>AD</x:v>
      </x:c>
      <x:c r="F7" t="str">
        <x:v>explicit_ad_disclosure</x:v>
      </x:c>
      <x:c r="G7" t="str">
        <x:v>#광고</x:v>
      </x:c>
      <x:c r="H7" s="10" t="str">
        <x:v>롬앤 X ZONFRIENDS 콜라보, 귀여움과 설렘을 가득 담은 신상이 드디어 출시되었습니다.
투명하게 빛나는 듀얼 젤리 하이라이터와 촉촉하게 녹아드는 글래스팅 멜팅밤으로 맑고 영롱한 메이크업 룩을 완성해보세요.
✨ 듀얼 젤리 하이라이터
•01 클라우드 화이트: 맑고 하얀 구름처럼 반짝이는 블루 화이트 빔
•02 파우 핑크: 말캉한 조아의 핑크 발바닥을 닮은 로지 핑크 빔
✨ 글래스팅 멜팅밤
•19 핑크 젤리: 핑크와 그레이가 만나 차분해진 뮤트 핑크
•20 데이지 젤리: 화이트와 코랄이 어우러진 부드러운 소프트 코랄
맑은 젤리 텍스처로 가볍고 투명하게, 그러나 은은하게 빛나는 광채감을 선사하는 이번 한정 콜라보! 조아의 귀여운 패키지까지 더해져 소장 가치 200%
[11월 1일, 롬앤 X 조앤프렌즈 올리브영 온오프라인 런칭 프로모션] 한정 런칭인 만큼 놓치지 말기🐾</x:v>
      </x:c>
      <x:c r="I7" t="str">
        <x:v>롬앤 X ZONFRIENDS 콜라보, 귀여움과 설렘을 가득 담은 신상이 드디어 출시되었습니다.
투명하게 빛나는 듀얼 젤리 하이라이터와 촉촉하게 녹아드는 글래스팅 멜팅밤으로 맑고 영롱한 메이크업 룩을 완성해보세요.
✨ 듀얼 젤리 하이라이터
•01 클라우드 화이트: 맑고 하얀 구름처럼 반짝이는 블루 화이트 빔
•02 파우 핑크: 말캉한 조아의 핑크 발바닥을 닮은 로지 핑크 빔
✨ 글래스팅 멜팅밤
•19 핑크 젤리: 핑크와 그레이가 만나 차분해진 뮤트 핑크
•20 데이지 젤리: 화이트와 코랄이 어우러진 부드러운 소프트 코랄
맑은 젤리 텍스처로 가볍고 투명하게, 그러나 은은하게 빛나는 광채감을 선사하는 이번 한정 콜라보! 조아의 귀여운 패키지까지 더해져 소장 가치 200%
[11월 1일, 롬앤 X 조앤프렌즈 올리브영 온오프라인 런칭 프로모션] 한정 런칭인 만큼 놓치지 말기🐾</x:v>
      </x:c>
      <x:c r="J7" t="str">
        <x:v>롬앤 X ZONFRIENDS 콜라보, 귀여움과 설렘을 가득 담은 신상이 드디어 출시되었습니다.
투명하게 빛나는 듀얼 젤리 하이라이터와 촉촉하게 녹아드는 글래스팅 멜팅밤으로 맑고 영롱한 메이크업 룩을 완성해보세요.
✨ 듀얼 젤리 하이라이터
•01 클라우드 화이트: 맑고 하얀 구름처럼 반짝이는 블루 화이트 빔
•02 파우 핑크: 말캉한 조아의 핑크 발바닥을 닮은 로지 핑크 빔
✨ 글래스팅 멜팅밤
•19 핑크 젤리: 핑크와 그레이가 만나 차분해진 뮤트 핑크
•20 데이지 젤리: 화이트와 코랄이 어우러진 부드러운 소프트 코랄
맑은 젤리 텍스처로 가볍고 투명하게, 그러나 은은하게 빛나는 광채감을 선사하는 이번 한정 콜라보! 조아의 귀여운 패키지까지 더해져 소장 가치 200%
[11월 1일, 롬앤 X 조앤프렌즈 올리브영 온오프라인 런칭 프로모션] 한정 런칭인 만큼 놓치지 말기🐾</x:v>
      </x:c>
      <x:c r="K7" s="24" t="b">
        <x:v>0</x:v>
      </x:c>
      <x:c r="L7"/>
      <x:c r="M7" t="str">
        <x:v>AD_SEED_OK</x:v>
      </x:c>
      <x:c r="N7" t="n">
        <x:v>438</x:v>
      </x:c>
      <x:c r="O7" t="n">
        <x:v>438</x:v>
      </x:c>
      <x:c r="P7" t="n">
        <x:v>4</x:v>
      </x:c>
    </x:row>
    <x:row r="8">
      <x:c r="A8" t="str">
        <x:v>sns_ad_007</x:v>
      </x:c>
      <x:c r="B8" t="str">
        <x:v>하연</x:v>
      </x:c>
      <x:c r="C8" t="str">
        <x:v>Instagram</x:v>
      </x:c>
      <x:c r="D8" t="str">
        <x:v>뷰티</x:v>
      </x:c>
      <x:c r="E8" t="str">
        <x:v>AD</x:v>
      </x:c>
      <x:c r="F8" t="str">
        <x:v>explicit_ad_disclosure</x:v>
      </x:c>
      <x:c r="G8" t="str">
        <x:v>#광고</x:v>
      </x:c>
      <x:c r="H8" s="10" t="str">
        <x:v>맑고 투명한 생기를 더해주는 딘토에서,
안데르센의 &lt;엄지공주&gt;를 재해석한 썸벨리나 컬렉션 소프트 글로우
리퀴드 치크가 출시됐어요 °₊·ˈ∗♡🌷
요즘 메이크업할 때 가장 손이 자주 가는 치크인데, 수채화처럼 여리게 물드는 컬러감이라 데일리 메이크업에도 부담 없이 사용하기 좋아요...
저는 6월 올영세일 메인 컬러인 파르 유스티아와 파르 아베마리아를 사용해봤는데, 유스티아는 은은하게 혈색을 더해주는 맑은 핑크빛이라 깨끗한 생기 메이크업에 잘 어울리고, 아베마리아는 조금 더 따뜻하고 차분한 무드라 봄빛이 도는 메이크업에 예쁘게 올라와요 🌷
텍스처도 묽고 가볍게 발려서 손이나 퍼프로 톡톡 두드리면 쉽게 블렌딩되고,
덧발라도 답답하게 뭉치는 느낌 없이 자연스럽게 쌓이는 점이 좋았어요 !
6월 올영세일 기간에, 20,000 → 11,820원으로 40% 할인된 가격에 만나볼 수 있어요!</x:v>
      </x:c>
      <x:c r="I8" t="str">
        <x:v>맑고 투명한 생기를 더해주는 딘토에서,
안데르센의 &lt;엄지공주&gt;를 재해석한 썸벨리나 컬렉션 소프트 글로우
리퀴드 치크가 출시됐어요 °₊·ˈ∗♡🌷
요즘 메이크업할 때 가장 손이 자주 가는 치크인데, 수채화처럼 여리게 물드는 컬러감이라 데일리 메이크업에도 부담 없이 사용하기 좋아요...
저는 6월 올영세일 메인 컬러인 파르 유스티아와 파르 아베마리아를 사용해봤는데, 유스티아는 은은하게 혈색을 더해주는 맑은 핑크빛이라 깨끗한 생기 메이크업에 잘 어울리고, 아베마리아는 조금 더 따뜻하고 차분한 무드라 봄빛이 도는 메이크업에 예쁘게 올라와요 🌷
텍스처도 묽고 가볍게 발려서 손이나 퍼프로 톡톡 두드리면 쉽게 블렌딩되고,
덧발라도 답답하게 뭉치는 느낌 없이 자연스럽게 쌓이는 점이 좋았어요 !
6월 올영세일 기간에, 20,000 → 11,820원으로 40% 할인된 가격에 만나볼 수 있어요!</x:v>
      </x:c>
      <x:c r="J8" t="str">
        <x:v>맑고 투명한 생기를 더해주는 딘토에서,
안데르센의 &lt;엄지공주&gt;를 재해석한 썸벨리나 컬렉션 소프트 글로우
리퀴드 치크가 출시됐어요 °₊·ˈ∗♡🌷
요즘 메이크업할 때 가장 손이 자주 가는 치크인데, 수채화처럼 여리게 물드는 컬러감이라 데일리 메이크업에도 부담 없이 사용하기 좋아요...
저는 6월 올영세일 메인 컬러인 파르 유스티아와 파르 아베마리아를 사용해봤는데, 유스티아는 은은하게 혈색을 더해주는 맑은 핑크빛이라 깨끗한 생기 메이크업에 잘 어울리고, 아베마리아는 조금 더 따뜻하고 차분한 무드라 봄빛이 도는 메이크업에 예쁘게 올라와요 🌷
텍스처도 묽고 가볍게 발려서 손이나 퍼프로 톡톡 두드리면 쉽게 블렌딩되고,
덧발라도 답답하게 뭉치는 느낌 없이 자연스럽게 쌓이는 점이 좋았어요 !
6월 올영세일 기간에, 20,000 → 11,820원으로 40% 할인된 가격에 만나볼 수 있어요!</x:v>
      </x:c>
      <x:c r="K8" s="24" t="b">
        <x:v>0</x:v>
      </x:c>
      <x:c r="L8"/>
      <x:c r="M8" t="str">
        <x:v>AD_SEED_OK</x:v>
      </x:c>
      <x:c r="N8" t="n">
        <x:v>442</x:v>
      </x:c>
      <x:c r="O8" t="n">
        <x:v>442</x:v>
      </x:c>
      <x:c r="P8" t="n">
        <x:v>4</x:v>
      </x:c>
    </x:row>
    <x:row r="9">
      <x:c r="A9" t="str">
        <x:v>sns_ad_008</x:v>
      </x:c>
      <x:c r="B9" t="str">
        <x:v>하연</x:v>
      </x:c>
      <x:c r="C9" t="str">
        <x:v>Instagram</x:v>
      </x:c>
      <x:c r="D9" t="str">
        <x:v>뷰티</x:v>
      </x:c>
      <x:c r="E9" t="str">
        <x:v>AD</x:v>
      </x:c>
      <x:c r="F9" t="str">
        <x:v>explicit_ad_disclosure</x:v>
      </x:c>
      <x:c r="G9" t="str">
        <x:v>#광고</x:v>
      </x:c>
      <x:c r="H9" s="10" t="str">
        <x:v>여름 스킨케어, 이 속건조앰플 하나면 진짜 끝!!
매일 아침저녁으로 애정 중인
#웰라쥬 리얼 히알루로닉 블루 100 앰플
피부에 유분기 없이 수분만 촉촉하게 딱!
요즘 같은 날씨에 딱 필요한 수분앰플이에요💧
흡수 빠르고 끈적임 없어서 피부에 착 스며드는 느낌이 너무 좋고,
속건조가 올라올 틈 없이 속부터 차곡차곡 수분을 채워줘요✨
게다가 지금 올리브영 올영세일 기간이라 1+1 구성으로 28,710원!!
정가 46,000원짜리 대용량 2개 세트가 단 7일 동안만 이 가격이에요👏🏻
✔ 5/31(토) ~ 6/6(금)
✔ 올리브영 오프라인/온라인
✔ 75ml + 75ml = 대용량+대용량 갓성비 찐템
🤍이번 여름, 믿고 쓰는 수분앰플 찾고 있다면 이 기회 놓치지 마세요🤍</x:v>
      </x:c>
      <x:c r="I9" t="str">
        <x:v>여름 스킨케어, 이 속건조앰플 하나면 진짜 끝!!
매일 아침저녁으로 애정 중인
#웰라쥬 리얼 히알루로닉 블루 100 앰플
피부에 유분기 없이 수분만 촉촉하게 딱!
요즘 같은 날씨에 딱 필요한 수분앰플이에요💧
흡수 빠르고 끈적임 없어서 피부에 착 스며드는 느낌이 너무 좋고,
속건조가 올라올 틈 없이 속부터 차곡차곡 수분을 채워줘요✨
게다가 지금 올리브영 올영세일 기간이라 1+1 구성으로 28,710원!!
정가 46,000원짜리 대용량 2개 세트가 단 7일 동안만 이 가격이에요👏🏻
✔ 5/31(토) ~ 6/6(금)
✔ 올리브영 오프라인/온라인
✔ 75ml + 75ml = 대용량+대용량 갓성비 찐템
🤍이번 여름, 믿고 쓰는 수분앰플 찾고 있다면 이 기회 놓치지 마세요🤍</x:v>
      </x:c>
      <x:c r="J9" t="str">
        <x:v>여름 스킨케어, 이 속건조앰플 하나면 진짜 끝!!
매일 아침저녁으로 애정 중인
 리얼 히알루로닉 블루 100 앰플
피부에 유분기 없이 수분만 촉촉하게 딱!
요즘 같은 날씨에 딱 필요한 수분앰플이에요💧
흡수 빠르고 끈적임 없어서 피부에 착 스며드는 느낌이 너무 좋고,
속건조가 올라올 틈 없이 속부터 차곡차곡 수분을 채워줘요✨
게다가 지금 올리브영 올영세일 기간이라 1+1 구성으로 28,710원!!
정가 46,000원짜리 대용량 2개 세트가 단 7일 동안만 이 가격이에요👏🏻
✔ 5/31(토) ~ 6/6(금)
✔ 올리브영 오프라인/온라인
✔ 75ml + 75ml = 대용량+대용량 갓성비 찐템
🤍이번 여름, 믿고 쓰는 수분앰플 찾고 있다면 이 기회 놓치지 마세요🤍</x:v>
      </x:c>
      <x:c r="K9" s="24" t="b">
        <x:v>0</x:v>
      </x:c>
      <x:c r="L9"/>
      <x:c r="M9" t="str">
        <x:v>AD_SEED_OK</x:v>
      </x:c>
      <x:c r="N9" t="n">
        <x:v>379</x:v>
      </x:c>
      <x:c r="O9" t="n">
        <x:v>375</x:v>
      </x:c>
      <x:c r="P9" t="n">
        <x:v>2</x:v>
      </x:c>
    </x:row>
    <x:row r="10">
      <x:c r="A10" t="str">
        <x:v>sns_ad_009</x:v>
      </x:c>
      <x:c r="B10" t="str">
        <x:v>하연</x:v>
      </x:c>
      <x:c r="C10" t="str">
        <x:v>Instagram</x:v>
      </x:c>
      <x:c r="D10" t="str">
        <x:v>뷰티</x:v>
      </x:c>
      <x:c r="E10" t="str">
        <x:v>AD</x:v>
      </x:c>
      <x:c r="F10" t="str">
        <x:v>explicit_ad_disclosure</x:v>
      </x:c>
      <x:c r="G10" t="str">
        <x:v>#제품제공</x:v>
      </x:c>
      <x:c r="H10" s="10" t="str">
        <x:v>요즘 잡티 때문에 다양한 제품 써보는 중인데,
요 앰플은 자극 없이 데일리로 쓰기 괜찮았어요(1+1기획 미쳤다..🤤)
나이아신아마이드가 고함량으로 들어 있어서
피부 톤이 좀 더 맑아 보이는 느낌이 들었고, 트러블 자국이나 칙칙함 케어에도 도움 되는 것 같더라구요!
3중 히알루론산이랑 PDRN 성분이 들어 있어서 그런지 촉촉함도 오래가고, 속당김 없이 피부가 편안한 느낌💧
무엇보다 끈적임이 거의 없이 광만 올라와서
메컵 전에 발라도 밀림 없이 사용 가능!! 👀🫪
요즘처럼 피부 톤, 수분, 잡티까지 한 번에 관리하고 싶은 분들께 추천할게욧💙</x:v>
      </x:c>
      <x:c r="I10" t="str">
        <x:v>요즘 잡티 때문에 다양한 제품 써보는 중인데,
요 앰플은 자극 없이 데일리로 쓰기 괜찮았어요(1+1기획 미쳤다..🤤)
나이아신아마이드가 고함량으로 들어 있어서
피부 톤이 좀 더 맑아 보이는 느낌이 들었고, 트러블 자국이나 칙칙함 케어에도 도움 되는 것 같더라구요!
3중 히알루론산이랑 PDRN 성분이 들어 있어서 그런지 촉촉함도 오래가고, 속당김 없이 피부가 편안한 느낌💧
무엇보다 끈적임이 거의 없이 광만 올라와서
메컵 전에 발라도 밀림 없이 사용 가능!! 👀🫪
요즘처럼 피부 톤, 수분, 잡티까지 한 번에 관리하고 싶은 분들께 추천할게욧💙</x:v>
      </x:c>
      <x:c r="J10" t="str">
        <x:v>요즘 잡티 때문에 다양한 제품 써보는 중인데,
요 앰플은 자극 없이 데일리로 쓰기 괜찮았어요(1+1기획 미쳤다..🤤)
나이아신아마이드가 고함량으로 들어 있어서
피부 톤이 좀 더 맑아 보이는 느낌이 들었고, 트러블 자국이나 칙칙함 케어에도 도움 되는 것 같더라구요!
3중 히알루론산이랑 PDRN 성분이 들어 있어서 그런지 촉촉함도 오래가고, 속당김 없이 피부가 편안한 느낌💧
무엇보다 끈적임이 거의 없이 광만 올라와서
메컵 전에 발라도 밀림 없이 사용 가능!! 👀🫪
요즘처럼 피부 톤, 수분, 잡티까지 한 번에 관리하고 싶은 분들께 추천할게욧💙</x:v>
      </x:c>
      <x:c r="K10" s="24" t="b">
        <x:v>0</x:v>
      </x:c>
      <x:c r="L10"/>
      <x:c r="M10" t="str">
        <x:v>AD_SEED_OK</x:v>
      </x:c>
      <x:c r="N10" t="n">
        <x:v>307</x:v>
      </x:c>
      <x:c r="O10" t="n">
        <x:v>307</x:v>
      </x:c>
      <x:c r="P10" t="n">
        <x:v>3</x:v>
      </x:c>
    </x:row>
    <x:row r="11">
      <x:c r="A11" t="str">
        <x:v>sns_ad_010</x:v>
      </x:c>
      <x:c r="B11" t="str">
        <x:v>하연</x:v>
      </x:c>
      <x:c r="C11" t="str">
        <x:v>Instagram</x:v>
      </x:c>
      <x:c r="D11" t="str">
        <x:v>뷰티</x:v>
      </x:c>
      <x:c r="E11" t="str">
        <x:v>AD</x:v>
      </x:c>
      <x:c r="F11" t="str">
        <x:v>explicit_ad_disclosure</x:v>
      </x:c>
      <x:c r="G11" t="str">
        <x:v>#제품제공</x:v>
      </x:c>
      <x:c r="H11" s="10" t="str">
        <x:v>다섯가지 하나하나 예뻐서
샘플로 받을 때 부터 쓴 글로우 립오일✨
이건 올려야겠다 싶어서 본품 받자마자 찍었는데 이제야 올린다는..
흔한 색이 없고 다 은근 찾기 어려운 색감인데 또 예뻐요🥺
특히 0326이 진짜 레전드…!!!! 잔뜩 녹슨 레드 느낌..??
근데 또 립 오일이라 투명하니까 그 탁한레드+투명감 조합이
더 오묘하게 만들어 주는 것 같아요🥀
웜톤인 저는 0326이랑 0417을 가장 많이 써요
립펜슬로 깔꼼하게 커버하고 이 립 오일 바르면 바로 끝장나는 조합이댐₊˚⊹ ♡
패키지에 다이아몬드가 포인트인 립오일이지만
발라보시면 립이 다이아몬드보다 더 소장가치를 만들어주는 립이랍니다:&gt;
(제가 샘플케이스로 처음 써서 그런 것 같기두…ㅎ)</x:v>
      </x:c>
      <x:c r="I11" t="str">
        <x:v>다섯가지 하나하나 예뻐서
샘플로 받을 때 부터 쓴 글로우 립오일✨
이건 올려야겠다 싶어서 본품 받자마자 찍었는데 이제야 올린다는..
흔한 색이 없고 다 은근 찾기 어려운 색감인데 또 예뻐요🥺
특히 0326이 진짜 레전드…!!!! 잔뜩 녹슨 레드 느낌..??
근데 또 립 오일이라 투명하니까 그 탁한레드+투명감 조합이
더 오묘하게 만들어 주는 것 같아요🥀
웜톤인 저는 0326이랑 0417을 가장 많이 써요
립펜슬로 깔꼼하게 커버하고 이 립 오일 바르면 바로 끝장나는 조합이댐₊˚⊹ ♡
패키지에 다이아몬드가 포인트인 립오일이지만
발라보시면 립이 다이아몬드보다 더 소장가치를 만들어주는 립이랍니다:&gt;
(제가 샘플케이스로 처음 써서 그런 것 같기두…ㅎ)</x:v>
      </x:c>
      <x:c r="J11" t="str">
        <x:v>다섯가지 하나하나 예뻐서
샘플로 받을 때 부터 쓴 글로우 립오일✨
이건 올려야겠다 싶어서 본품 받자마자 찍었는데 이제야 올린다는..
흔한 색이 없고 다 은근 찾기 어려운 색감인데 또 예뻐요🥺
특히 0326이 진짜 레전드…!!!! 잔뜩 녹슨 레드 느낌..??
근데 또 립 오일이라 투명하니까 그 탁한레드+투명감 조합이
더 오묘하게 만들어 주는 것 같아요🥀
웜톤인 저는 0326이랑 0417을 가장 많이 써요
립펜슬로 깔꼼하게 커버하고 이 립 오일 바르면 바로 끝장나는 조합이댐₊˚⊹ ♡
패키지에 다이아몬드가 포인트인 립오일이지만
발라보시면 립이 다이아몬드보다 더 소장가치를 만들어주는 립이랍니다:&gt;
(제가 샘플케이스로 처음 써서 그런 것 같기두…ㅎ)</x:v>
      </x:c>
      <x:c r="K11" s="24" t="b">
        <x:v>0</x:v>
      </x:c>
      <x:c r="L11"/>
      <x:c r="M11" t="str">
        <x:v>AD_SEED_OK</x:v>
      </x:c>
      <x:c r="N11" t="n">
        <x:v>366</x:v>
      </x:c>
      <x:c r="O11" t="n">
        <x:v>366</x:v>
      </x:c>
      <x:c r="P11" t="n">
        <x:v>0</x:v>
      </x:c>
    </x:row>
    <x:row r="12">
      <x:c r="A12" t="str">
        <x:v>sns_ad_011</x:v>
      </x:c>
      <x:c r="B12" t="str">
        <x:v>동환</x:v>
      </x:c>
      <x:c r="C12" t="str">
        <x:v>Instagram</x:v>
      </x:c>
      <x:c r="D12" t="str">
        <x:v>생활가전</x:v>
      </x:c>
      <x:c r="E12" t="str">
        <x:v>AD</x:v>
      </x:c>
      <x:c r="F12" t="str">
        <x:v>explicit_ad_disclosure</x:v>
      </x:c>
      <x:c r="G12" t="str">
        <x:v>(광고) 쿠팡파트너스 수수료 고지</x:v>
      </x:c>
      <x:c r="H12" s="10" t="str">
        <x:v>장난감같죠? 5만원대 진짜 폰이예요.
전화,카톡,유튜브,게임 다 되요.
“작아서 더 자주 손이 가는 스마트폰!”
✔️ 초소형 ‘미니’ 사이즈로 한 손 사용 및 휴대성 최강
✔️ 서브폰 / 공기계 용도로 메인폰 대신 보조로 OK
✔️ 안드로이드 OS라서 앱 설치 가능
✔️ 듀얼 SIM·얼굴인식 등 실용 기능 포함
✔️ C타입 충전 / 무선 네트워크 호환 가능
📱 3.0인치 초소형 스마트폰 — 한 손에 쏙 들어오는 컴팩트 사이즈 💡 ~ 휴대성 최강
💾 2GB RAM + 16GB 저장 공간 — 기본적인 앱·메시지·통화 무리 없이 지원
🤖 안드로이드 8.1 — 구글 플레이 ✓ 다양한 앱 설치 가능
📶 듀얼 SIM 듀얼 스탠바이 — 전화 두 개 번호 동시 사용 가능
🔐 얼굴 인식 잠금 해제 — 스마트 잠금 지원
📡 Wi-Fi / Bluetooth / GPS / FM 라디오 등 기본 기능 제공
#미니서브폰
#서브폰추천
#초소형스마트폰
#공기계
​📍 제품정보 구매 링크는 아래있어요.
🎁영상이 도움 되셨다면 팔로우와 좋아요! 부탁해요.
🚀이 포스팅은 쿠팡파트너스 활동의 일환으로 일정의 수수료를 제공 받습니다
🔎제품검색: 프로필&gt;&gt; 인포크링크 웹주소 누르고▶️69번</x:v>
      </x:c>
      <x:c r="I12" t="str">
        <x:v>장난감같죠? 5만원대 진짜 폰이예요.
전화,카톡,유튜브,게임 다 되요.
“작아서 더 자주 손이 가는 스마트폰!”
✔️ 초소형 ‘미니’ 사이즈로 한 손 사용 및 휴대성 최강
✔️ 서브폰 / 공기계 용도로 메인폰 대신 보조로 OK
✔️ 안드로이드 OS라서 앱 설치 가능
✔️ 듀얼 SIM·얼굴인식 등 실용 기능 포함
✔️ C타입 충전 / 무선 네트워크 호환 가능
📱 3.0인치 초소형 스마트폰 — 한 손에 쏙 들어오는 컴팩트 사이즈 💡 ~ 휴대성 최강
💾 2GB RAM + 16GB 저장 공간 — 기본적인 앱·메시지·통화 무리 없이 지원
🤖 안드로이드 8.1 — 구글 플레이 ✓ 다양한 앱 설치 가능
📶 듀얼 SIM 듀얼 스탠바이 — 전화 두 개 번호 동시 사용 가능
🔐 얼굴 인식 잠금 해제 — 스마트 잠금 지원
📡 Wi-Fi / Bluetooth / GPS / FM 라디오 등 기본 기능 제공
#미니서브폰
#서브폰추천
#초소형스마트폰
#공기계
​📍 제품정보 구매 링크는 아래있어요.
🎁영상이 도움 되셨다면 팔로우와 좋아요! 부탁해요.
🚀
🔎제품검색: 프로필&gt;&gt; 인포크링크 웹주소 누르고▶️69번</x:v>
      </x:c>
      <x:c r="J12" t="str">
        <x:v>장난감같죠? 5만원대 진짜 폰이예요.
전화,카톡,유튜브,게임 다 되요.
“작아서 더 자주 손이 가는 스마트폰!”
✔️ 초소형 ‘미니’ 사이즈로 한 손 사용 및 휴대성 최강
✔️ 서브폰 / 공기계 용도로 메인폰 대신 보조로 OK
✔️ 안드로이드 OS라서 앱 설치 가능
✔️ 듀얼 SIM·얼굴인식 등 실용 기능 포함
✔️ C타입 충전 / 무선 네트워크 호환 가능
📱 3.0인치 초소형 스마트폰 — 한 손에 쏙 들어오는 컴팩트 사이즈 💡 ~ 휴대성 최강
💾 2GB RAM + 16GB 저장 공간 — 기본적인 앱·메시지·통화 무리 없이 지원
🤖 안드로이드 8.1 — 구글 플레이 ✓ 다양한 앱 설치 가능
📶 듀얼 SIM 듀얼 스탠바이 — 전화 두 개 번호 동시 사용 가능
🔐 얼굴 인식 잠금 해제 — 스마트 잠금 지원
📡 Wi-Fi / Bluetooth / GPS / FM 라디오 등 기본 기능 제공
​📍 제품정보 구매 링크는 아래있어요.
🎁영상이 도움 되셨다면 팔로우와 좋아요! 부탁해요.
🚀
🔎제품검색: 프로필&gt;&gt; 인포크링크 웹주소 누르고▶️69번</x:v>
      </x:c>
      <x:c r="K12" s="24" t="b">
        <x:v>0</x:v>
      </x:c>
      <x:c r="L12"/>
      <x:c r="M12" t="str">
        <x:v>AD_SEED_OK</x:v>
      </x:c>
      <x:c r="N12" t="n">
        <x:v>616</x:v>
      </x:c>
      <x:c r="O12" t="n">
        <x:v>545</x:v>
      </x:c>
      <x:c r="P12" t="n">
        <x:v>2</x:v>
      </x:c>
    </x:row>
    <x:row r="13">
      <x:c r="A13" t="str">
        <x:v>sns_ad_012</x:v>
      </x:c>
      <x:c r="B13" t="str">
        <x:v>동환</x:v>
      </x:c>
      <x:c r="C13" t="str">
        <x:v>Instagram</x:v>
      </x:c>
      <x:c r="D13" t="str">
        <x:v>생활가전</x:v>
      </x:c>
      <x:c r="E13" t="str">
        <x:v>AD</x:v>
      </x:c>
      <x:c r="F13" t="str">
        <x:v>explicit_ad_disclosure</x:v>
      </x:c>
      <x:c r="G13" t="str">
        <x:v>#제품제공</x:v>
      </x:c>
      <x:c r="H13" s="10" t="str">
        <x:v>#제품제공 x @view_house_
주방 옆 다용도실, 세탁실 문 열어둘
때마다 은근히 신경 쓰였던 분들 주목! 👀
원래는 문을 열어두면 내부 짐들이 그대로 보여서 깔끔한 주방
인테리어를 해치곤 했었는데요 이번에 뷰하우스 가리개 커튼
’스노우‘로 싹 가려주니 주방 분위기가 180도 달라졌어요!
자잘한 생활용품과 세탁기 라인이 은은하고 화사하게 가려지니까
시각적으로도 훨씬 넓어 보이고 마음까지 편안해지는 마법...
실물이 훨씬 더 예쁜 잔잔한 스노우 패턴 덕분에 밋밋하지 않고
내추럴한 무드가 가득해요. 🤍 압축봉으로 톡 걸어주기만 하면
타공 없이 1초 만에 설치 끝이라 정말 간편해요.
🛒 뷰하우스 가리개커튼 (스노우)
#뷰하우스 #가리개커튼 #주방인테리어 #다용도실가리개</x:v>
      </x:c>
      <x:c r="I13" t="str">
        <x:v>x @view_house_
주방 옆 다용도실, 세탁실 문 열어둘
때마다 은근히 신경 쓰였던 분들 주목! 👀
원래는 문을 열어두면 내부 짐들이 그대로 보여서 깔끔한 주방
인테리어를 해치곤 했었는데요 이번에 뷰하우스 가리개 커튼
’스노우‘로 싹 가려주니 주방 분위기가 180도 달라졌어요!
자잘한 생활용품과 세탁기 라인이 은은하고 화사하게 가려지니까
시각적으로도 훨씬 넓어 보이고 마음까지 편안해지는 마법...
실물이 훨씬 더 예쁜 잔잔한 스노우 패턴 덕분에 밋밋하지 않고
내추럴한 무드가 가득해요. 🤍 압축봉으로 톡 걸어주기만 하면
타공 없이 1초 만에 설치 끝이라 정말 간편해요.
🛒 뷰하우스 가리개커튼 (스노우)
#뷰하우스 #가리개커튼 #주방인테리어 #다용도실가리개</x:v>
      </x:c>
      <x:c r="J13" t="str">
        <x:v>x 
주방 옆 다용도실, 세탁실 문 열어둘
때마다 은근히 신경 쓰였던 분들 주목! 👀
원래는 문을 열어두면 내부 짐들이 그대로 보여서 깔끔한 주방
인테리어를 해치곤 했었는데요 이번에 뷰하우스 가리개 커튼
’스노우‘로 싹 가려주니 주방 분위기가 180도 달라졌어요!
자잘한 생활용품과 세탁기 라인이 은은하고 화사하게 가려지니까
시각적으로도 훨씬 넓어 보이고 마음까지 편안해지는 마법...
실물이 훨씬 더 예쁜 잔잔한 스노우 패턴 덕분에 밋밋하지 않고
내추럴한 무드가 가득해요. 🤍 압축봉으로 톡 걸어주기만 하면
타공 없이 1초 만에 설치 끝이라 정말 간편해요.
🛒 뷰하우스 가리개커튼 (스노우)</x:v>
      </x:c>
      <x:c r="K13" s="24" t="b">
        <x:v>0</x:v>
      </x:c>
      <x:c r="L13"/>
      <x:c r="M13" t="str">
        <x:v>AD_SEED_OK</x:v>
      </x:c>
      <x:c r="N13" t="n">
        <x:v>391</x:v>
      </x:c>
      <x:c r="O13" t="n">
        <x:v>342</x:v>
      </x:c>
      <x:c r="P13" t="n">
        <x:v>0</x:v>
      </x:c>
    </x:row>
    <x:row r="14">
      <x:c r="A14" t="str">
        <x:v>sns_ad_013</x:v>
      </x:c>
      <x:c r="B14" t="str">
        <x:v>동환</x:v>
      </x:c>
      <x:c r="C14" t="str">
        <x:v>Instagram</x:v>
      </x:c>
      <x:c r="D14" t="str">
        <x:v>생활가전</x:v>
      </x:c>
      <x:c r="E14" t="str">
        <x:v>AD</x:v>
      </x:c>
      <x:c r="F14" t="str">
        <x:v>explicit_ad_disclosure</x:v>
      </x:c>
      <x:c r="G14" t="str">
        <x:v>#협찬</x:v>
      </x:c>
      <x:c r="H14" s="10" t="str">
        <x:v>#협찬
60만원대 스펙을 모두 담아낸 가벼운 청소기 생활공작소 무선청소기를 데려와보았다😍
청소기의 본질인 강력한 흡입력을 자랑하면서도
정말 가벼워서 손목도 편하니 더 자주 청소를 하게되더라는!!
먼지통 속 가득한 먼지들도 간편하게 비워내기 좋다
다양한 헤드로 구성되어있어
바닥뿐만아니라 침구, 가구등 좁은 틈까지도 자유롭게 청소가 가능하다
게다 LED가 청소기 헤드에 장착되어있어
보이지 않는 곳의 먼지까지도 환하게 잘보여 더 깔끔하게 청소할 수 있고
흡입한 먼지는 H13헤파 필터로 완벽하게 차단해준다
대용량 배터리로 최대 50분 연속사용이 가능하고
스틸 메쉬 필터와 헤파 필터 모두 분리형 구조로 되어있어
물세척 후 건조시켜주면 늘 깨끗하게 관리할 수 있다
인체공학적 설계로 장시간 사용해도 손목과 팔이 편한 가벼운 청소기!
에코모드, 표준모드, 터보모드를 선택해서 청소가 가능하고
늦은 밤에도 조용히 청소할 수 있어 그것도 정말 편하더라!
게다 청소기가 너무 예뻐서 인테리어를 해치지 않아 더 좋더라궁
청소기 본연의 강력한 흡입력과 가볍고 편한 그립감으로
정말 사용하기 편하고 만족스러운 무선청소기! 생활공작소 무선청소기와 함께 해보자❤️
#무선청소기 #가성비청소기 #가벼운청소기 #흡입력좋은청소기 #깔끔한디자인 #자취템추천 #신혼가전 #집꾸미기 #인테리어가전 #생활공작소 #청소기추천 #데일리템 #살림템추천 #원룸가전 #핸디청소기</x:v>
      </x:c>
      <x:c r="I14" t="str">
        <x:v>60만원대 스펙을 모두 담아낸 가벼운 청소기 생활공작소 무선청소기를 데려와보았다😍
청소기의 본질인 강력한 흡입력을 자랑하면서도
정말 가벼워서 손목도 편하니 더 자주 청소를 하게되더라는!!
먼지통 속 가득한 먼지들도 간편하게 비워내기 좋다
다양한 헤드로 구성되어있어
바닥뿐만아니라 침구, 가구등 좁은 틈까지도 자유롭게 청소가 가능하다
게다 LED가 청소기 헤드에 장착되어있어
보이지 않는 곳의 먼지까지도 환하게 잘보여 더 깔끔하게 청소할 수 있고
흡입한 먼지는 H13헤파 필터로 완벽하게 차단해준다
대용량 배터리로 최대 50분 연속사용이 가능하고
스틸 메쉬 필터와 헤파 필터 모두 분리형 구조로 되어있어
물세척 후 건조시켜주면 늘 깨끗하게 관리할 수 있다
인체공학적 설계로 장시간 사용해도 손목과 팔이 편한 가벼운 청소기!
에코모드, 표준모드, 터보모드를 선택해서 청소가 가능하고
늦은 밤에도 조용히 청소할 수 있어 그것도 정말 편하더라!
게다 청소기가 너무 예뻐서 인테리어를 해치지 않아 더 좋더라궁
청소기 본연의 강력한 흡입력과 가볍고 편한 그립감으로
정말 사용하기 편하고 만족스러운 무선청소기! 생활공작소 무선청소기와 함께 해보자❤️
#무선청소기 #가성비청소기 #가벼운청소기 #흡입력좋은청소기 #깔끔한디자인 #자취템추천 #신혼가전 #집꾸미기 #인테리어가전 #생활공작소 #청소기추천 #데일리템 #살림템추천 #원룸가전 #핸디청소기</x:v>
      </x:c>
      <x:c r="J14" t="str">
        <x:v>60만원대 스펙을 모두 담아낸 가벼운 청소기 생활공작소 무선청소기를 데려와보았다😍
청소기의 본질인 강력한 흡입력을 자랑하면서도
정말 가벼워서 손목도 편하니 더 자주 청소를 하게되더라는!!
먼지통 속 가득한 먼지들도 간편하게 비워내기 좋다
다양한 헤드로 구성되어있어
바닥뿐만아니라 침구, 가구등 좁은 틈까지도 자유롭게 청소가 가능하다
게다 LED가 청소기 헤드에 장착되어있어
보이지 않는 곳의 먼지까지도 환하게 잘보여 더 깔끔하게 청소할 수 있고
흡입한 먼지는 H13헤파 필터로 완벽하게 차단해준다
대용량 배터리로 최대 50분 연속사용이 가능하고
스틸 메쉬 필터와 헤파 필터 모두 분리형 구조로 되어있어
물세척 후 건조시켜주면 늘 깨끗하게 관리할 수 있다
인체공학적 설계로 장시간 사용해도 손목과 팔이 편한 가벼운 청소기!
에코모드, 표준모드, 터보모드를 선택해서 청소가 가능하고
늦은 밤에도 조용히 청소할 수 있어 그것도 정말 편하더라!
게다 청소기가 너무 예뻐서 인테리어를 해치지 않아 더 좋더라궁
청소기 본연의 강력한 흡입력과 가볍고 편한 그립감으로
정말 사용하기 편하고 만족스러운 무선청소기! 생활공작소 무선청소기와 함께 해보자❤️</x:v>
      </x:c>
      <x:c r="K14" s="24" t="b">
        <x:v>0</x:v>
      </x:c>
      <x:c r="L14"/>
      <x:c r="M14" t="str">
        <x:v>AD_SEED_OK</x:v>
      </x:c>
      <x:c r="N14" t="n">
        <x:v>711</x:v>
      </x:c>
      <x:c r="O14" t="n">
        <x:v>597</x:v>
      </x:c>
      <x:c r="P14" t="n">
        <x:v>3</x:v>
      </x:c>
    </x:row>
    <x:row r="15">
      <x:c r="A15" t="str">
        <x:v>sns_ad_014</x:v>
      </x:c>
      <x:c r="B15" t="str">
        <x:v>동환</x:v>
      </x:c>
      <x:c r="C15" t="str">
        <x:v>Instagram</x:v>
      </x:c>
      <x:c r="D15" t="str">
        <x:v>생활가전</x:v>
      </x:c>
      <x:c r="E15" t="str">
        <x:v>AD</x:v>
      </x:c>
      <x:c r="F15" t="str">
        <x:v>explicit_ad_disclosure</x:v>
      </x:c>
      <x:c r="G15" t="str">
        <x:v>#제품제공</x:v>
      </x:c>
      <x:c r="H15" s="10" t="str">
        <x:v>#제품제공
2025 생활용품 부문 대상 sᴛᴀɴᴅᴀʀᴅ 145ᦂ
스탠다드 145는
일상에 꼭 필요한 좋은 제품을 꼼꼼히 엄선하여
가장 합리적인 가격에 정직하게 제공하는 몰 인데요ꕀ
쏙쏙 뽑아쓰는 프레시업 위생백∙톡! 한장씩 뜯어쓰는 프레시업 위생롤백∙
원하는 만큼 쓱ꕀ 밀어 손쉽게 잘라쓰는 프레시업 슬라이딩 커팅랩∙
주방 필수템인 프레시업 위생장갑까지 .ᐟ
정직한 몰 스탠다드 145에서 주방 위생용품 4종이 출시되었어요◡̈
4종 모두 ꜰᴅᴀ 승인받은 원료를 사용하고 국내생산이라 믿고 사용할 수 있고
모던한 패키지 디자인으로 소품처럼 주방위에 올려놔도 주방 인테리어를 해치지 않아서 좋아요🤍
더 편리하게 사용하고 내구성도 좋은 주방 위생용품 4종ʺ̤
지금 스탠다드 145에서 만나보세요➿
﹅ 주방 위생용품 4종 @standard.145
#스탠다드145 #프레시업 #주방 #주방용품 #주방인테리어 #살림 #살림템 #육아맘</x:v>
      </x:c>
      <x:c r="I15" t="str">
        <x:v>2025 생활용품 부문 대상 sᴛᴀɴᴅᴀʀᴅ 145ᦂ
스탠다드 145는
일상에 꼭 필요한 좋은 제품을 꼼꼼히 엄선하여
가장 합리적인 가격에 정직하게 제공하는 몰 인데요ꕀ
쏙쏙 뽑아쓰는 프레시업 위생백∙톡! 한장씩 뜯어쓰는 프레시업 위생롤백∙
원하는 만큼 쓱ꕀ 밀어 손쉽게 잘라쓰는 프레시업 슬라이딩 커팅랩∙
주방 필수템인 프레시업 위생장갑까지 .ᐟ
정직한 몰 스탠다드 145에서 주방 위생용품 4종이 출시되었어요◡̈
4종 모두 ꜰᴅᴀ 승인받은 원료를 사용하고 국내생산이라 믿고 사용할 수 있고
모던한 패키지 디자인으로 소품처럼 주방위에 올려놔도 주방 인테리어를 해치지 않아서 좋아요🤍
더 편리하게 사용하고 내구성도 좋은 주방 위생용품 4종ʺ̤
지금 스탠다드 145에서 만나보세요➿
﹅ 주방 위생용품 4종 @standard.145
#스탠다드145 #프레시업 #주방 #주방용품 #주방인테리어 #살림 #살림템 #육아맘</x:v>
      </x:c>
      <x:c r="J15" t="str">
        <x:v>2025 생활용품 부문 대상 sᴛᴀɴᴅᴀʀᴅ 145ᦂ
스탠다드 145는
일상에 꼭 필요한 좋은 제품을 꼼꼼히 엄선하여
가장 합리적인 가격에 정직하게 제공하는 몰 인데요ꕀ
쏙쏙 뽑아쓰는 프레시업 위생백∙톡! 한장씩 뜯어쓰는 프레시업 위생롤백∙
원하는 만큼 쓱ꕀ 밀어 손쉽게 잘라쓰는 프레시업 슬라이딩 커팅랩∙
주방 필수템인 프레시업 위생장갑까지 .ᐟ
정직한 몰 스탠다드 145에서 주방 위생용품 4종이 출시되었어요◡̈
4종 모두 ꜰᴅᴀ 승인받은 원료를 사용하고 국내생산이라 믿고 사용할 수 있고
모던한 패키지 디자인으로 소품처럼 주방위에 올려놔도 주방 인테리어를 해치지 않아서 좋아요🤍
더 편리하게 사용하고 내구성도 좋은 주방 위생용품 4종ʺ̤
지금 스탠다드 145에서 만나보세요➿
﹅ 주방 위생용품 4종</x:v>
      </x:c>
      <x:c r="K15" s="24" t="b">
        <x:v>0</x:v>
      </x:c>
      <x:c r="L15"/>
      <x:c r="M15" t="str">
        <x:v>AD_SEED_OK</x:v>
      </x:c>
      <x:c r="N15" t="n">
        <x:v>474</x:v>
      </x:c>
      <x:c r="O15" t="n">
        <x:v>405</x:v>
      </x:c>
      <x:c r="P15" t="n">
        <x:v>1</x:v>
      </x:c>
    </x:row>
    <x:row r="16">
      <x:c r="A16" t="str">
        <x:v>sns_ad_015</x:v>
      </x:c>
      <x:c r="B16" t="str">
        <x:v>동환</x:v>
      </x:c>
      <x:c r="C16" t="str">
        <x:v>Instagram</x:v>
      </x:c>
      <x:c r="D16" t="str">
        <x:v>생활가전</x:v>
      </x:c>
      <x:c r="E16" t="str">
        <x:v>AD</x:v>
      </x:c>
      <x:c r="F16" t="str">
        <x:v>explicit_ad_disclosure</x:v>
      </x:c>
      <x:c r="G16" t="str">
        <x:v>#제품제공</x:v>
      </x:c>
      <x:c r="H16" s="10" t="str">
        <x:v>[저장/공유💌] #제품제공 주방용품에 진심이라 수세미만 몇 번을 바꿨는지 몰라요..🫠
이번에 써보고 완전히 반한, 귀여운 수세미
일단 캐릭터가 너무 귀여워서 주방 분위기가 사는데, 반전은 스펙이 미쳤다는 거…✨
세제 살짝만 묻혀도 쫀쫀한 생크림 거품 폭발하고, 30년 넘게 수세미만 만든 명가에서 만든 거라 쉽게 찢어지거나 흐물거리지도 않아요!
설거지할 때마다 은근히 스트레스받으셨던 분들 꼭 써보세요!
💛 제품 정보는 제 프로필 링크에 남겨두었습니다!
#미스터살림왕 #수세미추천 #쿠팡꿀템 #살림꿀템</x:v>
      </x:c>
      <x:c r="I16" t="str">
        <x:v>[저장/공유💌] 주방용품에 진심이라 수세미만 몇 번을 바꿨는지 몰라요..🫠
이번에 써보고 완전히 반한, 귀여운 수세미
일단 캐릭터가 너무 귀여워서 주방 분위기가 사는데, 반전은 스펙이 미쳤다는 거…✨
세제 살짝만 묻혀도 쫀쫀한 생크림 거품 폭발하고, 30년 넘게 수세미만 만든 명가에서 만든 거라 쉽게 찢어지거나 흐물거리지도 않아요!
설거지할 때마다 은근히 스트레스받으셨던 분들 꼭 써보세요!
💛 제품 정보는 제 프로필 링크에 남겨두었습니다!
#미스터살림왕 #수세미추천 #쿠팡꿀템 #살림꿀템</x:v>
      </x:c>
      <x:c r="J16" t="str">
        <x:v>[저장/공유💌] 주방용품에 진심이라 수세미만 몇 번을 바꿨는지 몰라요..🫠
이번에 써보고 완전히 반한, 귀여운 수세미
일단 캐릭터가 너무 귀여워서 주방 분위기가 사는데, 반전은 스펙이 미쳤다는 거…✨
세제 살짝만 묻혀도 쫀쫀한 생크림 거품 폭발하고, 30년 넘게 수세미만 만든 명가에서 만든 거라 쉽게 찢어지거나 흐물거리지도 않아요!
설거지할 때마다 은근히 스트레스받으셨던 분들 꼭 써보세요!
💛 제품 정보는 제 프로필 링크에 남겨두었습니다!</x:v>
      </x:c>
      <x:c r="K16" s="24" t="b">
        <x:v>0</x:v>
      </x:c>
      <x:c r="L16"/>
      <x:c r="M16" t="str">
        <x:v>AD_SEED_OK</x:v>
      </x:c>
      <x:c r="N16" t="n">
        <x:v>286</x:v>
      </x:c>
      <x:c r="O16" t="n">
        <x:v>252</x:v>
      </x:c>
      <x:c r="P16" t="n">
        <x:v>1</x:v>
      </x:c>
    </x:row>
    <x:row r="17">
      <x:c r="A17" t="str">
        <x:v>sns_ad_016</x:v>
      </x:c>
      <x:c r="B17" t="str">
        <x:v>동환</x:v>
      </x:c>
      <x:c r="C17" t="str">
        <x:v>Instagram</x:v>
      </x:c>
      <x:c r="D17" t="str">
        <x:v>생활가전</x:v>
      </x:c>
      <x:c r="E17" t="str">
        <x:v>AD</x:v>
      </x:c>
      <x:c r="F17" t="str">
        <x:v>explicit_ad_disclosure</x:v>
      </x:c>
      <x:c r="G17" t="str">
        <x:v>#협찬</x:v>
      </x:c>
      <x:c r="H17" s="10" t="str">
        <x:v>#협찬
요즘 제일 손이 자주 가는 가전,
바로 다룸 무선청소기예요 🧹
4종 브러시로 침대 밑·창틀·소파틈까지
한 대로 싹- 해결되니 따로 청소 도구 꺼낼 일도 없고요!
무게도 가볍고 조작도 쉬워서
남편도 아이도 부담 없이 사용 가능해요
충전 거치대에 딱- 꽂아두기만 하면 충전까지 되니까
눈에 보일 때마다 바로 꺼내서 청소하게 되는
찐 무선청소기에요 ❤︎
/ @da_room_official
#다룸무선청소기 #다룸 #제로컬렉션 #무선청소기
#청소기추천 #리빙인플루언서 #감성육아 #청소기
#핸디청소기 #집들이선물 #결혼선물 #가전테리어
#청소꿀템 #인테리어가전 #원룸청소기 #가성비청소기
#저소음청소기</x:v>
      </x:c>
      <x:c r="I17" t="str">
        <x:v>요즘 제일 손이 자주 가는 가전,
바로 다룸 무선청소기예요 🧹
4종 브러시로 침대 밑·창틀·소파틈까지
한 대로 싹- 해결되니 따로 청소 도구 꺼낼 일도 없고요!
무게도 가볍고 조작도 쉬워서
남편도 아이도 부담 없이 사용 가능해요
충전 거치대에 딱- 꽂아두기만 하면 충전까지 되니까
눈에 보일 때마다 바로 꺼내서 청소하게 되는
찐 무선청소기에요 ❤︎
/ @da_room_official
#다룸무선청소기 #다룸 #제로컬렉션 #무선청소기
#청소기추천 #리빙인플루언서 #감성육아 #청소기
#핸디청소기 #집들이선물 #결혼선물 #가전테리어
#청소꿀템 #인테리어가전 #원룸청소기 #가성비청소기
#저소음청소기</x:v>
      </x:c>
      <x:c r="J17" t="str">
        <x:v>요즘 제일 손이 자주 가는 가전,
바로 다룸 무선청소기예요 🧹
4종 브러시로 침대 밑·창틀·소파틈까지
한 대로 싹- 해결되니 따로 청소 도구 꺼낼 일도 없고요!
무게도 가볍고 조작도 쉬워서
남편도 아이도 부담 없이 사용 가능해요
충전 거치대에 딱- 꽂아두기만 하면 충전까지 되니까
눈에 보일 때마다 바로 꺼내서 청소하게 되는
찐 무선청소기에요 ❤︎
/</x:v>
      </x:c>
      <x:c r="K17" s="24" t="b">
        <x:v>0</x:v>
      </x:c>
      <x:c r="L17"/>
      <x:c r="M17" t="str">
        <x:v>AD_SEED_OK</x:v>
      </x:c>
      <x:c r="N17" t="n">
        <x:v>351</x:v>
      </x:c>
      <x:c r="O17" t="n">
        <x:v>205</x:v>
      </x:c>
      <x:c r="P17" t="n">
        <x:v>3</x:v>
      </x:c>
    </x:row>
    <x:row r="18">
      <x:c r="A18" t="str">
        <x:v>sns_ad_017</x:v>
      </x:c>
      <x:c r="B18" t="str">
        <x:v>동환</x:v>
      </x:c>
      <x:c r="C18" t="str">
        <x:v>Instagram</x:v>
      </x:c>
      <x:c r="D18" t="str">
        <x:v>생활가전</x:v>
      </x:c>
      <x:c r="E18" t="str">
        <x:v>AD</x:v>
      </x:c>
      <x:c r="F18" t="str">
        <x:v>explicit_ad_disclosure</x:v>
      </x:c>
      <x:c r="G18" t="str">
        <x:v>#협찬</x:v>
      </x:c>
      <x:c r="H18" s="10" t="str">
        <x:v>#협찬 [휘게] 차량용 무선 청소기
총모양으로 그립감 좋고 가벼운 미니 청소기! 휘게 차량용 청소기!
6000Pa 흡입력에 50,000회전 모터가 들어있어서 시트 틈새나 컵홀더 먼지까지 한 번에 빨아들이고, 280g 초경량이라 한 손으로 편하게 청소할 수 있어요
4,000mAh 배터리 2개가 내장돼있어서 오래 쓸 수 있고 Type-C로 충전하니까 별도 전용 케이블 없이도 충전이 편해요
브러쉬형, 연장형, 송풍형 청소팁 3종이 같이 들어있어서 차뿐만 아니라 키보드나 카메라 먼지 제거까지 활용할 수 있는 휘게 차량용 청소기 사용해보세요~
@hygge__brand</x:v>
      </x:c>
      <x:c r="I18" t="str">
        <x:v>[휘게] 차량용 무선 청소기
총모양으로 그립감 좋고 가벼운 미니 청소기! 휘게 차량용 청소기!
6000Pa 흡입력에 50,000회전 모터가 들어있어서 시트 틈새나 컵홀더 먼지까지 한 번에 빨아들이고, 280g 초경량이라 한 손으로 편하게 청소할 수 있어요
4,000mAh 배터리 2개가 내장돼있어서 오래 쓸 수 있고 Type-C로 충전하니까 별도 전용 케이블 없이도 충전이 편해요
브러쉬형, 연장형, 송풍형 청소팁 3종이 같이 들어있어서 차뿐만 아니라 키보드나 카메라 먼지 제거까지 활용할 수 있는 휘게 차량용 청소기 사용해보세요~
@hygge__brand</x:v>
      </x:c>
      <x:c r="J18" t="str">
        <x:v>[휘게] 차량용 무선 청소기
총모양으로 그립감 좋고 가벼운 미니 청소기! 휘게 차량용 청소기!
6000Pa 흡입력에 50,000회전 모터가 들어있어서 시트 틈새나 컵홀더 먼지까지 한 번에 빨아들이고, 280g 초경량이라 한 손으로 편하게 청소할 수 있어요
4,000mAh 배터리 2개가 내장돼있어서 오래 쓸 수 있고 Type-C로 충전하니까 별도 전용 케이블 없이도 충전이 편해요
브러쉬형, 연장형, 송풍형 청소팁 3종이 같이 들어있어서 차뿐만 아니라 키보드나 카메라 먼지 제거까지 활용할 수 있는 휘게 차량용 청소기 사용해보세요~</x:v>
      </x:c>
      <x:c r="K18" s="24" t="b">
        <x:v>0</x:v>
      </x:c>
      <x:c r="L18"/>
      <x:c r="M18" t="str">
        <x:v>AD_SEED_OK</x:v>
      </x:c>
      <x:c r="N18" t="n">
        <x:v>320</x:v>
      </x:c>
      <x:c r="O18" t="n">
        <x:v>301</x:v>
      </x:c>
      <x:c r="P18" t="n">
        <x:v>0</x:v>
      </x:c>
    </x:row>
    <x:row r="19">
      <x:c r="A19" t="str">
        <x:v>sns_ad_018</x:v>
      </x:c>
      <x:c r="B19" t="str">
        <x:v>동환</x:v>
      </x:c>
      <x:c r="C19" t="str">
        <x:v>Instagram</x:v>
      </x:c>
      <x:c r="D19" t="str">
        <x:v>생활가전</x:v>
      </x:c>
      <x:c r="E19" t="str">
        <x:v>AD</x:v>
      </x:c>
      <x:c r="F19" t="str">
        <x:v>explicit_ad_disclosure</x:v>
      </x:c>
      <x:c r="G19" t="str">
        <x:v>#협찬</x:v>
      </x:c>
      <x:c r="H19" s="10" t="str">
        <x:v>#협찬 우리집 🏡 에 향기를 더하는 청소
#까티 #청소용품 #집꾸미기 #홈리빙
하루의 끝, 깨끗하게 정돈된 공간에서 나는 은은한 향기✨
까티 올인원 패키지로 청소하는 시간이
이제는 제 힐링 타임이에요🫧
틈틈이 닦아만 줘도
✔️ 강력 세정력으로 묵은 때와 얼룩을 산뜻하게 제거
✔️ 청소 후에는 은은하고 고급스러운 향
기름때 가득한 주방부터 물때 생기기 쉬운 욕실까지
이 한 세트로 깔끔하게 해결!
향기로 집안이 정리되는 기분이랄까요🍃
집에 향기를 입힌다는 표현이 딱 어울리는 제품이에요.
깨끗함과 향기, 둘 다 놓치고 싶지 않은 분들께 추천해요💛
#까티 #까티올인원패키지 #홈리빙템 #세정력좋은세제 #향기로운집 #집꾸미기 #홈케어템 #감성살림 #생활템추천 #홈인테리어 #세제추천 #청소물티슈 #청소티슈</x:v>
      </x:c>
      <x:c r="I19" t="str">
        <x:v>우리집 🏡 에 향기를 더하는 청소
#까티 #청소용품 #집꾸미기 #홈리빙
하루의 끝, 깨끗하게 정돈된 공간에서 나는 은은한 향기✨
까티 올인원 패키지로 청소하는 시간이
이제는 제 힐링 타임이에요🫧
틈틈이 닦아만 줘도
✔️ 강력 세정력으로 묵은 때와 얼룩을 산뜻하게 제거
✔️ 청소 후에는 은은하고 고급스러운 향
기름때 가득한 주방부터 물때 생기기 쉬운 욕실까지
이 한 세트로 깔끔하게 해결!
향기로 집안이 정리되는 기분이랄까요🍃
집에 향기를 입힌다는 표현이 딱 어울리는 제품이에요.
깨끗함과 향기, 둘 다 놓치고 싶지 않은 분들께 추천해요💛
#까티 #까티올인원패키지 #홈리빙템 #세정력좋은세제 #향기로운집 #집꾸미기 #홈케어템 #감성살림 #생활템추천 #홈인테리어 #세제추천 #청소물티슈 #청소티슈</x:v>
      </x:c>
      <x:c r="J19" t="str">
        <x:v>우리집 🏡 에 향기를 더하는 청소
하루의 끝, 깨끗하게 정돈된 공간에서 나는 은은한 향기✨
까티 올인원 패키지로 청소하는 시간이
이제는 제 힐링 타임이에요🫧
틈틈이 닦아만 줘도
✔️ 강력 세정력으로 묵은 때와 얼룩을 산뜻하게 제거
✔️ 청소 후에는 은은하고 고급스러운 향
기름때 가득한 주방부터 물때 생기기 쉬운 욕실까지
이 한 세트로 깔끔하게 해결!
향기로 집안이 정리되는 기분이랄까요🍃
집에 향기를 입힌다는 표현이 딱 어울리는 제품이에요.
깨끗함과 향기, 둘 다 놓치고 싶지 않은 분들께 추천해요💛</x:v>
      </x:c>
      <x:c r="K19" s="24" t="b">
        <x:v>0</x:v>
      </x:c>
      <x:c r="L19"/>
      <x:c r="M19" t="str">
        <x:v>AD_SEED_OK</x:v>
      </x:c>
      <x:c r="N19" t="n">
        <x:v>405</x:v>
      </x:c>
      <x:c r="O19" t="n">
        <x:v>291</x:v>
      </x:c>
      <x:c r="P19" t="n">
        <x:v>3</x:v>
      </x:c>
    </x:row>
    <x:row r="20">
      <x:c r="A20" t="str">
        <x:v>sns_ad_019</x:v>
      </x:c>
      <x:c r="B20" t="str">
        <x:v>동환</x:v>
      </x:c>
      <x:c r="C20" t="str">
        <x:v>Instagram</x:v>
      </x:c>
      <x:c r="D20" t="str">
        <x:v>생활가전</x:v>
      </x:c>
      <x:c r="E20" t="str">
        <x:v>AD</x:v>
      </x:c>
      <x:c r="F20" t="str">
        <x:v>explicit_ad_disclosure</x:v>
      </x:c>
      <x:c r="G20" t="str">
        <x:v>#협찬 #제품제공</x:v>
      </x:c>
      <x:c r="H20" s="10" t="str">
        <x:v>#협찬 #제품제공
주방 위에 올려두기만 해도 깔끔한 코주부 뽑아쓰는 키친타올✨ 한 장씩 쏙쏙 뽑아 쓸 수 있어서 요리하다가도 정말 편하고 손이 자주 가더라고요. 무엇보다 우유갑 되살림으로 만든 친환경 키친타올이라 사용할 때마다 더 만족스러웠어요. 창문비닐 없는 포장이라 불필요한 비닐 사용을 줄였고, 입술 모양 이중덮개 구조라 마지막까지 깔끔하게 뽑혀서 사용감도 좋았어요. 분리배출도 간편해서 환경까지 한 번 더 생각하게 되는 제품! 흡수력도 좋아 물기나 기름기 닦을 때도 만족스러워 이제는 다른 제품보다 자연스럽게 코주부만 찾게 되네요. 😊 매일 쓰는 주방 필수템으로 정말 좋은것같아요!</x:v>
      </x:c>
      <x:c r="I20" t="str">
        <x:v>주방 위에 올려두기만 해도 깔끔한 코주부 뽑아쓰는 키친타올✨ 한 장씩 쏙쏙 뽑아 쓸 수 있어서 요리하다가도 정말 편하고 손이 자주 가더라고요. 무엇보다 우유갑 되살림으로 만든 친환경 키친타올이라 사용할 때마다 더 만족스러웠어요. 창문비닐 없는 포장이라 불필요한 비닐 사용을 줄였고, 입술 모양 이중덮개 구조라 마지막까지 깔끔하게 뽑혀서 사용감도 좋았어요. 분리배출도 간편해서 환경까지 한 번 더 생각하게 되는 제품! 흡수력도 좋아 물기나 기름기 닦을 때도 만족스러워 이제는 다른 제품보다 자연스럽게 코주부만 찾게 되네요. 😊 매일 쓰는 주방 필수템으로 정말 좋은것같아요!</x:v>
      </x:c>
      <x:c r="J20" t="str">
        <x:v>주방 위에 올려두기만 해도 깔끔한 코주부 뽑아쓰는 키친타올✨ 한 장씩 쏙쏙 뽑아 쓸 수 있어서 요리하다가도 정말 편하고 손이 자주 가더라고요. 무엇보다 우유갑 되살림으로 만든 친환경 키친타올이라 사용할 때마다 더 만족스러웠어요. 창문비닐 없는 포장이라 불필요한 비닐 사용을 줄였고, 입술 모양 이중덮개 구조라 마지막까지 깔끔하게 뽑혀서 사용감도 좋았어요. 분리배출도 간편해서 환경까지 한 번 더 생각하게 되는 제품! 흡수력도 좋아 물기나 기름기 닦을 때도 만족스러워 이제는 다른 제품보다 자연스럽게 코주부만 찾게 되네요. 😊 매일 쓰는 주방 필수템으로 정말 좋은것같아요!</x:v>
      </x:c>
      <x:c r="K20" s="24" t="b">
        <x:v>0</x:v>
      </x:c>
      <x:c r="L20"/>
      <x:c r="M20" t="str">
        <x:v>AD_SEED_OK</x:v>
      </x:c>
      <x:c r="N20" t="n">
        <x:v>330</x:v>
      </x:c>
      <x:c r="O20" t="n">
        <x:v>319</x:v>
      </x:c>
      <x:c r="P20" t="n">
        <x:v>0</x:v>
      </x:c>
    </x:row>
    <x:row r="21">
      <x:c r="A21" t="str">
        <x:v>sns_ad_020</x:v>
      </x:c>
      <x:c r="B21" t="str">
        <x:v>동환</x:v>
      </x:c>
      <x:c r="C21" t="str">
        <x:v>Instagram</x:v>
      </x:c>
      <x:c r="D21" t="str">
        <x:v>생활가전</x:v>
      </x:c>
      <x:c r="E21" t="str">
        <x:v>AD</x:v>
      </x:c>
      <x:c r="F21" t="str">
        <x:v>explicit_ad_disclosure</x:v>
      </x:c>
      <x:c r="G21" t="str">
        <x:v>#협찬</x:v>
      </x:c>
      <x:c r="H21" s="10" t="str">
        <x:v>#협찬 #물걸레청소기 #아이룸 #자동물걸레청소기 #생활가전 청소기추천
아이룸 자동 물걸레청소기 소개합니다.
큰 물걸레패드와 추가 패드 2장 증정 구성, 분당 150회 회전 모터, 원터치 물 분사, LED 램프, 셀프스탠딩 기능까지 갖춘 제품이에요.
바닥 청소를 자주 하는 집이라면 물걸레청소기 선택할 때 이런 기능 구성을 함께 체크해보면 좋겠습니다.
구매 링크
https://www.coupang.com/vp/products/9248999420?itemId=27355182658</x:v>
      </x:c>
      <x:c r="I21" t="str">
        <x:v>#물걸레청소기 #아이룸 #자동물걸레청소기 #생활가전 청소기추천
아이룸 자동 물걸레청소기 소개합니다.
큰 물걸레패드와 추가 패드 2장 증정 구성, 분당 150회 회전 모터, 원터치 물 분사, LED 램프, 셀프스탠딩 기능까지 갖춘 제품이에요.
바닥 청소를 자주 하는 집이라면 물걸레청소기 선택할 때 이런 기능 구성을 함께 체크해보면 좋겠습니다.
구매 링크
https://www.coupang.com/vp/products/9248999420?itemId=27355182658</x:v>
      </x:c>
      <x:c r="J21" t="str">
        <x:v>청소기추천
아이룸 자동 물걸레청소기 소개합니다.
큰 물걸레패드와 추가 패드 2장 증정 구성, 분당 150회 회전 모터, 원터치 물 분사, LED 램프, 셀프스탠딩 기능까지 갖춘 제품이에요.
바닥 청소를 자주 하는 집이라면 물걸레청소기 선택할 때 이런 기능 구성을 함께 체크해보면 좋겠습니다.
구매 링크</x:v>
      </x:c>
      <x:c r="K21" s="24" t="b">
        <x:v>0</x:v>
      </x:c>
      <x:c r="L21"/>
      <x:c r="M21" t="str">
        <x:v>AD_SEED_OK</x:v>
      </x:c>
      <x:c r="N21" t="n">
        <x:v>272</x:v>
      </x:c>
      <x:c r="O21" t="n">
        <x:v>172</x:v>
      </x:c>
      <x:c r="P21" t="n">
        <x:v>2</x:v>
      </x:c>
    </x:row>
    <x:row r="22">
      <x:c r="A22" t="str">
        <x:v>sns_ad_021</x:v>
      </x:c>
      <x:c r="B22" t="str">
        <x:v>동환</x:v>
      </x:c>
      <x:c r="C22" t="str">
        <x:v>Instagram</x:v>
      </x:c>
      <x:c r="D22" t="str">
        <x:v>식품</x:v>
      </x:c>
      <x:c r="E22" t="str">
        <x:v>AD</x:v>
      </x:c>
      <x:c r="F22" t="str">
        <x:v>explicit_ad_disclosure</x:v>
      </x:c>
      <x:c r="G22" t="str">
        <x:v>#협찬</x:v>
      </x:c>
      <x:c r="H22" s="10" t="str">
        <x:v>🐲용가회전훠궈에서 무료 식사권을 준다고요?🐲
📍용가회전훠궈
천안시 동남구 먹거리10길 13 2층
소문대로 평일 점심에도 웨이팅이 있더라구요🙌
(캐치테이블 전국 웨이팅 맛집 상위권 클라스.. ✨)
레일 위에 수많은 재료들 보이시나요?
재료가 몇 가지인지 세어보다 너무 많아서 실패했어요.. 🥹
셀프바에는 마라샹궈, 꿔바로우, 음료랑 아이스크림까지
전부 무한리필이라 완전 든든하게 먹었어요!
🌱 삼복 한정 메뉴 &lt;삼계보양탕&gt;
(한정 출시기간: 2026.7.15 ~ 8.14)
여름 대표 보양식으로 딱인 삼계보양탕!
인삼 뿌리까 통째로 들어있고,
닭다리살만 써서 닭고기도 촉촉하고 부드러웠어요
기대 이상이어서 남자친구가 더 좋아했답니다 💓
🥢 소스 조합 꿀팁
참기름3 + 다진마늘1 + 굴소스1 + 다진파1 + 땅콩1 + 깨0.5
이렇게 섞어서 먹었더니 잘 어울렸어요!
(싱거우면 소금 살짝 추가 추천!)
🎁 카톡 쿠폰 이벤트
카톡에서 ’용가회전훠궈‘ 검색해서 친구추가하면
당일 사용 가능한 2,000원 웰컴 쿠폰도 꼭 받아가세요!
(신규 친구 대상, 타 이벤트와 중복사용 불가)
⭐ 스탬프 쿠폰 적립 이벤트
5회 방문 → 20% 할인
10회 방문 → 용가굿즈꾸러미
15회 방문 → 50% 할인
20회 방문 → 무료 식사권
(결제 1회당 스탬프 1개 적립, 사용기간 2026.12.31까지)
📌 방문 시 캐치테이블 ’도착 인증‘ 필수!
미인증 시 입장 안내가 지연될 수 있어요.
@loonger_cheonan
#용가훠궈 #천안맛집 #신부동맛집 #용가훠궈천안
1주</x:v>
      </x:c>
      <x:c r="I22" t="str">
        <x:v>🐲용가회전훠궈에서 무료 식사권을 준다고요?🐲
📍용가회전훠궈
천안시 동남구 먹거리10길 13 2층
소문대로 평일 점심에도 웨이팅이 있더라구요🙌
(캐치테이블 전국 웨이팅 맛집 상위권 클라스.. ✨)
레일 위에 수많은 재료들 보이시나요?
재료가 몇 가지인지 세어보다 너무 많아서 실패했어요.. 🥹
셀프바에는 마라샹궈, 꿔바로우, 음료랑 아이스크림까지
전부 무한리필이라 완전 든든하게 먹었어요!
🌱 삼복 한정 메뉴 &lt;삼계보양탕&gt;
(한정 출시기간: 2026.7.15 ~ 8.14)
여름 대표 보양식으로 딱인 삼계보양탕!
인삼 뿌리까 통째로 들어있고,
닭다리살만 써서 닭고기도 촉촉하고 부드러웠어요
기대 이상이어서 남자친구가 더 좋아했답니다 💓
🥢 소스 조합 꿀팁
참기름3 + 다진마늘1 + 굴소스1 + 다진파1 + 땅콩1 + 깨0.5
이렇게 섞어서 먹었더니 잘 어울렸어요!
(싱거우면 소금 살짝 추가 추천!)
🎁 카톡 쿠폰 이벤트
카톡에서 ’용가회전훠궈‘ 검색해서 친구추가하면
당일 사용 가능한 2,000원 웰컴 쿠폰도 꼭 받아가세요!
(신규 친구 대상, 타 이벤트와 중복사용 불가)
⭐ 스탬프 쿠폰 적립 이벤트
5회 방문 → 20% 할인
10회 방문 → 용가굿즈꾸러미
15회 방문 → 50% 할인
20회 방문 → 무료 식사권
(결제 1회당 스탬프 1개 적립, 사용기간 2026.12.31까지)
📌 방문 시 캐치테이블 ’도착 인증‘ 필수!
미인증 시 입장 안내가 지연될 수 있어요.
@loonger_cheonan
#용가훠궈 #천안맛집 #신부동맛집 #용가훠궈천안
1주</x:v>
      </x:c>
      <x:c r="J22" t="str">
        <x:v>🐲용가회전훠궈에서 무료 식사권을 준다고요?🐲
📍용가회전훠궈
천안시 동남구 먹거리10길 13 2층
소문대로 평일 점심에도 웨이팅이 있더라구요🙌
(캐치테이블 전국 웨이팅 맛집 상위권 클라스.. ✨)
레일 위에 수많은 재료들 보이시나요?
재료가 몇 가지인지 세어보다 너무 많아서 실패했어요.. 🥹
셀프바에는 마라샹궈, 꿔바로우, 음료랑 아이스크림까지
전부 무한리필이라 완전 든든하게 먹었어요!
🌱 삼복 한정 메뉴 &lt;삼계보양탕&gt;
(한정 출시기간: 2026.7.15 ~ 8.14)
여름 대표 보양식으로 딱인 삼계보양탕!
인삼 뿌리까 통째로 들어있고,
닭다리살만 써서 닭고기도 촉촉하고 부드러웠어요
기대 이상이어서 남자친구가 더 좋아했답니다 💓
🥢 소스 조합 꿀팁
참기름3 + 다진마늘1 + 굴소스1 + 다진파1 + 땅콩1 + 깨0.5
이렇게 섞어서 먹었더니 잘 어울렸어요!
(싱거우면 소금 살짝 추가 추천!)
🎁 카톡 쿠폰 이벤트
카톡에서 ’용가회전훠궈‘ 검색해서 친구추가하면
당일 사용 가능한 2,000원 웰컴 쿠폰도 꼭 받아가세요!
(신규 친구 대상, 타 이벤트와 중복사용 불가)
⭐ 스탬프 쿠폰 적립 이벤트
5회 방문 → 20% 할인
10회 방문 → 용가굿즈꾸러미
15회 방문 → 50% 할인
20회 방문 → 무료 식사권
(결제 1회당 스탬프 1개 적립, 사용기간 2026.12.31까지)
📌 방문 시 캐치테이블 ’도착 인증‘ 필수!
미인증 시 입장 안내가 지연될 수 있어요.
1주</x:v>
      </x:c>
      <x:c r="K22" s="24" t="b">
        <x:v>0</x:v>
      </x:c>
      <x:c r="L22"/>
      <x:c r="M22" t="str">
        <x:v>AD_SEED_OK</x:v>
      </x:c>
      <x:c r="N22" t="n">
        <x:v>792</x:v>
      </x:c>
      <x:c r="O22" t="n">
        <x:v>746</x:v>
      </x:c>
      <x:c r="P22" t="n">
        <x:v>12</x:v>
      </x:c>
    </x:row>
    <x:row r="23">
      <x:c r="A23" t="str">
        <x:v>sns_ad_022</x:v>
      </x:c>
      <x:c r="B23" t="str">
        <x:v>동환</x:v>
      </x:c>
      <x:c r="C23" t="str">
        <x:v>Threads</x:v>
      </x:c>
      <x:c r="D23" t="str">
        <x:v>식품</x:v>
      </x:c>
      <x:c r="E23" t="str">
        <x:v>AD</x:v>
      </x:c>
      <x:c r="F23" t="str">
        <x:v>explicit_ad_disclosure</x:v>
      </x:c>
      <x:c r="G23" t="str">
        <x:v>#협찬</x:v>
      </x:c>
      <x:c r="H23" s="10" t="str">
        <x:v>#협찬
☀️다이어트를 위한 건강하고 맛있는 단백질바를 먹었어요
👨🏻‍🍳카카오 맛에 단백질이 총 13g이 들어 있고 헤이즐넛의 맛도 같이 나요 식감은 촉촉하고 부드러운 맛이에요👍🏻👍🏻
👨🏻‍🍳 첨가물(설탕X, 방부제X, 향신료X, 색소X, 합성첨가물X)없이 건강한 원재료를 사용했고 설탕대신 알룰로오스 사용해서 몸에 해가 되지 않고 건강한 다이어트가 가능해요👏🏻👏🏻
👨🏻‍🍳개별포장이 되어져 있어서 들고다니기 간편해요😆😆
👨🏻‍🍳건강한 다이어트 같이 하실분~🙋🏻‍♀️🙋🏻‍♂️
#단백질바 #프로틴바 #다이어트간식 #다이어트식단 #맛있는단백질바 #downkg #단백해바 #다운킬로그램 #muk._.sun2_맛집 #먹순이_맛집 #대구맛집 #부산맛집 #서울맛집 #경기도맛집 #경주맛집 #전국맛집 #muk._.sun2</x:v>
      </x:c>
      <x:c r="I23" t="str">
        <x:v>☀️다이어트를 위한 건강하고 맛있는 단백질바를 먹었어요
👨🏻‍🍳카카오 맛에 단백질이 총 13g이 들어 있고 헤이즐넛의 맛도 같이 나요 식감은 촉촉하고 부드러운 맛이에요👍🏻👍🏻
👨🏻‍🍳 첨가물(설탕X, 방부제X, 향신료X, 색소X, 합성첨가물X)없이 건강한 원재료를 사용했고 설탕대신 알룰로오스 사용해서 몸에 해가 되지 않고 건강한 다이어트가 가능해요👏🏻👏🏻
👨🏻‍🍳개별포장이 되어져 있어서 들고다니기 간편해요😆😆
👨🏻‍🍳건강한 다이어트 같이 하실분~🙋🏻‍♀️🙋🏻‍♂️
#단백질바 #프로틴바 #다이어트간식 #다이어트식단 #맛있는단백질바 #downkg #단백해바 #다운킬로그램 #muk._.sun2_맛집 #먹순이_맛집 #대구맛집 #부산맛집 #서울맛집 #경기도맛집 #경주맛집 #전국맛집 #muk._.sun2</x:v>
      </x:c>
      <x:c r="J23" t="str">
        <x:v>☀️다이어트를 위한 건강하고 맛있는 단백질바를 먹었어요
👨🏻‍🍳카카오 맛에 단백질이 총 13g이 들어 있고 헤이즐넛의 맛도 같이 나요 식감은 촉촉하고 부드러운 맛이에요👍🏻👍🏻
👨🏻‍🍳 첨가물(설탕X, 방부제X, 향신료X, 색소X, 합성첨가물X)없이 건강한 원재료를 사용했고 설탕대신 알룰로오스 사용해서 몸에 해가 되지 않고 건강한 다이어트가 가능해요👏🏻👏🏻
👨🏻‍🍳개별포장이 되어져 있어서 들고다니기 간편해요😆😆
👨🏻‍🍳건강한 다이어트 같이 하실분~🙋🏻‍♀️🙋🏻‍♂️</x:v>
      </x:c>
      <x:c r="K23" s="24" t="b">
        <x:v>0</x:v>
      </x:c>
      <x:c r="L23"/>
      <x:c r="M23" t="str">
        <x:v>AD_SEED_OK</x:v>
      </x:c>
      <x:c r="N23" t="n">
        <x:v>402</x:v>
      </x:c>
      <x:c r="O23" t="n">
        <x:v>265</x:v>
      </x:c>
      <x:c r="P23" t="n">
        <x:v>0</x:v>
      </x:c>
    </x:row>
    <x:row r="24">
      <x:c r="A24" t="str">
        <x:v>sns_ad_023</x:v>
      </x:c>
      <x:c r="B24" t="str">
        <x:v>동환</x:v>
      </x:c>
      <x:c r="C24" t="str">
        <x:v>Threads</x:v>
      </x:c>
      <x:c r="D24" t="str">
        <x:v>식품</x:v>
      </x:c>
      <x:c r="E24" t="str">
        <x:v>AD</x:v>
      </x:c>
      <x:c r="F24" t="str">
        <x:v>explicit_ad_disclosure</x:v>
      </x:c>
      <x:c r="G24" t="str">
        <x:v>#광고</x:v>
      </x:c>
      <x:c r="H24" s="10" t="str">
        <x:v>#광고 삼양식품에서 새롭게 출시한
하이엔드 비건 헬스케어 브랜드
#잭앤펄스 [Jack &amp; Pulse]
잭앤펄스의 Pulse에는 두 가지 의미가 담겨 있습니다. 우리가 살아있음을 증명하는 ‘건강한 맥박’ 그리고 영양소가 풍부한 식물성 단백질 ‘콩’ 을 의미한다고 해요
내일부터 오픈하는 팝업스토어에선
깜짝 놀랄만큼 맛있는 잭앤펄스의 제품들 시식외에도
다양한 액티비티가 가능해서 정말 재밌었어요
이게 콩으로 만든건가 놀라울정도니
성수동 놀러가실일 있으시면 꼭 방문해보세요
주소는 성동구 서울숲 4길 26-14
오전 11시 부터 오후 8시까지 오픈입니다
#잭앤펄스 #프로틴드롭 #소프트후무스바이츠 #Pulsenalize_your_life
@samyangfoods</x:v>
      </x:c>
      <x:c r="I24" t="str">
        <x:v>삼양식품에서 새롭게 출시한
하이엔드 비건 헬스케어 브랜드
#잭앤펄스 [Jack &amp; Pulse]
잭앤펄스의 Pulse에는 두 가지 의미가 담겨 있습니다. 우리가 살아있음을 증명하는 ‘건강한 맥박’ 그리고 영양소가 풍부한 식물성 단백질 ‘콩’ 을 의미한다고 해요
내일부터 오픈하는 팝업스토어에선
깜짝 놀랄만큼 맛있는 잭앤펄스의 제품들 시식외에도
다양한 액티비티가 가능해서 정말 재밌었어요
이게 콩으로 만든건가 놀라울정도니
성수동 놀러가실일 있으시면 꼭 방문해보세요
주소는 성동구 서울숲 4길 26-14
오전 11시 부터 오후 8시까지 오픈입니다
#잭앤펄스 #프로틴드롭 #소프트후무스바이츠 #Pulsenalize_your_life
@samyangfoods</x:v>
      </x:c>
      <x:c r="J24" t="str">
        <x:v>삼양식품에서 새롭게 출시한
하이엔드 비건 헬스케어 브랜드
 [Jack &amp; Pulse]
잭앤펄스의 Pulse에는 두 가지 의미가 담겨 있습니다. 우리가 살아있음을 증명하는 ‘건강한 맥박’ 그리고 영양소가 풍부한 식물성 단백질 ‘콩’ 을 의미한다고 해요
내일부터 오픈하는 팝업스토어에선
깜짝 놀랄만큼 맛있는 잭앤펄스의 제품들 시식외에도
다양한 액티비티가 가능해서 정말 재밌었어요
이게 콩으로 만든건가 놀라울정도니
성수동 놀러가실일 있으시면 꼭 방문해보세요
주소는 성동구 서울숲 4길 26-14
오전 11시 부터 오후 8시까지 오픈입니다</x:v>
      </x:c>
      <x:c r="K24" s="24" t="b">
        <x:v>0</x:v>
      </x:c>
      <x:c r="L24"/>
      <x:c r="M24" t="str">
        <x:v>AD_SEED_OK</x:v>
      </x:c>
      <x:c r="N24" t="n">
        <x:v>379</x:v>
      </x:c>
      <x:c r="O24" t="n">
        <x:v>307</x:v>
      </x:c>
      <x:c r="P24" t="n">
        <x:v>1</x:v>
      </x:c>
    </x:row>
    <x:row r="25">
      <x:c r="A25" t="str">
        <x:v>sns_ad_024</x:v>
      </x:c>
      <x:c r="B25" t="str">
        <x:v>동환</x:v>
      </x:c>
      <x:c r="C25" t="str">
        <x:v>Threads</x:v>
      </x:c>
      <x:c r="D25" t="str">
        <x:v>식품</x:v>
      </x:c>
      <x:c r="E25" t="str">
        <x:v>AD</x:v>
      </x:c>
      <x:c r="F25" t="str">
        <x:v>explicit_ad_disclosure</x:v>
      </x:c>
      <x:c r="G25" t="str">
        <x:v>#광고</x:v>
      </x:c>
      <x:c r="H25" s="10" t="str">
        <x:v>#광고
오늘의 간식🤤🤤
#빵부장마늘빵
✅️요새 핫한 빵부장 시리즈 4번째 마늘빵 완전 기대되네😍 바게트 모양에 바삭한 식감부터 합격😆
단짠단짠 마늘빵의 맛이 그대로 스낵으로 만들어진 느낌🤤 요거 중독성 완전 대박이네❤️
#빵부장마늘빵 완전 만족👍
🔸️파슬리를 뿌린 마늘빵을 스낵으로 구현
🔸️단짠단짠 마늘빵 맛을 구현한 고소한 버터와 마늘 스프레드
🔸️가공버터와 마늘쥬스농축액의 깊은 풍미
🔸️한 입에 쏙 들어오는 바게트 모양의 바삭한 콘스낵
🔸️간편하게 즐길 수 있는 베이커리 스낵
@nongshim
#농심 #빵부장 #빵부장마늘빵 #마늘빵 #신상과자 #바게트 #단짠단짠 #nongshim</x:v>
      </x:c>
      <x:c r="I25" t="str">
        <x:v>오늘의 간식🤤🤤
#빵부장마늘빵
✅️요새 핫한 빵부장 시리즈 4번째 마늘빵 완전 기대되네😍 바게트 모양에 바삭한 식감부터 합격😆
단짠단짠 마늘빵의 맛이 그대로 스낵으로 만들어진 느낌🤤 요거 중독성 완전 대박이네❤️
#빵부장마늘빵 완전 만족👍
🔸️파슬리를 뿌린 마늘빵을 스낵으로 구현
🔸️단짠단짠 마늘빵 맛을 구현한 고소한 버터와 마늘 스프레드
🔸️가공버터와 마늘쥬스농축액의 깊은 풍미
🔸️한 입에 쏙 들어오는 바게트 모양의 바삭한 콘스낵
🔸️간편하게 즐길 수 있는 베이커리 스낵
@nongshim
#농심 #빵부장 #빵부장마늘빵 #마늘빵 #신상과자 #바게트 #단짠단짠 #nongshim</x:v>
      </x:c>
      <x:c r="J25" t="str">
        <x:v>오늘의 간식🤤🤤
✅️요새 핫한 빵부장 시리즈 4번째 마늘빵 완전 기대되네😍 바게트 모양에 바삭한 식감부터 합격😆
단짠단짠 마늘빵의 맛이 그대로 스낵으로 만들어진 느낌🤤 요거 중독성 완전 대박이네❤️
 완전 만족👍
🔸️파슬리를 뿌린 마늘빵을 스낵으로 구현
🔸️단짠단짠 마늘빵 맛을 구현한 고소한 버터와 마늘 스프레드
🔸️가공버터와 마늘쥬스농축액의 깊은 풍미
🔸️한 입에 쏙 들어오는 바게트 모양의 바삭한 콘스낵
🔸️간편하게 즐길 수 있는 베이커리 스낵</x:v>
      </x:c>
      <x:c r="K25" s="24" t="b">
        <x:v>0</x:v>
      </x:c>
      <x:c r="L25"/>
      <x:c r="M25" t="str">
        <x:v>AD_SEED_OK</x:v>
      </x:c>
      <x:c r="N25" t="n">
        <x:v>341</x:v>
      </x:c>
      <x:c r="O25" t="n">
        <x:v>259</x:v>
      </x:c>
      <x:c r="P25" t="n">
        <x:v>0</x:v>
      </x:c>
    </x:row>
    <x:row r="26">
      <x:c r="A26" t="str">
        <x:v>sns_ad_025</x:v>
      </x:c>
      <x:c r="B26" t="str">
        <x:v>동환</x:v>
      </x:c>
      <x:c r="C26" t="str">
        <x:v>X(트위터)</x:v>
      </x:c>
      <x:c r="D26" t="str">
        <x:v>식품</x:v>
      </x:c>
      <x:c r="E26" t="str">
        <x:v>AD</x:v>
      </x:c>
      <x:c r="F26" t="str">
        <x:v>explicit_ad_disclosure</x:v>
      </x:c>
      <x:c r="G26" t="str">
        <x:v>#제품제공 #체험단리뷰 #체험단</x:v>
      </x:c>
      <x:c r="H26" s="10" t="str">
        <x:v>#제품제공 #체험단리뷰
다이어트할 때 간식 못 끊는 사람있어? 
다이어트 간식 찾는다면
!!!!그린몬스터 밀슐랭 단백질 쿠키!!!!
배고플 때 간식으로 먹으니 좋았고, 단백질이 8g있으니까 든든하더라구!
 맛도 다양해서 질리지 않고 먹을 수 있었엉🤍
맛별 후기는 타래로</x:v>
      </x:c>
      <x:c r="I26" t="str">
        <x:v>다이어트할 때 간식 못 끊는 사람있어? 
다이어트 간식 찾는다면
!!!!그린몬스터 밀슐랭 단백질 쿠키!!!!
배고플 때 간식으로 먹으니 좋았고, 단백질이 8g있으니까 든든하더라구!
 맛도 다양해서 질리지 않고 먹을 수 있었엉🤍
맛별 후기는 타래로</x:v>
      </x:c>
      <x:c r="J26" t="str">
        <x:v>다이어트할 때 간식 못 끊는 사람있어? 
다이어트 간식 찾는다면
!!!!그린몬스터 밀슐랭 단백질 쿠키!!!!
배고플 때 간식으로 먹으니 좋았고, 단백질이 8g있으니까 든든하더라구!
 맛도 다양해서 질리지 않고 먹을 수 있었엉🤍
맛별 후기는 타래로</x:v>
      </x:c>
      <x:c r="K26" s="24" t="b">
        <x:v>0</x:v>
      </x:c>
      <x:c r="L26"/>
      <x:c r="M26" t="str">
        <x:v>AD_SEED_OK</x:v>
      </x:c>
      <x:c r="N26" t="n">
        <x:v>156</x:v>
      </x:c>
      <x:c r="O26" t="n">
        <x:v>142</x:v>
      </x:c>
      <x:c r="P26" t="n">
        <x:v>0</x:v>
      </x:c>
    </x:row>
    <x:row r="27">
      <x:c r="A27" t="str">
        <x:v>sns_ad_026</x:v>
      </x:c>
      <x:c r="B27" t="str">
        <x:v>동환</x:v>
      </x:c>
      <x:c r="C27" t="str">
        <x:v>X(트위터)</x:v>
      </x:c>
      <x:c r="D27" t="str">
        <x:v>식품</x:v>
      </x:c>
      <x:c r="E27" t="str">
        <x:v>AD</x:v>
      </x:c>
      <x:c r="F27" t="str">
        <x:v>explicit_ad_disclosure</x:v>
      </x:c>
      <x:c r="G27" t="str">
        <x:v>#제품제공 #체험단</x:v>
      </x:c>
      <x:c r="H27" s="10" t="str">
        <x:v>#제품제공 #체험단
간식 챙기면서 단백질도 채우기!
🍪그린몬스터 밀슐랭 단백질 쿠키🍪
프로틴 쿠키는 먹다 보면 입안이 퍽퍽하거나 인공적인 단맛이 남는 경우가 있는데, 이건 구냥 
시판 쿠키랑 큰차이없었어요!
개별포장이라 가방에 넣어 다니기도 편하고, 출출할 때 간식 대신 먹기 딱이였어요💕
@gm_official_kr</x:v>
      </x:c>
      <x:c r="I27" t="str">
        <x:v>간식 챙기면서 단백질도 채우기!
🍪그린몬스터 밀슐랭 단백질 쿠키🍪
프로틴 쿠키는 먹다 보면 입안이 퍽퍽하거나 인공적인 단맛이 남는 경우가 있는데, 이건 구냥 
시판 쿠키랑 큰차이없었어요!
개별포장이라 가방에 넣어 다니기도 편하고, 출출할 때 간식 대신 먹기 딱이였어요💕
@gm_official_kr</x:v>
      </x:c>
      <x:c r="J27" t="str">
        <x:v>간식 챙기면서 단백질도 채우기!
🍪그린몬스터 밀슐랭 단백질 쿠키🍪
프로틴 쿠키는 먹다 보면 입안이 퍽퍽하거나 인공적인 단맛이 남는 경우가 있는데, 이건 구냥 
시판 쿠키랑 큰차이없었어요!
개별포장이라 가방에 넣어 다니기도 편하고, 출출할 때 간식 대신 먹기 딱이였어요💕</x:v>
      </x:c>
      <x:c r="K27" s="24" t="b">
        <x:v>0</x:v>
      </x:c>
      <x:c r="L27"/>
      <x:c r="M27" t="str">
        <x:v>AD_SEED_OK</x:v>
      </x:c>
      <x:c r="N27" t="n">
        <x:v>183</x:v>
      </x:c>
      <x:c r="O27" t="n">
        <x:v>154</x:v>
      </x:c>
      <x:c r="P27" t="n">
        <x:v>0</x:v>
      </x:c>
    </x:row>
    <x:row r="28">
      <x:c r="A28" t="str">
        <x:v>sns_ad_027</x:v>
      </x:c>
      <x:c r="B28" t="str">
        <x:v>동환</x:v>
      </x:c>
      <x:c r="C28" t="str">
        <x:v>X(트위터)</x:v>
      </x:c>
      <x:c r="D28" t="str">
        <x:v>식품</x:v>
      </x:c>
      <x:c r="E28" t="str">
        <x:v>AD</x:v>
      </x:c>
      <x:c r="F28" t="str">
        <x:v>explicit_ad_disclosure</x:v>
      </x:c>
      <x:c r="G28" t="str">
        <x:v>#제품제공 #체험단</x:v>
      </x:c>
      <x:c r="H28" s="10" t="str">
        <x:v>#체험단 #제품제공
요즘 간단하게 입터짐 방지용 간식으로 단쉐를 찾고 있었는데감사하게도 랩노쉬 프로틴쉐이크 마롱라떼와 곡물퐁 두 가지 맛을 체험해보게 되었어요~ 🥛💙
제 입맛에는 마롱라떼가 진짜 원픽... 🤎 달달한 걸 좋아하는 저한테 완전 취향 저격이었습니다 😻
나머지는 타래로⬇️</x:v>
      </x:c>
      <x:c r="I28" t="str">
        <x:v>요즘 간단하게 입터짐 방지용 간식으로 단쉐를 찾고 있었는데감사하게도 랩노쉬 프로틴쉐이크 마롱라떼와 곡물퐁 두 가지 맛을 체험해보게 되었어요~ 🥛💙
제 입맛에는 마롱라떼가 진짜 원픽... 🤎 달달한 걸 좋아하는 저한테 완전 취향 저격이었습니다 😻
나머지는 타래로⬇️</x:v>
      </x:c>
      <x:c r="J28" t="str">
        <x:v>요즘 간단하게 입터짐 방지용 간식으로 단쉐를 찾고 있었는데감사하게도 랩노쉬 프로틴쉐이크 마롱라떼와 곡물퐁 두 가지 맛을 체험해보게 되었어요~ 🥛💙
제 입맛에는 마롱라떼가 진짜 원픽... 🤎 달달한 걸 좋아하는 저한테 완전 취향 저격이었습니다 😻
나머지는 타래로⬇️</x:v>
      </x:c>
      <x:c r="K28" s="24" t="b">
        <x:v>0</x:v>
      </x:c>
      <x:c r="L28"/>
      <x:c r="M28" t="str">
        <x:v>AD_SEED_OK</x:v>
      </x:c>
      <x:c r="N28" t="n">
        <x:v>161</x:v>
      </x:c>
      <x:c r="O28" t="n">
        <x:v>149</x:v>
      </x:c>
      <x:c r="P28" t="n">
        <x:v>0</x:v>
      </x:c>
    </x:row>
    <x:row r="29">
      <x:c r="A29" t="str">
        <x:v>sns_ad_028</x:v>
      </x:c>
      <x:c r="B29" t="str">
        <x:v>동환</x:v>
      </x:c>
      <x:c r="C29" t="str">
        <x:v>Instagram</x:v>
      </x:c>
      <x:c r="D29" t="str">
        <x:v>식품</x:v>
      </x:c>
      <x:c r="E29" t="str">
        <x:v>AD</x:v>
      </x:c>
      <x:c r="F29" t="str">
        <x:v>explicit_ad_disclosure</x:v>
      </x:c>
      <x:c r="G29" t="str">
        <x:v>#제품제공</x:v>
      </x:c>
      <x:c r="H29" s="10" t="str">
        <x:v>#제품제공 
@lazyyogurt__
여름 간식으로 시원하게 레이지요거트 먹기 🏝️
제철 복숭아랑 그래놀라 곁들여먹으면 꾸덕상큼하니 넘 맛있다 . . .
피스타치오는 초코펜으로 오야지치 그리기 (•̅灬•̅ )
빠작한 초코쉘에 피스타쵸가 고소하게 씹히는 게 잘 어울림 !!</x:v>
      </x:c>
      <x:c r="I29" t="str">
        <x:v>@lazyyogurt__
여름 간식으로 시원하게 레이지요거트 먹기 🏝️
제철 복숭아랑 그래놀라 곁들여먹으면 꾸덕상큼하니 넘 맛있다 . . .
피스타치오는 초코펜으로 오야지치 그리기 (•̅灬•̅ )
빠작한 초코쉘에 피스타쵸가 고소하게 씹히는 게 잘 어울림 !!</x:v>
      </x:c>
      <x:c r="J29" t="str">
        <x:v>여름 간식으로 시원하게 레이지요거트 먹기 🏝️
제철 복숭아랑 그래놀라 곁들여먹으면 꾸덕상큼하니 넘 맛있다 . . .
피스타치오는 초코펜으로 오야지치 그리기 (•̅灬•̅ )
빠작한 초코쉘에 피스타쵸가 고소하게 씹히는 게 잘 어울림 !!</x:v>
      </x:c>
      <x:c r="K29" s="24" t="b">
        <x:v>0</x:v>
      </x:c>
      <x:c r="L29"/>
      <x:c r="M29" t="str">
        <x:v>AD_SEED_OK</x:v>
      </x:c>
      <x:c r="N29" t="n">
        <x:v>156</x:v>
      </x:c>
      <x:c r="O29" t="n">
        <x:v>133</x:v>
      </x:c>
      <x:c r="P29" t="n">
        <x:v>0</x:v>
      </x:c>
    </x:row>
    <x:row r="30">
      <x:c r="A30" t="str">
        <x:v>sns_ad_029</x:v>
      </x:c>
      <x:c r="B30" t="str">
        <x:v>동환</x:v>
      </x:c>
      <x:c r="C30" t="str">
        <x:v>Instagram</x:v>
      </x:c>
      <x:c r="D30" t="str">
        <x:v>식품</x:v>
      </x:c>
      <x:c r="E30" t="str">
        <x:v>AD</x:v>
      </x:c>
      <x:c r="F30" t="str">
        <x:v>explicit_ad_disclosure</x:v>
      </x:c>
      <x:c r="G30" t="str">
        <x:v>#제품제공</x:v>
      </x:c>
      <x:c r="H30" s="10" t="str">
        <x:v>#제품제공 (
@yeleq_
)🍫
나에게 생초콜릿이 오다 
진짜 너무 좋아 
국내산 생크림이랑 리얼 초콜릿만으로 만든 생초콜릿이라는데 한 입 먹자마자 납득...! 넘 부드럽고 쫀쫀하고 맛있어🤎
냉동으로 먹으면 꾸덕하고 실온에서는 쫀쫀 말랑해 나는 완전 냉동보다 살짝 차갑게 먹는 정도가 더 취향이었어! 그 날 그 날 골라먹는 재미가 있음〰️
다이어트한다고 하루에 한 개씩만 먹었는데...ㅠㅠ우유랑도 먹고 바닐라 아이스크림이랑도 먹고 뭐랑 먹어도 쫀맛이었음 역시 기본이 최고 진짜 조합 무엇
냉동실에 쟁여두고 하나씩 꺼내먹기 너무 좋은 간식이야🍫 냉동실에 쟁여두고 싶은 식품 일위</x:v>
      </x:c>
      <x:c r="I30" t="str">
        <x:v>(
@yeleq_
)🍫
나에게 생초콜릿이 오다 
진짜 너무 좋아 
국내산 생크림이랑 리얼 초콜릿만으로 만든 생초콜릿이라는데 한 입 먹자마자 납득...! 넘 부드럽고 쫀쫀하고 맛있어🤎
냉동으로 먹으면 꾸덕하고 실온에서는 쫀쫀 말랑해 나는 완전 냉동보다 살짝 차갑게 먹는 정도가 더 취향이었어! 그 날 그 날 골라먹는 재미가 있음〰️
다이어트한다고 하루에 한 개씩만 먹었는데...ㅠㅠ우유랑도 먹고 바닐라 아이스크림이랑도 먹고 뭐랑 먹어도 쫀맛이었음 역시 기본이 최고 진짜 조합 무엇
냉동실에 쟁여두고 하나씩 꺼내먹기 너무 좋은 간식이야🍫 냉동실에 쟁여두고 싶은 식품 일위</x:v>
      </x:c>
      <x:c r="J30" t="str">
        <x:v>(
)🍫
나에게 생초콜릿이 오다 
진짜 너무 좋아 
국내산 생크림이랑 리얼 초콜릿만으로 만든 생초콜릿이라는데 한 입 먹자마자 납득...! 넘 부드럽고 쫀쫀하고 맛있어🤎
냉동으로 먹으면 꾸덕하고 실온에서는 쫀쫀 말랑해 나는 완전 냉동보다 살짝 차갑게 먹는 정도가 더 취향이었어! 그 날 그 날 골라먹는 재미가 있음〰️
다이어트한다고 하루에 한 개씩만 먹었는데...ㅠㅠ우유랑도 먹고 바닐라 아이스크림이랑도 먹고 뭐랑 먹어도 쫀맛이었음 역시 기본이 최고 진짜 조합 무엇
냉동실에 쟁여두고 하나씩 꺼내먹기 너무 좋은 간식이야🍫 냉동실에 쟁여두고 싶은 식품 일위</x:v>
      </x:c>
      <x:c r="K30" s="24" t="b">
        <x:v>0</x:v>
      </x:c>
      <x:c r="L30"/>
      <x:c r="M30" t="str">
        <x:v>AD_SEED_OK</x:v>
      </x:c>
      <x:c r="N30" t="n">
        <x:v>331</x:v>
      </x:c>
      <x:c r="O30" t="n">
        <x:v>316</x:v>
      </x:c>
      <x:c r="P30" t="n">
        <x:v>0</x:v>
      </x:c>
    </x:row>
    <x:row r="31">
      <x:c r="A31" t="str">
        <x:v>sns_ad_030</x:v>
      </x:c>
      <x:c r="B31" t="str">
        <x:v>동환</x:v>
      </x:c>
      <x:c r="C31" t="str">
        <x:v>Instagram</x:v>
      </x:c>
      <x:c r="D31" t="str">
        <x:v>식품</x:v>
      </x:c>
      <x:c r="E31" t="str">
        <x:v>AD</x:v>
      </x:c>
      <x:c r="F31" t="str">
        <x:v>explicit_ad_disclosure</x:v>
      </x:c>
      <x:c r="G31" t="str">
        <x:v>#협찬</x:v>
      </x:c>
      <x:c r="H31" s="10" t="str">
        <x:v>#협찬 아이에게 주고 싶은 건강한 간식은 역시 풍심당!
건강하고 즐거운 간식문화를 선도하는 풍심당의 간식 맛보었어요!
쌀 오란다!! 글루텐프리라 속도 편안하고 정제당과 인공첨가물을 빼서 부담없이 먹었어요.
많이 달지않고 이에 붙거나 하지 않아 좋았고 바삭한 식감 역시 넘 맘에 들었어요.
아이 간식으로 우유와 함께~~ 딱이랍니다.
아무 간식이나 줄 수 없는 엄마마음~ 요거 너무 맘에 드네요.
감사합니다 @poongsimdang
#쌀오란다 #풍심당 #아이간식 #건강과자</x:v>
      </x:c>
      <x:c r="I31" t="str">
        <x:v>아이에게 주고 싶은 건강한 간식은 역시 풍심당!
건강하고 즐거운 간식문화를 선도하는 풍심당의 간식 맛보었어요!
쌀 오란다!! 글루텐프리라 속도 편안하고 정제당과 인공첨가물을 빼서 부담없이 먹었어요.
많이 달지않고 이에 붙거나 하지 않아 좋았고 바삭한 식감 역시 넘 맘에 들었어요.
아이 간식으로 우유와 함께~~ 딱이랍니다.
아무 간식이나 줄 수 없는 엄마마음~ 요거 너무 맘에 드네요.
감사합니다 @poongsimdang
#쌀오란다 #풍심당 #아이간식 #건강과자</x:v>
      </x:c>
      <x:c r="J31" t="str">
        <x:v>아이에게 주고 싶은 건강한 간식은 역시 풍심당!
건강하고 즐거운 간식문화를 선도하는 풍심당의 간식 맛보었어요!
쌀 오란다!! 글루텐프리라 속도 편안하고 정제당과 인공첨가물을 빼서 부담없이 먹었어요.
많이 달지않고 이에 붙거나 하지 않아 좋았고 바삭한 식감 역시 넘 맘에 들었어요.
아이 간식으로 우유와 함께~~ 딱이랍니다.
아무 간식이나 줄 수 없는 엄마마음~ 요거 너무 맘에 드네요.
감사합니다</x:v>
      </x:c>
      <x:c r="K31" s="24" t="b">
        <x:v>0</x:v>
      </x:c>
      <x:c r="L31"/>
      <x:c r="M31" t="str">
        <x:v>AD_SEED_OK</x:v>
      </x:c>
      <x:c r="N31" t="n">
        <x:v>269</x:v>
      </x:c>
      <x:c r="O31" t="n">
        <x:v>227</x:v>
      </x:c>
      <x:c r="P31" t="n">
        <x:v>0</x:v>
      </x:c>
    </x:row>
    <x:row r="32">
      <x:c r="A32" t="str">
        <x:v>sns_ad_031</x:v>
      </x:c>
      <x:c r="B32" t="str">
        <x:v>동환</x:v>
      </x:c>
      <x:c r="C32" t="str">
        <x:v>Instagram</x:v>
      </x:c>
      <x:c r="D32" t="str">
        <x:v>뷰티</x:v>
      </x:c>
      <x:c r="E32" t="str">
        <x:v>AD</x:v>
      </x:c>
      <x:c r="F32" t="str">
        <x:v>explicit_ad_disclosure</x:v>
      </x:c>
      <x:c r="G32" t="str">
        <x:v>#광고</x:v>
      </x:c>
      <x:c r="H32" s="10" t="str">
        <x:v>8월 GS25 무조건 가야 하는 이유🏪
7월 한 달 동안 진행했던 갓성비 이벤트 언제 또 하냐고 물어보는 사람들이 너무 많아서 딱 8월까지만 연장했거든요🥳
뜨겁고 습한 여름 날씨에 혹사당한 피부 구원해줄 동국제약 마데카21 스킨케어 풀세트를 단돈 9천원에 겟할 수 있는 기회🛍️
🌿 쫀쫀탱글 병풀 원물 가득 워시오프팩
🌿 열오른 피부에 수분착붙 슬러시패드
🌿 자극 받은 흔적 피부에는 뽀얀 농축 앰플
🌿 거칠어진 피부에는 찰떡밀착 멜팅 크림
하나에 단돈 3천원인데 8월까지 3+1 행사 진행해서
3천원 + 3천원 + 3천원 + 0원 = 스킨케어 4종 완성✨
🔎 구매 가능 지점 찾는 법?
'우리동네GS'앱 다운 받고 '마데카21' 검색하기!</x:v>
      </x:c>
      <x:c r="I32" t="str">
        <x:v>8월 GS25 무조건 가야 하는 이유🏪
7월 한 달 동안 진행했던 갓성비 이벤트 언제 또 하냐고 물어보는 사람들이 너무 많아서 딱 8월까지만 연장했거든요🥳
뜨겁고 습한 여름 날씨에 혹사당한 피부 구원해줄 동국제약 마데카21 스킨케어 풀세트를 단돈 9천원에 겟할 수 있는 기회🛍️
🌿 쫀쫀탱글 병풀 원물 가득 워시오프팩
🌿 열오른 피부에 수분착붙 슬러시패드
🌿 자극 받은 흔적 피부에는 뽀얀 농축 앰플
🌿 거칠어진 피부에는 찰떡밀착 멜팅 크림
하나에 단돈 3천원인데 8월까지 3+1 행사 진행해서
3천원 + 3천원 + 3천원 + 0원 = 스킨케어 4종 완성✨
🔎 구매 가능 지점 찾는 법?
'우리동네GS'앱 다운 받고 '마데카21' 검색하기!</x:v>
      </x:c>
      <x:c r="J32" t="str">
        <x:v>8월 GS25 무조건 가야 하는 이유🏪
7월 한 달 동안 진행했던 갓성비 이벤트 언제 또 하냐고 물어보는 사람들이 너무 많아서 딱 8월까지만 연장했거든요🥳
뜨겁고 습한 여름 날씨에 혹사당한 피부 구원해줄 동국제약 마데카21 스킨케어 풀세트를 단돈 9천원에 겟할 수 있는 기회🛍️
🌿 쫀쫀탱글 병풀 원물 가득 워시오프팩
🌿 열오른 피부에 수분착붙 슬러시패드
🌿 자극 받은 흔적 피부에는 뽀얀 농축 앰플
🌿 거칠어진 피부에는 찰떡밀착 멜팅 크림
하나에 단돈 3천원인데 8월까지 3+1 행사 진행해서
3천원 + 3천원 + 3천원 + 0원 = 스킨케어 4종 완성✨
🔎 구매 가능 지점 찾는 법?
'우리동네GS'앱 다운 받고 '마데카21' 검색하기!</x:v>
      </x:c>
      <x:c r="K32" s="24" t="b">
        <x:v>0</x:v>
      </x:c>
      <x:c r="L32"/>
      <x:c r="M32" t="str">
        <x:v>AD_SEED_OK</x:v>
      </x:c>
      <x:c r="N32" t="n">
        <x:v>368</x:v>
      </x:c>
      <x:c r="O32" t="n">
        <x:v>368</x:v>
      </x:c>
      <x:c r="P32" t="n">
        <x:v>2</x:v>
      </x:c>
    </x:row>
    <x:row r="33">
      <x:c r="A33" t="str">
        <x:v>sns_ad_032</x:v>
      </x:c>
      <x:c r="B33" t="str">
        <x:v>동환</x:v>
      </x:c>
      <x:c r="C33" t="str">
        <x:v>Instagram</x:v>
      </x:c>
      <x:c r="D33" t="str">
        <x:v>뷰티</x:v>
      </x:c>
      <x:c r="E33" t="str">
        <x:v>AD</x:v>
      </x:c>
      <x:c r="F33" t="str">
        <x:v>explicit_ad_disclosure</x:v>
      </x:c>
      <x:c r="G33" t="str">
        <x:v>#광고</x:v>
      </x:c>
      <x:c r="H33" s="10" t="str">
        <x:v>여름마다 울던 열감\* 트러블\*\*쟁이 다 모여! 트러블\*\* 기억까지 지워줄게🪄
-
 여름마다 반복되던 열감\* 트러블\*\* 때문에 고생한 분들 손…?🙋🏻‍♀️
 무더운 날씨와 습도 때문에 피지가 과다 분비되면서 모공이 막히고,
 결국 붉게 달아오르는 열감\* 트러블\*\*이 반복되곤 하죠 ㅜㅜ
 단순히 겉만 대충 진정시키면 금방 다시 올라온다는 사실!
 반복되는 지긋지긋한 굴레를 끊으려면 트러블\*\* ‘뿌리’부터 제대로 케어해줘야 해요(완전 중요!! 🔑)
 그래서 에디터가 소개할 치트키✨
 이미 너무나 유명한 트러블\*\* 케어 1위+템,
 파티온([@fation_official) 노스카나인 트러블 세럼]입니다💚
 • 보이지 않는 피부 40층++까지 깊숙이 진정!
 • 트러블\*\*이 지나간 자리, 붉은 기 129% 완화^로 깨끗한 흔적 케어
 • 동아제약 특허 기술인 래피드좀 테크놀로지로 겉돌지 않고 빠르게 쏙- 흡수!
 • 피부 수분 장벽 82% 강화+++로 탄탄하게 수분 충전💦
 완벽한 장점들로 어우러진 세럼을 사용법과 기획세트 구성으로 설명해두었으니 트러블\*\*과 작별을 고할 이 세럼으로 여름철 깨끗한 피부를 되찾아보세요~!🌿
 \* 열감: 외부자극으로 인한 일시적인 붉은기
 \*\* 트러블: 민감, 자극, 건조, 거칠어짐 등의 피부 트러블
 \+ 1위: 올리브영 스킨케어 판매 랭킹 기준 (2024.03.03)
 ++40층: 20겹/40겹 깊은 진정효과(TS20회/40회), 각질층에 한함/
 한국피부과학연구원/2025.12.22~2026.01.12/21명/개인차 있음
 ^ 붉어진 피부색 129.8% 개선: ㈜글로벌의학연구센터/2021.12.21-2021.12.22/21명/
 자극받아 일시적으로 붉어진 피부 색에 한함/자극 전 상태 대비/개인차있음
 +++피부 수분 장벽 82% 강화 : ㈜글로벌의학연구센터/2021.12.21-2021.12.22/21명/자극 전 상태 대비/개인차있음
 #파티온 #열감트러블 #트러블세럼 #동아제약 #파티온노스카나인트러블세럼
- 2주</x:v>
      </x:c>
      <x:c r="I33" t="str">
        <x:v>여름마다 울던 열감\* 트러블\*\*쟁이 다 모여! 트러블\*\* 기억까지 지워줄게🪄
-
 여름마다 반복되던 열감\* 트러블\*\* 때문에 고생한 분들 손…?🙋🏻‍♀️
 무더운 날씨와 습도 때문에 피지가 과다 분비되면서 모공이 막히고,
 결국 붉게 달아오르는 열감\* 트러블\*\*이 반복되곤 하죠 ㅜㅜ
 단순히 겉만 대충 진정시키면 금방 다시 올라온다는 사실!
 반복되는 지긋지긋한 굴레를 끊으려면 트러블\*\* ‘뿌리’부터 제대로 케어해줘야 해요(완전 중요!! 🔑)
 그래서 에디터가 소개할 치트키✨
 이미 너무나 유명한 트러블\*\* 케어 1위+템,
 파티온([@fation_official) 노스카나인 트러블 세럼]입니다💚
 • 보이지 않는 피부 40층++까지 깊숙이 진정!
 • 트러블\*\*이 지나간 자리, 붉은 기 129% 완화^로 깨끗한 흔적 케어
 • 동아제약 특허 기술인 래피드좀 테크놀로지로 겉돌지 않고 빠르게 쏙- 흡수!
 • 피부 수분 장벽 82% 강화+++로 탄탄하게 수분 충전💦
 완벽한 장점들로 어우러진 세럼을 사용법과 기획세트 구성으로 설명해두었으니 트러블\*\*과 작별을 고할 이 세럼으로 여름철 깨끗한 피부를 되찾아보세요~!🌿
 \* 열감: 외부자극으로 인한 일시적인 붉은기
 \*\* 트러블: 민감, 자극, 건조, 거칠어짐 등의 피부 트러블
 \+ 1위: 올리브영 스킨케어 판매 랭킹 기준 (2024.03.03)
 ++40층: 20겹/40겹 깊은 진정효과(TS20회/40회), 각질층에 한함/
 한국피부과학연구원/2025.12.22~2026.01.12/21명/개인차 있음
 ^ 붉어진 피부색 129.8% 개선: ㈜글로벌의학연구센터/2021.12.21-2021.12.22/21명/
 자극받아 일시적으로 붉어진 피부 색에 한함/자극 전 상태 대비/개인차있음
 +++피부 수분 장벽 82% 강화 : ㈜글로벌의학연구센터/2021.12.21-2021.12.22/21명/자극 전 상태 대비/개인차있음
 #파티온 #열감트러블 #트러블세럼 #동아제약 #파티온노스카나인트러블세럼
- 2주</x:v>
      </x:c>
      <x:c r="J33" t="str">
        <x:v>여름마다 울던 열감\* 트러블\*\*쟁이 다 모여! 트러블\*\* 기억까지 지워줄게🪄
-
 여름마다 반복되던 열감\* 트러블\*\* 때문에 고생한 분들 손…?🙋🏻‍♀️
 무더운 날씨와 습도 때문에 피지가 과다 분비되면서 모공이 막히고,
 결국 붉게 달아오르는 열감\* 트러블\*\*이 반복되곤 하죠 ㅜㅜ
 단순히 겉만 대충 진정시키면 금방 다시 올라온다는 사실!
 반복되는 지긋지긋한 굴레를 끊으려면 트러블\*\* ‘뿌리’부터 제대로 케어해줘야 해요(완전 중요!! 🔑)
 그래서 에디터가 소개할 치트키✨
 이미 너무나 유명한 트러블\*\* 케어 1위+템,
 파티온([ 노스카나인 트러블 세럼]입니다💚
 • 보이지 않는 피부 40층++까지 깊숙이 진정!
 • 트러블\*\*이 지나간 자리, 붉은 기 129% 완화^로 깨끗한 흔적 케어
 • 동아제약 특허 기술인 래피드좀 테크놀로지로 겉돌지 않고 빠르게 쏙- 흡수!
 • 피부 수분 장벽 82% 강화+++로 탄탄하게 수분 충전💦
 완벽한 장점들로 어우러진 세럼을 사용법과 기획세트 구성으로 설명해두었으니 트러블\*\*과 작별을 고할 이 세럼으로 여름철 깨끗한 피부를 되찾아보세요~!🌿
 \* 열감: 외부자극으로 인한 일시적인 붉은기
 \*\* 트러블: 민감, 자극, 건조, 거칠어짐 등의 피부 트러블
 \+ 1위: 올리브영 스킨케어 판매 랭킹 기준 (2024.03.03)
 ++40층: 20겹/40겹 깊은 진정효과(TS20회/40회), 각질층에 한함/
 한국피부과학연구원/2025.12.22~2026.01.12/21명/개인차 있음
 ^ 붉어진 피부색 129.8% 개선: ㈜글로벌의학연구센터/2021.12.21-2021.12.22/21명/
 자극받아 일시적으로 붉어진 피부 색에 한함/자극 전 상태 대비/개인차있음
 +++피부 수분 장벽 82% 강화 : ㈜글로벌의학연구센터/2021.12.21-2021.12.22/21명/자극 전 상태 대비/개인차있음
- 2주</x:v>
      </x:c>
      <x:c r="K33" s="24" t="b">
        <x:v>0</x:v>
      </x:c>
      <x:c r="L33"/>
      <x:c r="M33" t="str">
        <x:v>AD_SEED_OK</x:v>
      </x:c>
      <x:c r="N33" t="n">
        <x:v>1018</x:v>
      </x:c>
      <x:c r="O33" t="n">
        <x:v>960</x:v>
      </x:c>
      <x:c r="P33" t="n">
        <x:v>1</x:v>
      </x:c>
    </x:row>
    <x:row r="34">
      <x:c r="A34" t="str">
        <x:v>sns_ad_033</x:v>
      </x:c>
      <x:c r="B34" t="str">
        <x:v>동환</x:v>
      </x:c>
      <x:c r="C34" t="str">
        <x:v>Instagram</x:v>
      </x:c>
      <x:c r="D34" t="str">
        <x:v>뷰티</x:v>
      </x:c>
      <x:c r="E34" t="str">
        <x:v>AD</x:v>
      </x:c>
      <x:c r="F34" t="str">
        <x:v>explicit_ad_disclosure</x:v>
      </x:c>
      <x:c r="G34" t="str">
        <x:v>#광고</x:v>
      </x:c>
      <x:c r="H34" s="10" t="str">
        <x:v>🛒 올영 세일인데 이거 안 사면 유죄?! 🚨
역대급 할인이라 장바구니 터지기 일보 직전인
올영 VIP들의 찐 데일리템만 싹- 모아왔어✨
@@품절 뜨기 전에 지금 당장 올영으로 달려가자!!
#올영세일 #올영추천템 #장바구니템 #인생템
10주</x:v>
      </x:c>
      <x:c r="I34" t="str">
        <x:v>🛒 올영 세일인데 이거 안 사면 유죄?! 🚨
역대급 할인이라 장바구니 터지기 일보 직전인
올영 VIP들의 찐 데일리템만 싹- 모아왔어✨
@@품절 뜨기 전에 지금 당장 올영으로 달려가자!!
#올영세일 #올영추천템 #장바구니템 #인생템
10주</x:v>
      </x:c>
      <x:c r="J34" t="str">
        <x:v>🛒 올영 세일인데 이거 안 사면 유죄?! 🚨
역대급 할인이라 장바구니 터지기 일보 직전인
올영 VIP들의 찐 데일리템만 싹- 모아왔어✨
 뜨기 전에 지금 당장 올영으로 달려가자!!
10주</x:v>
      </x:c>
      <x:c r="K34" s="24" t="b">
        <x:v>0</x:v>
      </x:c>
      <x:c r="L34"/>
      <x:c r="M34" t="str">
        <x:v>AD_SEED_OK</x:v>
      </x:c>
      <x:c r="N34" t="n">
        <x:v>138</x:v>
      </x:c>
      <x:c r="O34" t="n">
        <x:v>108</x:v>
      </x:c>
      <x:c r="P34" t="n">
        <x:v>5</x:v>
      </x:c>
    </x:row>
    <x:row r="35">
      <x:c r="A35" t="str">
        <x:v>sns_ad_034</x:v>
      </x:c>
      <x:c r="B35" t="str">
        <x:v>동환</x:v>
      </x:c>
      <x:c r="C35" t="str">
        <x:v>Instagram</x:v>
      </x:c>
      <x:c r="D35" t="str">
        <x:v>뷰티</x:v>
      </x:c>
      <x:c r="E35" t="str">
        <x:v>AD</x:v>
      </x:c>
      <x:c r="F35" t="str">
        <x:v>explicit_ad_disclosure</x:v>
      </x:c>
      <x:c r="G35" t="str">
        <x:v>#협찬</x:v>
      </x:c>
      <x:c r="H35" s="10" t="str">
        <x:v>@celimax.korea
요즘 잡티와 색소침착이 신경 쓰여서 사용해본
셀리맥스 트라넥삼산 브라이트닝 잡티 크림🍊
얼굴뿐 아니라 팔꿈치, 무릎처럼
착색이 고민되는 부위에도 함께 바르기 좋더라구요!
순도 99% 트라넥삼산과 나이아신아마이드가 함유되어 잡티·색소침착 케어에 도움을 줄 수 있는 제품이에요(원료적 특성에 한함)
촉촉하게 발리면서 밀림 없이 마무리돼 낮에도 부담 없이 사용 중이에요🤍</x:v>
      </x:c>
      <x:c r="I35" t="str">
        <x:v>@celimax.korea
요즘 잡티와 색소침착이 신경 쓰여서 사용해본
셀리맥스 트라넥삼산 브라이트닝 잡티 크림🍊
얼굴뿐 아니라 팔꿈치, 무릎처럼
착색이 고민되는 부위에도 함께 바르기 좋더라구요!
순도 99% 트라넥삼산과 나이아신아마이드가 함유되어 잡티·색소침착 케어에 도움을 줄 수 있는 제품이에요(원료적 특성에 한함)
촉촉하게 발리면서 밀림 없이 마무리돼 낮에도 부담 없이 사용 중이에요🤍</x:v>
      </x:c>
      <x:c r="J35" t="str">
        <x:v>요즘 잡티와 색소침착이 신경 쓰여서 사용해본
셀리맥스 트라넥삼산 브라이트닝 잡티 크림🍊
얼굴뿐 아니라 팔꿈치, 무릎처럼
착색이 고민되는 부위에도 함께 바르기 좋더라구요!
순도 99% 트라넥삼산과 나이아신아마이드가 함유되어 잡티·색소침착 케어에 도움을 줄 수 있는 제품이에요(원료적 특성에 한함)
촉촉하게 발리면서 밀림 없이 마무리돼 낮에도 부담 없이 사용 중이에요🤍</x:v>
      </x:c>
      <x:c r="K35" s="24" t="b">
        <x:v>0</x:v>
      </x:c>
      <x:c r="L35"/>
      <x:c r="M35" t="str">
        <x:v>AD_SEED_OK</x:v>
      </x:c>
      <x:c r="N35" t="n">
        <x:v>225</x:v>
      </x:c>
      <x:c r="O35" t="n">
        <x:v>209</x:v>
      </x:c>
      <x:c r="P35" t="n">
        <x:v>0</x:v>
      </x:c>
    </x:row>
    <x:row r="36">
      <x:c r="A36" t="str">
        <x:v>sns_ad_035</x:v>
      </x:c>
      <x:c r="B36" t="str">
        <x:v>동환</x:v>
      </x:c>
      <x:c r="C36" t="str">
        <x:v>Instagram</x:v>
      </x:c>
      <x:c r="D36" t="str">
        <x:v>뷰티</x:v>
      </x:c>
      <x:c r="E36" t="str">
        <x:v>AD</x:v>
      </x:c>
      <x:c r="F36" t="str">
        <x:v>explicit_ad_disclosure</x:v>
      </x:c>
      <x:c r="G36" t="str">
        <x:v>#광고</x:v>
      </x:c>
      <x:c r="H36" s="10" t="str">
        <x:v>#셀리맥스 #트라넥삼산크림 
@offbeauty.kr #광고
💄 화장품 사는데 돈 버는 기분
느껴 본 적 있어요?
오프뷰티 성수 메가팩토리에서
이 제품이 이 가격이라고? 🫢
같이간 친구들이랑 담고 담고 또 담기
배우 신예은님이 찜꽁한
토끼랑 인증샷 📸
최대 90% 가격으로 만날 수 있는
제품도 있다니까 눈여겨보기로 해요 👀
에르메스, 설화수, AHC ...
안 담을 수 없는 가격이었어요.
Tip, 새로운 브랜드들이 많아서
직접 경험해보는것도 좋고
미리 검색해서 가는것도 추천!
#k뷰티 #오프뷰티 #성수핫플 #배우신예은</x:v>
      </x:c>
      <x:c r="I36" t="str">
        <x:v>#셀리맥스 #트라넥삼산크림 
@offbeauty.kr 
💄 화장품 사는데 돈 버는 기분
느껴 본 적 있어요?
오프뷰티 성수 메가팩토리에서
이 제품이 이 가격이라고? 🫢
같이간 친구들이랑 담고 담고 또 담기
배우 신예은님이 찜꽁한
토끼랑 인증샷 📸
최대 90% 가격으로 만날 수 있는
제품도 있다니까 눈여겨보기로 해요 👀
에르메스, 설화수, AHC ...
안 담을 수 없는 가격이었어요.
Tip, 새로운 브랜드들이 많아서
직접 경험해보는것도 좋고
미리 검색해서 가는것도 추천!
#k뷰티 #오프뷰티 #성수핫플 #배우신예은</x:v>
      </x:c>
      <x:c r="J36" t="str">
        <x:v>💄 화장품 사는데 돈 버는 기분
느껴 본 적 있어요?
오프뷰티 성수 메가팩토리에서
이 제품이 이 가격이라고? 🫢
같이간 친구들이랑 담고 담고 또 담기
배우 신예은님이 찜꽁한
토끼랑 인증샷 📸
최대 90% 가격으로 만날 수 있는
제품도 있다니까 눈여겨보기로 해요 👀
에르메스, 설화수, AHC ...
안 담을 수 없는 가격이었어요.
Tip, 새로운 브랜드들이 많아서
직접 경험해보는것도 좋고
미리 검색해서 가는것도 추천!</x:v>
      </x:c>
      <x:c r="K36" s="24" t="b">
        <x:v>0</x:v>
      </x:c>
      <x:c r="L36"/>
      <x:c r="M36" t="str">
        <x:v>AD_SEED_OK</x:v>
      </x:c>
      <x:c r="N36" t="n">
        <x:v>308</x:v>
      </x:c>
      <x:c r="O36" t="n">
        <x:v>247</x:v>
      </x:c>
      <x:c r="P36" t="n">
        <x:v>1</x:v>
      </x:c>
    </x:row>
    <x:row r="37">
      <x:c r="A37" t="str">
        <x:v>sns_ad_036</x:v>
      </x:c>
      <x:c r="B37" t="str">
        <x:v>동환</x:v>
      </x:c>
      <x:c r="C37" t="str">
        <x:v>Instagram</x:v>
      </x:c>
      <x:c r="D37" t="str">
        <x:v>뷰티</x:v>
      </x:c>
      <x:c r="E37" t="str">
        <x:v>AD</x:v>
      </x:c>
      <x:c r="F37" t="str">
        <x:v>explicit_ad_disclosure</x:v>
      </x:c>
      <x:c r="G37" t="str">
        <x:v>#광고 #협찬 #제품제공</x:v>
      </x:c>
      <x:c r="H37" s="10" t="str">
        <x:v>#제품제공 
뷰티 크리에이터 유리숍님과 공동 개발한 토니모리 겟잇틴트 워터풀 버터&amp; 애교빔 글리터 라이너입니다🤍 
수분 가득 촉촉하게 발리면서 부드럽게 스며들어 보송한 텍스처로 마무리 되는 틴트예요! 히알루론산,시어버터가 함유되어 각질 부각 없이 촉촉하게 사용 가능해요 :)
토니모리 틴트 발라주고, 애교빔 글리터 라이너로 눈 밑 영롱하게 포인트 주면 메이크업 완성! 
🍎겟잇틴트 워터풀 버터
06 피치롤
07 애플팝 
🍎애교빔 글리터 라이너
01 화이트 골드
02 로즈 골드
#토니모리 #겟잇틴트 #애교빔글리터라이너 #쿨톤립 #벨벳틴트 #립틴트 #버터틴트 #올리브영틴트 #애교살글리터 #애교살라이너 #광고 #협찬 #틴트 #화장품추천 #화장품</x:v>
      </x:c>
      <x:c r="I37" t="str">
        <x:v>뷰티 크리에이터 유리숍님과 공동 개발한 토니모리 겟잇틴트 워터풀 버터&amp; 애교빔 글리터 라이너입니다🤍 
수분 가득 촉촉하게 발리면서 부드럽게 스며들어 보송한 텍스처로 마무리 되는 틴트예요! 히알루론산,시어버터가 함유되어 각질 부각 없이 촉촉하게 사용 가능해요 :)
토니모리 틴트 발라주고, 애교빔 글리터 라이너로 눈 밑 영롱하게 포인트 주면 메이크업 완성! 
🍎겟잇틴트 워터풀 버터
06 피치롤
07 애플팝 
🍎애교빔 글리터 라이너
01 화이트 골드
02 로즈 골드
#토니모리 #겟잇틴트 #애교빔글리터라이너 #쿨톤립 #벨벳틴트 #립틴트 #버터틴트 #올리브영틴트 #애교살글리터 #애교살라이너 #틴트 #화장품추천 #화장품</x:v>
      </x:c>
      <x:c r="J37" t="str">
        <x:v>뷰티 크리에이터 유리숍님과 공동 개발한 토니모리 겟잇틴트 워터풀 버터&amp; 애교빔 글리터 라이너입니다🤍 
수분 가득 촉촉하게 발리면서 부드럽게 스며들어 보송한 텍스처로 마무리 되는 틴트예요! 히알루론산,시어버터가 함유되어 각질 부각 없이 촉촉하게 사용 가능해요 :)
토니모리 틴트 발라주고, 애교빔 글리터 라이너로 눈 밑 영롱하게 포인트 주면 메이크업 완성! 
🍎겟잇틴트 워터풀 버터
06 피치롤
07 애플팝 
🍎애교빔 글리터 라이너
01 화이트 골드
02 로즈 골드</x:v>
      </x:c>
      <x:c r="K37" s="24" t="b">
        <x:v>0</x:v>
      </x:c>
      <x:c r="L37"/>
      <x:c r="M37" t="str">
        <x:v>AD_SEED_OK</x:v>
      </x:c>
      <x:c r="N37" t="n">
        <x:v>369</x:v>
      </x:c>
      <x:c r="O37" t="n">
        <x:v>267</x:v>
      </x:c>
      <x:c r="P37" t="n">
        <x:v>1</x:v>
      </x:c>
    </x:row>
    <x:row r="38">
      <x:c r="A38" t="str">
        <x:v>sns_ad_037</x:v>
      </x:c>
      <x:c r="B38" t="str">
        <x:v>동환</x:v>
      </x:c>
      <x:c r="C38" t="str">
        <x:v>Instagram</x:v>
      </x:c>
      <x:c r="D38" t="str">
        <x:v>뷰티</x:v>
      </x:c>
      <x:c r="E38" t="str">
        <x:v>AD</x:v>
      </x:c>
      <x:c r="F38" t="str">
        <x:v>explicit_ad_disclosure</x:v>
      </x:c>
      <x:c r="G38" t="str">
        <x:v>#제품제공</x:v>
      </x:c>
      <x:c r="H38" s="10" t="str">
        <x:v>#제품제공
올 여름 달아오른 피부는 자연주의 화장품 브랜드 #온그리디언츠 의 #온그리디언츠안티링클에센스 #온그리디언츠어성초마스크팩 이 두개로 관리해봐요
#에센스추천 하는 제품의 경우 항상화 효과가 있는 안토시아닌 성분이 잔뜩 들어간 나비콩꽃추출물 97% 함유로 #안티에이징 을 기대해볼 수 있어요. 피부 자극도 없고 전성분 EWG 그린 등급이기까지~😯😯
#어성초마스크팩 제품은 진정에 좋고 유수분밸런스 맞추는데 좋은 어성초추출물이 95% 함유되어 있는데요. 얹자마자 시원한 쿨링감과 함께 피부 케어를 도와줄 수 있답니다💖
안티에이징, 이제 먼 이야기가 아닌데 저도 요즘 관리하니까 피부가 살 맛 나네요!
#온그리디언츠 #클린뷰티 #유기농화장품 #마스크팩추천 #뷰티스타그램 #뷰티맞팔 #코덕맞팔 #코덕스타그램 #코덕그램 #화장품그램 #뷰스타블로그 #뷰스타블로거 #뷰티블로그 #뷰티블로거</x:v>
      </x:c>
      <x:c r="I38" t="str">
        <x:v>올 여름 달아오른 피부는 자연주의 화장품 브랜드 #온그리디언츠 의 #온그리디언츠안티링클에센스 #온그리디언츠어성초마스크팩 이 두개로 관리해봐요
#에센스추천 하는 제품의 경우 항상화 효과가 있는 안토시아닌 성분이 잔뜩 들어간 나비콩꽃추출물 97% 함유로 #안티에이징 을 기대해볼 수 있어요. 피부 자극도 없고 전성분 EWG 그린 등급이기까지~😯😯
#어성초마스크팩 제품은 진정에 좋고 유수분밸런스 맞추는데 좋은 어성초추출물이 95% 함유되어 있는데요. 얹자마자 시원한 쿨링감과 함께 피부 케어를 도와줄 수 있답니다💖
안티에이징, 이제 먼 이야기가 아닌데 저도 요즘 관리하니까 피부가 살 맛 나네요!
#온그리디언츠 #클린뷰티 #유기농화장품 #마스크팩추천 #뷰티스타그램 #뷰티맞팔 #코덕맞팔 #코덕스타그램 #코덕그램 #화장품그램 #뷰스타블로그 #뷰스타블로거 #뷰티블로그 #뷰티블로거</x:v>
      </x:c>
      <x:c r="J38" t="str">
        <x:v>올 여름 달아오른 피부는 자연주의 화장품 브랜드 의 이 두개로 관리해봐요
 하는 제품의 경우 항상화 효과가 있는 안토시아닌 성분이 잔뜩 들어간 나비콩꽃추출물 97% 함유로 을 기대해볼 수 있어요. 피부 자극도 없고 전성분 EWG 그린 등급이기까지~😯😯
 제품은 진정에 좋고 유수분밸런스 맞추는데 좋은 어성초추출물이 95% 함유되어 있는데요. 얹자마자 시원한 쿨링감과 함께 피부 케어를 도와줄 수 있답니다💖
안티에이징, 이제 먼 이야기가 아닌데 저도 요즘 관리하니까 피부가 살 맛 나네요!</x:v>
      </x:c>
      <x:c r="K38" s="24" t="b">
        <x:v>0</x:v>
      </x:c>
      <x:c r="L38"/>
      <x:c r="M38" t="str">
        <x:v>AD_SEED_OK</x:v>
      </x:c>
      <x:c r="N38" t="n">
        <x:v>443</x:v>
      </x:c>
      <x:c r="O38" t="n">
        <x:v>275</x:v>
      </x:c>
      <x:c r="P38" t="n">
        <x:v>2</x:v>
      </x:c>
    </x:row>
    <x:row r="39">
      <x:c r="A39" t="str">
        <x:v>sns_ad_038</x:v>
      </x:c>
      <x:c r="B39" t="str">
        <x:v>동환</x:v>
      </x:c>
      <x:c r="C39" t="str">
        <x:v>Instagram</x:v>
      </x:c>
      <x:c r="D39" t="str">
        <x:v>뷰티</x:v>
      </x:c>
      <x:c r="E39" t="str">
        <x:v>AD</x:v>
      </x:c>
      <x:c r="F39" t="str">
        <x:v>explicit_ad_disclosure</x:v>
      </x:c>
      <x:c r="G39" t="str">
        <x:v>#제품제공</x:v>
      </x:c>
      <x:c r="H39" s="10" t="str">
        <x:v>#제품제공 #퍼플리쉬 #톤온부스터 사용해봤어요💜
.
인스타그램 광고로 자주 봐서 궁금했었던 제품이었는데 직접 사용해보니 확실히 톤업이 예쁘게 되는 제품이에요!
.
가스 충전식 제품이라 하얀 가루가 피부위에 겉돌거나 뭉치진 않을까 걱정 했는데 매우 크리미한 제형이 얇게 발리면서 확실한 톤업을 시켜주더라구요👍
.
그리고 제형 자체가 연한 보라빛을 띄고 있어서 칙칙하게 착색된 피부를 코렉팅 해주면서 톤업되니까 일반 톤업제품보다 균일하게 톤업 되는 느낌이에요!!
.
퍼플리쉬 톤온부스터는 얼굴 뿐만 아니라 바디에도 사용할 수 있는 제품이고, SPF40 PA+++로 자외선 차단 기능도 있어 마스크 써야되는 요즘 단독으로 사용해줘도 되서 너무 좋아요☺
.
사용할때 피부에서 20~30cm 떨어트리고 분사해야되는 불편함이 있지만, 저는 팔레트에 덜어서 바르니까 편하고 깔끔하게 바를수 있더라구요!!
.
확실한 톤업과 자외선차단, 텁텁하거나 건조해지지 않는 톤업제품 찾는 분들께 추천드리고 싶어요!!
-
-
#purplish #퍼플리쉬톤온부스터 #톤업스프레이 #톤업 #톤업추천 #임보라 #퍼플언니 #ad #톤업크림 #코덕 #뷰티 #코덕스타그램 #코덕맞팔 #뷰티스타그램 #인스타뷰티 #화장품 #kbeauty #일상 #데일리</x:v>
      </x:c>
      <x:c r="I39" t="str">
        <x:v>#퍼플리쉬 #톤온부스터 사용해봤어요💜
.
인스타그램 광고로 자주 봐서 궁금했었던 제품이었는데 직접 사용해보니 확실히 톤업이 예쁘게 되는 제품이에요!
.
가스 충전식 제품이라 하얀 가루가 피부위에 겉돌거나 뭉치진 않을까 걱정 했는데 매우 크리미한 제형이 얇게 발리면서 확실한 톤업을 시켜주더라구요👍
.
그리고 제형 자체가 연한 보라빛을 띄고 있어서 칙칙하게 착색된 피부를 코렉팅 해주면서 톤업되니까 일반 톤업제품보다 균일하게 톤업 되는 느낌이에요!!
.
퍼플리쉬 톤온부스터는 얼굴 뿐만 아니라 바디에도 사용할 수 있는 제품이고, SPF40 PA+++로 자외선 차단 기능도 있어 마스크 써야되는 요즘 단독으로 사용해줘도 되서 너무 좋아요☺
.
사용할때 피부에서 20~30cm 떨어트리고 분사해야되는 불편함이 있지만, 저는 팔레트에 덜어서 바르니까 편하고 깔끔하게 바를수 있더라구요!!
.
확실한 톤업과 자외선차단, 텁텁하거나 건조해지지 않는 톤업제품 찾는 분들께 추천드리고 싶어요!!
-
-
#purplish #퍼플리쉬톤온부스터 #톤업스프레이 #톤업 #톤업추천 #임보라 #퍼플언니 #ad #톤업크림 #코덕 #뷰티 #코덕스타그램 #코덕맞팔 #뷰티스타그램 #인스타뷰티 #화장품 #kbeauty #일상 #데일리</x:v>
      </x:c>
      <x:c r="J39" t="str">
        <x:v>사용해봤어요💜
.
인스타그램 광고로 자주 봐서 궁금했었던 제품이었는데 직접 사용해보니 확실히 톤업이 예쁘게 되는 제품이에요!
.
가스 충전식 제품이라 하얀 가루가 피부위에 겉돌거나 뭉치진 않을까 걱정 했는데 매우 크리미한 제형이 얇게 발리면서 확실한 톤업을 시켜주더라구요👍
.
그리고 제형 자체가 연한 보라빛을 띄고 있어서 칙칙하게 착색된 피부를 코렉팅 해주면서 톤업되니까 일반 톤업제품보다 균일하게 톤업 되는 느낌이에요!!
.
퍼플리쉬 톤온부스터는 얼굴 뿐만 아니라 바디에도 사용할 수 있는 제품이고, SPF40 PA+++로 자외선 차단 기능도 있어 마스크 써야되는 요즘 단독으로 사용해줘도 되서 너무 좋아요☺
.
사용할때 피부에서 20~30cm 떨어트리고 분사해야되는 불편함이 있지만, 저는 팔레트에 덜어서 바르니까 편하고 깔끔하게 바를수 있더라구요!!
.
확실한 톤업과 자외선차단, 텁텁하거나 건조해지지 않는 톤업제품 찾는 분들께 추천드리고 싶어요!!
-
-</x:v>
      </x:c>
      <x:c r="K39" s="24" t="b">
        <x:v>0</x:v>
      </x:c>
      <x:c r="L39"/>
      <x:c r="M39" t="str">
        <x:v>AD_SEED_OK</x:v>
      </x:c>
      <x:c r="N39" t="n">
        <x:v>637</x:v>
      </x:c>
      <x:c r="O39" t="n">
        <x:v>497</x:v>
      </x:c>
      <x:c r="P39" t="n">
        <x:v>2</x:v>
      </x:c>
    </x:row>
    <x:row r="40">
      <x:c r="A40" t="str">
        <x:v>sns_ad_039</x:v>
      </x:c>
      <x:c r="B40" t="str">
        <x:v>동환</x:v>
      </x:c>
      <x:c r="C40" t="str">
        <x:v>Instagram</x:v>
      </x:c>
      <x:c r="D40" t="str">
        <x:v>뷰티</x:v>
      </x:c>
      <x:c r="E40" t="str">
        <x:v>AD</x:v>
      </x:c>
      <x:c r="F40" t="str">
        <x:v>explicit_ad_disclosure</x:v>
      </x:c>
      <x:c r="G40" t="str">
        <x:v>#광고</x:v>
      </x:c>
      <x:c r="H40" s="10" t="str">
        <x:v>#광고 #로우라이즈 @lowlize_official
스킨케어가 유독 갑갑하게 느껴지는 요즘같은 날씨엔
수분감은 채워주고 시카성분으로 민감해진 피부는 진정시켜주는
로우라이즈로 여름 데일리케어 하세요
#우아하니
#정남하니</x:v>
      </x:c>
      <x:c r="I40" t="str">
        <x:v>#로우라이즈 @lowlize_official
스킨케어가 유독 갑갑하게 느껴지는 요즘같은 날씨엔
수분감은 채워주고 시카성분으로 민감해진 피부는 진정시켜주는
로우라이즈로 여름 데일리케어 하세요
#우아하니
#정남하니</x:v>
      </x:c>
      <x:c r="J40" t="str">
        <x:v>스킨케어가 유독 갑갑하게 느껴지는 요즘같은 날씨엔
수분감은 채워주고 시카성분으로 민감해진 피부는 진정시켜주는
로우라이즈로 여름 데일리케어 하세요</x:v>
      </x:c>
      <x:c r="K40" s="24" t="b">
        <x:v>0</x:v>
      </x:c>
      <x:c r="L40"/>
      <x:c r="M40" t="str">
        <x:v>AD_SEED_OK</x:v>
      </x:c>
      <x:c r="N40" t="n">
        <x:v>126</x:v>
      </x:c>
      <x:c r="O40" t="n">
        <x:v>82</x:v>
      </x:c>
      <x:c r="P40" t="n">
        <x:v>0</x:v>
      </x:c>
    </x:row>
    <x:row r="41">
      <x:c r="A41" t="str">
        <x:v>sns_ad_040</x:v>
      </x:c>
      <x:c r="B41" t="str">
        <x:v>동환</x:v>
      </x:c>
      <x:c r="C41" t="str">
        <x:v>Instagram</x:v>
      </x:c>
      <x:c r="D41" t="str">
        <x:v>뷰티</x:v>
      </x:c>
      <x:c r="E41" t="str">
        <x:v>AD</x:v>
      </x:c>
      <x:c r="F41" t="str">
        <x:v>explicit_ad_disclosure</x:v>
      </x:c>
      <x:c r="G41" t="str">
        <x:v>#광고</x:v>
      </x:c>
      <x:c r="H41" s="10" t="str">
        <x:v>#광고 피부 변하고 싶다면 스킨케어 첫 단계부터 바꿔보세요✨
아무리 좋은 제품을 발라도 피부결이 거칠면
화장도 들뜨고 피부가 칙칙해 보이더라구요.
요즘 사용 중인 V&amp;A뷰티 안티옥시던트 토너는
세안 후 피부를 촉촉하고 매끈하게 정돈해줘서
다음 단계 스킨케어가 더 잘 받는 느낌!
특히 피부가 예민하거나 푸석해 보이는 날
가볍게 닦아내거나 레이어링해서 사용하기 좋았어요🌿
피부결, 진정, 속광까지 한 번에 챙기고 싶은 분들께 추천해요💗
@vabeauty.official
#브이앤에이뷰티 #미백토너 #속광토너 #화잘</x:v>
      </x:c>
      <x:c r="I41" t="str">
        <x:v>피부 변하고 싶다면 스킨케어 첫 단계부터 바꿔보세요✨
아무리 좋은 제품을 발라도 피부결이 거칠면
화장도 들뜨고 피부가 칙칙해 보이더라구요.
요즘 사용 중인 V&amp;A뷰티 안티옥시던트 토너는
세안 후 피부를 촉촉하고 매끈하게 정돈해줘서
다음 단계 스킨케어가 더 잘 받는 느낌!
특히 피부가 예민하거나 푸석해 보이는 날
가볍게 닦아내거나 레이어링해서 사용하기 좋았어요🌿
피부결, 진정, 속광까지 한 번에 챙기고 싶은 분들께 추천해요💗
@vabeauty.official
#브이앤에이뷰티 #미백토너 #속광토너 #화잘</x:v>
      </x:c>
      <x:c r="J41" t="str">
        <x:v>피부 변하고 싶다면 스킨케어 첫 단계부터 바꿔보세요✨
아무리 좋은 제품을 발라도 피부결이 거칠면
화장도 들뜨고 피부가 칙칙해 보이더라구요.
요즘 사용 중인 V&amp;A뷰티 안티옥시던트 토너는
세안 후 피부를 촉촉하고 매끈하게 정돈해줘서
다음 단계 스킨케어가 더 잘 받는 느낌!
특히 피부가 예민하거나 푸석해 보이는 날
가볍게 닦아내거나 레이어링해서 사용하기 좋았어요🌿
피부결, 진정, 속광까지 한 번에 챙기고 싶은 분들께 추천해요💗</x:v>
      </x:c>
      <x:c r="K41" s="24" t="b">
        <x:v>0</x:v>
      </x:c>
      <x:c r="L41"/>
      <x:c r="M41" t="str">
        <x:v>AD_SEED_OK</x:v>
      </x:c>
      <x:c r="N41" t="n">
        <x:v>296</x:v>
      </x:c>
      <x:c r="O41" t="n">
        <x:v>246</x:v>
      </x:c>
      <x:c r="P41" t="n">
        <x:v>1</x:v>
      </x:c>
    </x:row>
    <x:row r="42">
      <x:c r="A42" t="str">
        <x:v>sns_ad_041</x:v>
      </x:c>
      <x:c r="B42" t="str">
        <x:v>동환</x:v>
      </x:c>
      <x:c r="C42" t="str">
        <x:v>Instagram</x:v>
      </x:c>
      <x:c r="D42" t="str">
        <x:v>패션 및 기타</x:v>
      </x:c>
      <x:c r="E42" t="str">
        <x:v>AD</x:v>
      </x:c>
      <x:c r="F42" t="str">
        <x:v>explicit_ad_disclosure</x:v>
      </x:c>
      <x:c r="G42" t="str">
        <x:v>#광고</x:v>
      </x:c>
      <x:c r="H42" s="10" t="str">
        <x:v>🏃디즈니+ 아직도 구독 안 했다구요..?🏃
넘쳐나는 OTT 구독 서비스 중에
🤷 ♀️왜!!! ⬇️디즈니+여야 하는지 궁금하다면⬇️
💸구독 서비스에 제일 고민되는 1순위인
가격 고민을 줄여주는 혜택 &gt;&gt;
월 4,950원대 특별 혜택을 제공한다고 ㄷㄷ
이거 놓치면 진심 후회함!!
🌟 거기에 9월 라인업까지
역대급으로 야무진데
새로운 나를 만나고 감정을 들여다보는 &lt;인사이드 아웃2&gt;부터
거침없이 싹 쓸어버리는 액션 &lt;범죄도시4&gt;,
1971년 대한민국 상공 극한의 상황을 담은 영화 &lt;하이재킹&gt;까지
하나하나 너무 궁금하잖아..?
혜택도 라인업도 뭐 하나 거를 타선이 없으니
무조건 구독하고 하나씩 기다려보자고💜
📢이거 모르는 사람 무조건 보고 가세요~~~</x:v>
      </x:c>
      <x:c r="I42" t="str">
        <x:v>🏃디즈니+ 아직도 구독 안 했다구요..?🏃
넘쳐나는 OTT 구독 서비스 중에
🤷 ♀️왜!!! ⬇️디즈니+여야 하는지 궁금하다면⬇️
💸구독 서비스에 제일 고민되는 1순위인
가격 고민을 줄여주는 혜택 &gt;&gt;
월 4,950원대 특별 혜택을 제공한다고 ㄷㄷ
이거 놓치면 진심 후회함!!
🌟 거기에 9월 라인업까지
역대급으로 야무진데
새로운 나를 만나고 감정을 들여다보는 &lt;인사이드 아웃2&gt;부터
거침없이 싹 쓸어버리는 액션 &lt;범죄도시4&gt;,
1971년 대한민국 상공 극한의 상황을 담은 영화 &lt;하이재킹&gt;까지
하나하나 너무 궁금하잖아..?
혜택도 라인업도 뭐 하나 거를 타선이 없으니
무조건 구독하고 하나씩 기다려보자고💜
📢이거 모르는 사람 무조건 보고 가세요~~~</x:v>
      </x:c>
      <x:c r="J42" t="str">
        <x:v>🏃디즈니+ 아직도 구독 안 했다구요..?🏃
넘쳐나는 OTT 구독 서비스 중에
🤷 ♀️왜!!! ⬇️디즈니+여야 하는지 궁금하다면⬇️
💸구독 서비스에 제일 고민되는 1순위인
가격 고민을 줄여주는 혜택 &gt;&gt;
월 4,950원대 특별 혜택을 제공한다고 ㄷㄷ
이거 놓치면 진심 후회함!!
🌟 거기에 9월 라인업까지
역대급으로 야무진데
새로운 나를 만나고 감정을 들여다보는 &lt;인사이드 아웃2&gt;부터
거침없이 싹 쓸어버리는 액션 &lt;범죄도시4&gt;,
1971년 대한민국 상공 극한의 상황을 담은 영화 &lt;하이재킹&gt;까지
하나하나 너무 궁금하잖아..?
혜택도 라인업도 뭐 하나 거를 타선이 없으니
무조건 구독하고 하나씩 기다려보자고💜
📢이거 모르는 사람 무조건 보고 가세요~~~</x:v>
      </x:c>
      <x:c r="K42" s="24" t="b">
        <x:v>0</x:v>
      </x:c>
      <x:c r="L42"/>
      <x:c r="M42" t="str">
        <x:v>AD_SEED_OK</x:v>
      </x:c>
      <x:c r="N42" t="n">
        <x:v>379</x:v>
      </x:c>
      <x:c r="O42" t="n">
        <x:v>379</x:v>
      </x:c>
      <x:c r="P42" t="n">
        <x:v>0</x:v>
      </x:c>
    </x:row>
    <x:row r="43">
      <x:c r="A43" t="str">
        <x:v>sns_ad_042</x:v>
      </x:c>
      <x:c r="B43" t="str">
        <x:v>동환</x:v>
      </x:c>
      <x:c r="C43" t="str">
        <x:v>Instagram</x:v>
      </x:c>
      <x:c r="D43" t="str">
        <x:v>패션 및 기타</x:v>
      </x:c>
      <x:c r="E43" t="str">
        <x:v>AD</x:v>
      </x:c>
      <x:c r="F43" t="str">
        <x:v>explicit_ad_disclosure</x:v>
      </x:c>
      <x:c r="G43" t="str">
        <x:v>#광고</x:v>
      </x:c>
      <x:c r="H43" s="10" t="str">
        <x:v>요즘 난리난 조합 현대차 X 유재석
현대차에서 공식적으로 MC 유에게 러브콜을 보냈더니, 댓글로 화답한 안테나!
서로 공개적으로 태그하고 받아 주는거 쿨내난다.. 유느님도 인정한 수소차 클라쓰 .. bb
현대차랑 이미지도 너무 잘 어울리는데
이건 무조건 느좋조합 대찬성인듯!!
앞으로 어떤 방식으로 넥쏘와 유재석이
함께할지 넘나리 궁금쓰!
@@다음차는 넥쏘 어때?!
\*안테나 제공
#현대자동차 #넥쏘 #NEXO #NEXO러브콜 #넥쏘러브콜 #유재석 #옥외광고 #친환경캠페인</x:v>
      </x:c>
      <x:c r="I43" t="str">
        <x:v>요즘 난리난 조합 현대차 X 유재석
현대차에서 공식적으로 MC 유에게 러브콜을 보냈더니, 댓글로 화답한 안테나!
서로 공개적으로 태그하고 받아 주는거 쿨내난다.. 유느님도 인정한 수소차 클라쓰 .. bb
현대차랑 이미지도 너무 잘 어울리는데
이건 무조건 느좋조합 대찬성인듯!!
앞으로 어떤 방식으로 넥쏘와 유재석이
함께할지 넘나리 궁금쓰!
@@다음차는 넥쏘 어때?!
\*안테나 제공
#현대자동차 #넥쏘 #NEXO #NEXO러브콜 #넥쏘러브콜 #유재석 #옥외광고 #친환경캠페인</x:v>
      </x:c>
      <x:c r="J43" t="str">
        <x:v>요즘 난리난 조합 현대차 X 유재석
현대차에서 공식적으로 MC 유에게 러브콜을 보냈더니, 댓글로 화답한 안테나!
서로 공개적으로 태그하고 받아 주는거 쿨내난다.. 유느님도 인정한 수소차 클라쓰 .. bb
현대차랑 이미지도 너무 잘 어울리는데
이건 무조건 느좋조합 대찬성인듯!!
앞으로 어떤 방식으로 넥쏘와 유재석이
함께할지 넘나리 궁금쓰!
 넥쏘 어때?!
\*안테나 제공</x:v>
      </x:c>
      <x:c r="K43" s="24" t="b">
        <x:v>0</x:v>
      </x:c>
      <x:c r="L43"/>
      <x:c r="M43" t="str">
        <x:v>AD_SEED_OK</x:v>
      </x:c>
      <x:c r="N43" t="n">
        <x:v>274</x:v>
      </x:c>
      <x:c r="O43" t="n">
        <x:v>215</x:v>
      </x:c>
      <x:c r="P43" t="n">
        <x:v>0</x:v>
      </x:c>
    </x:row>
    <x:row r="44">
      <x:c r="A44" t="str">
        <x:v>sns_ad_043</x:v>
      </x:c>
      <x:c r="B44" t="str">
        <x:v>동환</x:v>
      </x:c>
      <x:c r="C44" t="str">
        <x:v>Instagram</x:v>
      </x:c>
      <x:c r="D44" t="str">
        <x:v>패션 및 기타</x:v>
      </x:c>
      <x:c r="E44" t="str">
        <x:v>AD</x:v>
      </x:c>
      <x:c r="F44" t="str">
        <x:v>explicit_ad_disclosure</x:v>
      </x:c>
      <x:c r="G44" t="str">
        <x:v>#협찬</x:v>
      </x:c>
      <x:c r="H44" s="10" t="str">
        <x:v>@the.year_studio
그해, 한강 스튜디오에서 인생샷 잔뜩 ✨
밤 되면 더 예쁜 한강뷰 ..ᰔ
브라이덜 샤워, 생일파티, 연말파티 하기 딱 좋은 공간 🫧</x:v>
      </x:c>
      <x:c r="I44" t="str">
        <x:v>@the.year_studio
그해, 한강 스튜디오에서 인생샷 잔뜩 ✨
밤 되면 더 예쁜 한강뷰 ..ᰔ
브라이덜 샤워, 생일파티, 연말파티 하기 딱 좋은 공간 🫧</x:v>
      </x:c>
      <x:c r="J44" t="str">
        <x:v>그해, 한강 스튜디오에서 인생샷 잔뜩 ✨
밤 되면 더 예쁜 한강뷰 ..ᰔ
브라이덜 샤워, 생일파티, 연말파티 하기 딱 좋은 공간 🫧</x:v>
      </x:c>
      <x:c r="K44" s="24" t="b">
        <x:v>0</x:v>
      </x:c>
      <x:c r="L44"/>
      <x:c r="M44" t="str">
        <x:v>AD_SEED_OK</x:v>
      </x:c>
      <x:c r="N44" t="n">
        <x:v>93</x:v>
      </x:c>
      <x:c r="O44" t="n">
        <x:v>75</x:v>
      </x:c>
      <x:c r="P44" t="n">
        <x:v>0</x:v>
      </x:c>
    </x:row>
    <x:row r="45">
      <x:c r="A45" t="str">
        <x:v>sns_ad_044</x:v>
      </x:c>
      <x:c r="B45" t="str">
        <x:v>동환</x:v>
      </x:c>
      <x:c r="C45" t="str">
        <x:v>Instagram</x:v>
      </x:c>
      <x:c r="D45" t="str">
        <x:v>패션 및 기타</x:v>
      </x:c>
      <x:c r="E45" t="str">
        <x:v>AD</x:v>
      </x:c>
      <x:c r="F45" t="str">
        <x:v>explicit_ad_disclosure</x:v>
      </x:c>
      <x:c r="G45" t="str">
        <x:v>#광고 #협찬</x:v>
      </x:c>
      <x:c r="H45" s="10" t="str">
        <x:v>#광고 #2365 #협찬
@23.65
여름 신발 하나만 고르라면 저는 쪼리 🤍
편한 착화감은 기본,
어떤 룩에도 툭 신기만 하면 여름 무드 완성✨
올여름 쪼리 고민 중이라면
영상 끝까지 참고해 보세요 🫶
#여름쪼리 #쪼리추천</x:v>
      </x:c>
      <x:c r="I45" t="str">
        <x:v>#2365 
@23.65
여름 신발 하나만 고르라면 저는 쪼리 🤍
편한 착화감은 기본,
어떤 룩에도 툭 신기만 하면 여름 무드 완성✨
올여름 쪼리 고민 중이라면
영상 끝까지 참고해 보세요 🫶
#여름쪼리 #쪼리추천</x:v>
      </x:c>
      <x:c r="J45" t="str">
        <x:v>여름 신발 하나만 고르라면 저는 쪼리 🤍
편한 착화감은 기본,
어떤 룩에도 툭 신기만 하면 여름 무드 완성✨
올여름 쪼리 고민 중이라면
영상 끝까지 참고해 보세요 🫶</x:v>
      </x:c>
      <x:c r="K45" s="24" t="b">
        <x:v>0</x:v>
      </x:c>
      <x:c r="L45"/>
      <x:c r="M45" t="str">
        <x:v>AD_SEED_OK</x:v>
      </x:c>
      <x:c r="N45" t="n">
        <x:v>132</x:v>
      </x:c>
      <x:c r="O45" t="n">
        <x:v>96</x:v>
      </x:c>
      <x:c r="P45" t="n">
        <x:v>1</x:v>
      </x:c>
    </x:row>
    <x:row r="46">
      <x:c r="A46" t="str">
        <x:v>sns_ad_045</x:v>
      </x:c>
      <x:c r="B46" t="str">
        <x:v>동환</x:v>
      </x:c>
      <x:c r="C46" t="str">
        <x:v>Instagram</x:v>
      </x:c>
      <x:c r="D46" t="str">
        <x:v>패션 및 기타</x:v>
      </x:c>
      <x:c r="E46" t="str">
        <x:v>AD</x:v>
      </x:c>
      <x:c r="F46" t="str">
        <x:v>explicit_ad_disclosure</x:v>
      </x:c>
      <x:c r="G46" t="str">
        <x:v>#제품제공</x:v>
      </x:c>
      <x:c r="H46" s="10" t="str">
        <x:v>@dgazkr #제품제공
협찬이지만 너무 마음에드는 #이너백 소개드립니다.
이너백 여러개 구매해서 써봤는데, 보통은 펠트소재라 부직포처럼 거칠고 저렴해보여서 항상 아쉬웠어요.
그런데 DGAZ 이너백은 새틴소재라 실크처럼 부드럽고 고급스러워서 너무 마음에 들었습니다.
사이즈가 큰 가방은 소지품 정리가 힘든데, 이너백 사용하면 작은 소지품을 정리할 수 있는 주머니들이 많아 쉽게 정리할 수 있어요.
루이비통 P9은 자연스럽게 무너지는 모양이 예쁜 가방인데, 이너백 사용으로 모양이 부자연스러워질까 걱정했어요. 그런데 바닥정도만 살짝 보정해주고 자연스럽게 모양 유지되어 좋습니다.
색상도 가방 안감과 거의 유사하여 티도 많이 안나 이부분도 좋아요.
장점이 참 많은 이너백이에요.
혹시 이너백 찾고계셨다면 #DGAZ 제품 추천드려요. 👍🏻💕
구매링크 http://smartstore.naver.com/dgaz</x:v>
      </x:c>
      <x:c r="I46" t="str">
        <x:v>@dgazkr 
협찬이지만 너무 마음에드는 #이너백 소개드립니다.
이너백 여러개 구매해서 써봤는데, 보통은 펠트소재라 부직포처럼 거칠고 저렴해보여서 항상 아쉬웠어요.
그런데 DGAZ 이너백은 새틴소재라 실크처럼 부드럽고 고급스러워서 너무 마음에 들었습니다.
사이즈가 큰 가방은 소지품 정리가 힘든데, 이너백 사용하면 작은 소지품을 정리할 수 있는 주머니들이 많아 쉽게 정리할 수 있어요.
루이비통 P9은 자연스럽게 무너지는 모양이 예쁜 가방인데, 이너백 사용으로 모양이 부자연스러워질까 걱정했어요. 그런데 바닥정도만 살짝 보정해주고 자연스럽게 모양 유지되어 좋습니다.
색상도 가방 안감과 거의 유사하여 티도 많이 안나 이부분도 좋아요.
장점이 참 많은 이너백이에요.
혹시 이너백 찾고계셨다면 #DGAZ 제품 추천드려요. 👍🏻💕
구매링크 http://smartstore.naver.com/dgaz</x:v>
      </x:c>
      <x:c r="J46" t="str">
        <x:v>협찬이지만 너무 마음에드는 소개드립니다.
이너백 여러개 구매해서 써봤는데, 보통은 펠트소재라 부직포처럼 거칠고 저렴해보여서 항상 아쉬웠어요.
그런데 DGAZ 이너백은 새틴소재라 실크처럼 부드럽고 고급스러워서 너무 마음에 들었습니다.
사이즈가 큰 가방은 소지품 정리가 힘든데, 이너백 사용하면 작은 소지품을 정리할 수 있는 주머니들이 많아 쉽게 정리할 수 있어요.
루이비통 P9은 자연스럽게 무너지는 모양이 예쁜 가방인데, 이너백 사용으로 모양이 부자연스러워질까 걱정했어요. 그런데 바닥정도만 살짝 보정해주고 자연스럽게 모양 유지되어 좋습니다.
색상도 가방 안감과 거의 유사하여 티도 많이 안나 이부분도 좋아요.
장점이 참 많은 이너백이에요.
혹시 이너백 찾고계셨다면 제품 추천드려요. 👍🏻💕
구매링크</x:v>
      </x:c>
      <x:c r="K46" s="24" t="b">
        <x:v>0</x:v>
      </x:c>
      <x:c r="L46"/>
      <x:c r="M46" t="str">
        <x:v>AD_SEED_OK</x:v>
      </x:c>
      <x:c r="N46" t="n">
        <x:v>458</x:v>
      </x:c>
      <x:c r="O46" t="n">
        <x:v>399</x:v>
      </x:c>
      <x:c r="P46" t="n">
        <x:v>3</x:v>
      </x:c>
    </x:row>
    <x:row r="47">
      <x:c r="A47" t="str">
        <x:v>sns_ad_046</x:v>
      </x:c>
      <x:c r="B47" t="str">
        <x:v>동환</x:v>
      </x:c>
      <x:c r="C47" t="str">
        <x:v>Instagram</x:v>
      </x:c>
      <x:c r="D47" t="str">
        <x:v>패션 및 기타</x:v>
      </x:c>
      <x:c r="E47" t="str">
        <x:v>AD</x:v>
      </x:c>
      <x:c r="F47" t="str">
        <x:v>explicit_ad_disclosure</x:v>
      </x:c>
      <x:c r="G47" t="str">
        <x:v>#광고</x:v>
      </x:c>
      <x:c r="H47" s="10" t="str">
        <x:v>귀여운 땡땡이 가방스 ^_^\*
#광고 #무신사 #블랭크수프</x:v>
      </x:c>
      <x:c r="I47" t="str">
        <x:v>귀여운 땡땡이 가방스 ^_^\*
 #무신사 #블랭크수프</x:v>
      </x:c>
      <x:c r="J47" t="str">
        <x:v>귀여운 땡땡이 가방스 ^_^\*</x:v>
      </x:c>
      <x:c r="K47" s="24" t="b">
        <x:v>0</x:v>
      </x:c>
      <x:c r="L47"/>
      <x:c r="M47" t="str">
        <x:v>AD_SEED_OK</x:v>
      </x:c>
      <x:c r="N47" t="n">
        <x:v>34</x:v>
      </x:c>
      <x:c r="O47" t="n">
        <x:v>17</x:v>
      </x:c>
      <x:c r="P47" t="n">
        <x:v>0</x:v>
      </x:c>
    </x:row>
    <x:row r="48">
      <x:c r="A48" t="str">
        <x:v>sns_ad_047</x:v>
      </x:c>
      <x:c r="B48" t="str">
        <x:v>동환</x:v>
      </x:c>
      <x:c r="C48" t="str">
        <x:v>Instagram</x:v>
      </x:c>
      <x:c r="D48" t="str">
        <x:v>패션 및 기타</x:v>
      </x:c>
      <x:c r="E48" t="str">
        <x:v>AD</x:v>
      </x:c>
      <x:c r="F48" t="str">
        <x:v>explicit_ad_disclosure</x:v>
      </x:c>
      <x:c r="G48" t="str">
        <x:v>#제품제공</x:v>
      </x:c>
      <x:c r="H48" s="10" t="str">
        <x:v>#제품제공 독일의 유명 에코백 브랜드 @thenotabag 드디어 한국에 런칭했대요! @notabag_korea 🩶
평소엔 파우치로 챙기다가 상황에 맞춰 토트백이나 백팩으로 슥- 변신시켜 주면 끝! 가방 하나로 세 가지 무드를 낼 수 있어서 활용도가 가능해서 너무 좋더라구요
형태가 자유자재로 바뀌니까 어떤 룩에도 자연스럽게 어울리고 포인트로도 딱이에요 ➿
#notabag #노타백 #멀티백#노타백코리아</x:v>
      </x:c>
      <x:c r="I48" t="str">
        <x:v>독일의 유명 에코백 브랜드 @thenotabag 드디어 한국에 런칭했대요! @notabag_korea 🩶
평소엔 파우치로 챙기다가 상황에 맞춰 토트백이나 백팩으로 슥- 변신시켜 주면 끝! 가방 하나로 세 가지 무드를 낼 수 있어서 활용도가 가능해서 너무 좋더라구요
형태가 자유자재로 바뀌니까 어떤 룩에도 자연스럽게 어울리고 포인트로도 딱이에요 ➿
#notabag #노타백 #멀티백#노타백코리아</x:v>
      </x:c>
      <x:c r="J48" t="str">
        <x:v>독일의 유명 에코백 브랜드 드디어 한국에 런칭했대요! 🩶
평소엔 파우치로 챙기다가 상황에 맞춰 토트백이나 백팩으로 슥- 변신시켜 주면 끝! 가방 하나로 세 가지 무드를 낼 수 있어서 활용도가 가능해서 너무 좋더라구요
형태가 자유자재로 바뀌니까 어떤 룩에도 자연스럽게 어울리고 포인트로도 딱이에요 ➿</x:v>
      </x:c>
      <x:c r="K48" s="24" t="b">
        <x:v>0</x:v>
      </x:c>
      <x:c r="L48"/>
      <x:c r="M48" t="str">
        <x:v>AD_SEED_OK</x:v>
      </x:c>
      <x:c r="N48" t="n">
        <x:v>228</x:v>
      </x:c>
      <x:c r="O48" t="n">
        <x:v>168</x:v>
      </x:c>
      <x:c r="P48" t="n">
        <x:v>1</x:v>
      </x:c>
    </x:row>
    <x:row r="49">
      <x:c r="A49" t="str">
        <x:v>sns_ad_048</x:v>
      </x:c>
      <x:c r="B49" t="str">
        <x:v>동환</x:v>
      </x:c>
      <x:c r="C49" t="str">
        <x:v>Instagram</x:v>
      </x:c>
      <x:c r="D49" t="str">
        <x:v>패션 및 기타</x:v>
      </x:c>
      <x:c r="E49" t="str">
        <x:v>AD</x:v>
      </x:c>
      <x:c r="F49" t="str">
        <x:v>explicit_ad_disclosure</x:v>
      </x:c>
      <x:c r="G49" t="str">
        <x:v>#제품제공</x:v>
      </x:c>
      <x:c r="H49" s="10" t="str">
        <x:v>#제품제공
주방&amp;생활용품 브랜드 시모야마의 꿀템 5개를 소개할게요.🙌🏻
🗄️비치 우드 레트로 카트
바스켓이 빠지지않게 고정장치가 있어서 안전하게 사용가능하고
4개의 스텐 바스켓을 서랍처럼 열고 닫을수 있어요.
바퀴가 있어서 이동이 쉽고 우드와 스텐의 조합이 멋스러워요.
🧺런드리 바스켓
바퀴가 달려있어 이동하며 편하게 사용할수 있고
사이즈가 넉넉해서 수납력도 짱짱해요.
입었던 옷 방바닥에 널부러놓는 아이들 있는 집에 추천해요. 🙌🏻
🫙스텐 선반
좁은 주방공간에서 적층 가능한 스텐선반 활용도가 너무 좋아요. 42~69cm까지 길이를 조절해서 사용가능해요
저도 몇개 더 사서 컵 정리대로 1,2단 위로 적층해서 사용하고 싶어요.
🍽️ 스텐 식기 건조대
슬림한 디자인이라 공간 활용도 좋고
물빠짐이 잘되고 수저바스켓이 있어 편리하게 사용할수 있어요.
🧹자립형 빗자루 세트
구조가 안정적이고 쉽게 넘어지지 않아요.
미세한 강모로 크고 작은 잔해물과가 먼지를 쉽게 청소할수 있어요.
시모야마 제품 조립하고 사용해보니
스텐제품 마감도 깔끔하고 제품 질도 너무 좋아요. 🙌🏻
디자인도 예쁘지만 디테일도 너무 마음에 들어서
주방, 생활용품으로 추천합니다.✔️
🏷️ @shimoyama_officials 에서 더 많은 제품을 만나보세요.
#시모야마 #shimoyama #생활용품 #집스타그램</x:v>
      </x:c>
      <x:c r="I49" t="str">
        <x:v>주방&amp;생활용품 브랜드 시모야마의 꿀템 5개를 소개할게요.🙌🏻
🗄️비치 우드 레트로 카트
바스켓이 빠지지않게 고정장치가 있어서 안전하게 사용가능하고
4개의 스텐 바스켓을 서랍처럼 열고 닫을수 있어요.
바퀴가 있어서 이동이 쉽고 우드와 스텐의 조합이 멋스러워요.
🧺런드리 바스켓
바퀴가 달려있어 이동하며 편하게 사용할수 있고
사이즈가 넉넉해서 수납력도 짱짱해요.
입었던 옷 방바닥에 널부러놓는 아이들 있는 집에 추천해요. 🙌🏻
🫙스텐 선반
좁은 주방공간에서 적층 가능한 스텐선반 활용도가 너무 좋아요. 42~69cm까지 길이를 조절해서 사용가능해요
저도 몇개 더 사서 컵 정리대로 1,2단 위로 적층해서 사용하고 싶어요.
🍽️ 스텐 식기 건조대
슬림한 디자인이라 공간 활용도 좋고
물빠짐이 잘되고 수저바스켓이 있어 편리하게 사용할수 있어요.
🧹자립형 빗자루 세트
구조가 안정적이고 쉽게 넘어지지 않아요.
미세한 강모로 크고 작은 잔해물과가 먼지를 쉽게 청소할수 있어요.
시모야마 제품 조립하고 사용해보니
스텐제품 마감도 깔끔하고 제품 질도 너무 좋아요. 🙌🏻
디자인도 예쁘지만 디테일도 너무 마음에 들어서
주방, 생활용품으로 추천합니다.✔️
🏷️ @shimoyama_officials 에서 더 많은 제품을 만나보세요.
#시모야마 #shimoyama #생활용품 #집스타그램</x:v>
      </x:c>
      <x:c r="J49" t="str">
        <x:v>주방&amp;생활용품 브랜드 시모야마의 꿀템 5개를 소개할게요.🙌🏻
🗄️비치 우드 레트로 카트
바스켓이 빠지지않게 고정장치가 있어서 안전하게 사용가능하고
4개의 스텐 바스켓을 서랍처럼 열고 닫을수 있어요.
바퀴가 있어서 이동이 쉽고 우드와 스텐의 조합이 멋스러워요.
🧺런드리 바스켓
바퀴가 달려있어 이동하며 편하게 사용할수 있고
사이즈가 넉넉해서 수납력도 짱짱해요.
입었던 옷 방바닥에 널부러놓는 아이들 있는 집에 추천해요. 🙌🏻
🫙스텐 선반
좁은 주방공간에서 적층 가능한 스텐선반 활용도가 너무 좋아요. 42~69cm까지 길이를 조절해서 사용가능해요
저도 몇개 더 사서 컵 정리대로 1,2단 위로 적층해서 사용하고 싶어요.
🍽️ 스텐 식기 건조대
슬림한 디자인이라 공간 활용도 좋고
물빠짐이 잘되고 수저바스켓이 있어 편리하게 사용할수 있어요.
🧹자립형 빗자루 세트
구조가 안정적이고 쉽게 넘어지지 않아요.
미세한 강모로 크고 작은 잔해물과가 먼지를 쉽게 청소할수 있어요.
시모야마 제품 조립하고 사용해보니
스텐제품 마감도 깔끔하고 제품 질도 너무 좋아요. 🙌🏻
디자인도 예쁘지만 디테일도 너무 마음에 들어서
주방, 생활용품으로 추천합니다.✔️
🏷️ 에서 더 많은 제품을 만나보세요.</x:v>
      </x:c>
      <x:c r="K49" s="24" t="b">
        <x:v>0</x:v>
      </x:c>
      <x:c r="L49"/>
      <x:c r="M49" t="str">
        <x:v>AD_SEED_OK</x:v>
      </x:c>
      <x:c r="N49" t="n">
        <x:v>683</x:v>
      </x:c>
      <x:c r="O49" t="n">
        <x:v>624</x:v>
      </x:c>
      <x:c r="P49" t="n">
        <x:v>2</x:v>
      </x:c>
    </x:row>
    <x:row r="50">
      <x:c r="A50" t="str">
        <x:v>sns_ad_050</x:v>
      </x:c>
      <x:c r="B50" t="str">
        <x:v>동환</x:v>
      </x:c>
      <x:c r="C50" t="str">
        <x:v>Instagram</x:v>
      </x:c>
      <x:c r="D50" t="str">
        <x:v>패션 및 기타</x:v>
      </x:c>
      <x:c r="E50" t="str">
        <x:v>AD</x:v>
      </x:c>
      <x:c r="F50" t="str">
        <x:v>explicit_ad_disclosure</x:v>
      </x:c>
      <x:c r="G50" t="str">
        <x:v>#광고</x:v>
      </x:c>
      <x:c r="H50" s="10" t="str">
        <x:v>#광고
8월 8일, 딱 하루! 🛒
생활용품 쟁여두기 좋은 네이버 오늘의 팝업이 열려요🤍
매일 사용하는 세탁세제부터 주방세제, 여름철 꼭 필요한 모기 케어 제품까지!
퍼실·프릴·홈매트 인기 제품을 최대 60% 할인으로 만나볼 수 있어요.
🧺 퍼실로 얼룩과 냄새까지 깔끔하게 세탁하고
🍽️ 프릴로 기름기 많은 설거지도 산뜻하게,
🦟 홈매트는 간편하게 꽂아 여름철 모기 걱정까지 덜어주기!
여기에 8월 8일 오전 11시 네이버 라이브와 포토리뷰 이벤트까지 준비되어 있으니 놓치지 마세요✨
생활용품 쟁여둘 타이밍✔️
8월 8일 단 하루, 네이버 오늘의 팝업에서 만나보세요!
#네이버 #오늘의팝업 #헨켈특가 #단하루</x:v>
      </x:c>
      <x:c r="I50" t="str">
        <x:v>8월 8일, 딱 하루! 🛒
생활용품 쟁여두기 좋은 네이버 오늘의 팝업이 열려요🤍
매일 사용하는 세탁세제부터 주방세제, 여름철 꼭 필요한 모기 케어 제품까지!
퍼실·프릴·홈매트 인기 제품을 최대 60% 할인으로 만나볼 수 있어요.
🧺 퍼실로 얼룩과 냄새까지 깔끔하게 세탁하고
🍽️ 프릴로 기름기 많은 설거지도 산뜻하게,
🦟 홈매트는 간편하게 꽂아 여름철 모기 걱정까지 덜어주기!
여기에 8월 8일 오전 11시 네이버 라이브와 포토리뷰 이벤트까지 준비되어 있으니 놓치지 마세요✨
생활용품 쟁여둘 타이밍✔️
8월 8일 단 하루, 네이버 오늘의 팝업에서 만나보세요!
#네이버 #오늘의팝업 #헨켈특가 #단하루</x:v>
      </x:c>
      <x:c r="J50" t="str">
        <x:v>8월 8일, 딱 하루! 🛒
생활용품 쟁여두기 좋은 네이버 오늘의 팝업이 열려요🤍
매일 사용하는 세탁세제부터 주방세제, 여름철 꼭 필요한 모기 케어 제품까지!
퍼실·프릴·홈매트 인기 제품을 최대 60% 할인으로 만나볼 수 있어요.
🧺 퍼실로 얼룩과 냄새까지 깔끔하게 세탁하고
🍽️ 프릴로 기름기 많은 설거지도 산뜻하게,
🦟 홈매트는 간편하게 꽂아 여름철 모기 걱정까지 덜어주기!
여기에 8월 8일 오전 11시 네이버 라이브와 포토리뷰 이벤트까지 준비되어 있으니 놓치지 마세요✨
생활용품 쟁여둘 타이밍✔️
8월 8일 단 하루, 네이버 오늘의 팝업에서 만나보세요!</x:v>
      </x:c>
      <x:c r="K50" s="24" t="b">
        <x:v>0</x:v>
      </x:c>
      <x:c r="L50"/>
      <x:c r="M50" t="str">
        <x:v>AD_SEED_OK</x:v>
      </x:c>
      <x:c r="N50" t="n">
        <x:v>350</x:v>
      </x:c>
      <x:c r="O50" t="n">
        <x:v>321</x:v>
      </x:c>
      <x:c r="P50" t="n">
        <x:v>3</x:v>
      </x:c>
    </x:row>
    <x:row r="51">
      <x:c r="A51" t="str">
        <x:v>sns_ad_051</x:v>
      </x:c>
      <x:c r="B51" t="str">
        <x:v>하연</x:v>
      </x:c>
      <x:c r="C51" t="str">
        <x:v>Instagram</x:v>
      </x:c>
      <x:c r="D51" t="str">
        <x:v>뷰티</x:v>
      </x:c>
      <x:c r="E51" t="str">
        <x:v>AD</x:v>
      </x:c>
      <x:c r="F51" t="str">
        <x:v>explicit_ad_disclosure</x:v>
      </x:c>
      <x:c r="G51" t="str">
        <x:v>#광고</x:v>
      </x:c>
      <x:c r="H51" s="10" t="str">
        <x:v>실물이 오백배 귀여운 엔젤코어 핸드크림👼💖
멈칫(@mumchit_)의 퍼퓸 키링 핸드크림이
엔젤코어로 새롭게 리뉴얼 되었다고 해요!👼🪽
이번에 리뉴얼되어 나온 스티커는 엔젤코어 느낌 낭낭해서
나만의 귀여운 아이템으로 소장하기 딱이에요🎀
더욱 귀여워진 멈칫 퍼퓸 키링 핸드크림,
올리브영에서 만나보세요💟
꒰ঌ I love beauty! Beauluv magazine ໒꒱
팔로우하시면 뷰티 트렌드를 큐레이션 해드립니다‎｡.✩ ⊹ 。
🏷️ #멈칫 #mumchit #퍼퓸키링핸드크림 #엔젤코어</x:v>
      </x:c>
      <x:c r="I51" t="str">
        <x:v>실물이 오백배 귀여운 엔젤코어 핸드크림👼💖
멈칫(@mumchit_)의 퍼퓸 키링 핸드크림이
엔젤코어로 새롭게 리뉴얼 되었다고 해요!👼🪽
이번에 리뉴얼되어 나온 스티커는 엔젤코어 느낌 낭낭해서
나만의 귀여운 아이템으로 소장하기 딱이에요🎀
더욱 귀여워진 멈칫 퍼퓸 키링 핸드크림,
올리브영에서 만나보세요💟
꒰ঌ I love beauty! Beauluv magazine ໒꒱
팔로우하시면 뷰티 트렌드를 큐레이션 해드립니다‎｡.✩ ⊹ 。
🏷️ #멈칫 #mumchit #퍼퓸키링핸드크림 #엔젤코어</x:v>
      </x:c>
      <x:c r="J51" t="str">
        <x:v>실물이 오백배 귀여운 엔젤코어 핸드크림👼💖
멈칫( 퍼퓸 키링 핸드크림이
엔젤코어로 새롭게 리뉴얼 되었다고 해요!👼🪽
이번에 리뉴얼되어 나온 스티커는 엔젤코어 느낌 낭낭해서
나만의 귀여운 아이템으로 소장하기 딱이에요🎀
더욱 귀여워진 멈칫 퍼퓸 키링 핸드크림,
올리브영에서 만나보세요💟
꒰ঌ I love beauty! Beauluv magazine ໒꒱
팔로우하시면 뷰티 트렌드를 큐레이션 해드립니다‎｡.✩ ⊹ 。
🏷️</x:v>
      </x:c>
      <x:c r="K51" s="24" t="b">
        <x:v>0</x:v>
      </x:c>
      <x:c r="L51"/>
      <x:c r="M51" t="str">
        <x:v>AD_SEED_OK</x:v>
      </x:c>
      <x:c r="N51" t="n">
        <x:v>277</x:v>
      </x:c>
      <x:c r="O51" t="n">
        <x:v>237</x:v>
      </x:c>
      <x:c r="P51" t="n">
        <x:v>0</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78" hidden="0" customWidth="1"/>
  </x:cols>
  <x:sheetData>
    <x:row r="1">
      <x:c r="A1" s="33" t="str">
        <x:v>Re:view 1차 검수 결과</x:v>
      </x:c>
      <x:c r="B1" s="10" t="str"/>
    </x:row>
    <x:row r="2">
      <x:c r="A2" s="34" t="str">
        <x:v>판정</x:v>
      </x:c>
      <x:c r="B2" s="34" t="str">
        <x:v>건수</x:v>
      </x:c>
    </x:row>
    <x:row r="3">
      <x:c r="A3" s="10" t="str">
        <x:v>NORMAL</x:v>
      </x:c>
      <x:c r="B3" s="10" t="n">
        <x:v>233</x:v>
      </x:c>
    </x:row>
    <x:row r="4">
      <x:c r="A4" s="10" t="str">
        <x:v>SUSPICIOUS</x:v>
      </x:c>
      <x:c r="B4" s="10" t="n">
        <x:v>3</x:v>
      </x:c>
    </x:row>
    <x:row r="5">
      <x:c r="A5" s="10" t="str">
        <x:v>UNCERTAIN</x:v>
      </x:c>
      <x:c r="B5" s="10" t="n">
        <x:v>13</x:v>
      </x:c>
    </x:row>
    <x:row r="6">
      <x:c r="A6" s="10" t="str">
        <x:v>DISCLOSED_PROMO</x:v>
      </x:c>
      <x:c r="B6" s="10" t="n">
        <x:v>52</x:v>
      </x:c>
    </x:row>
    <x:row r="7">
      <x:c r="A7" s="10" t="str">
        <x:v>INVALID</x:v>
      </x:c>
      <x:c r="B7" s="10" t="n">
        <x:v>23</x:v>
      </x:c>
    </x:row>
    <x:row r="8">
      <x:c r="A8" s="10" t="str">
        <x:v>총계</x:v>
      </x:c>
      <x:c r="B8" s="10" t="n">
        <x:v>324</x:v>
      </x:c>
    </x:row>
    <x:row r="9">
      <x:c r="A9" s="10" t="str"/>
      <x:c r="B9" s="10" t="str"/>
    </x:row>
    <x:row r="10">
      <x:c r="A10" s="10" t="str">
        <x:v>검수 원칙</x:v>
      </x:c>
      <x:c r="B10" s="10" t="str">
        <x:v>수집 당시 source_group/collection_reason을 정답으로 보지 않고, 리뷰 텍스트의 명시적 근거를 우선하여 보수적으로 1차 판정</x:v>
      </x:c>
    </x:row>
    <x:row r="11">
      <x:c r="A11" s="10" t="str">
        <x:v>주의</x:v>
      </x:c>
      <x:c r="B11" s="10" t="str">
        <x:v>SUSPICIOUS는 실제 댓글알바 확정이 아니라 텍스트상 조작/홍보 의심 라벨</x:v>
      </x:c>
    </x:row>
    <x:row r="12">
      <x:c r="A12" s="10" t="str">
        <x:v>다음 단계</x:v>
      </x:c>
      <x:c r="B12" s="10" t="str">
        <x:v>UNCERTAIN 전건 + SUSPICIOUS 전건을 사람이 2차 검수하고, NORMAL은 표본 검수 권장</x:v>
      </x:c>
    </x:row>
    <x:row r="14">
      <x:c r="A14" s="32" t="str">
        <x:v>플랫폼</x:v>
      </x:c>
      <x:c r="B14" s="32" t="str">
        <x:v>NORMAL</x:v>
      </x:c>
      <x:c r="C14" s="32" t="str">
        <x:v>SUSPICIOUS</x:v>
      </x:c>
      <x:c r="D14" s="32" t="str">
        <x:v>UNCERTAIN</x:v>
      </x:c>
      <x:c r="E14" s="32" t="str">
        <x:v>DISCLOSED_PROMO</x:v>
      </x:c>
      <x:c r="F14" s="32" t="str">
        <x:v>INVALID</x:v>
      </x:c>
    </x:row>
    <x:row r="15">
      <x:c r="A15" t="str">
        <x:v>오늘의집</x:v>
      </x:c>
      <x:c r="B15" t="n">
        <x:v>49</x:v>
      </x:c>
      <x:c r="C15" t="n">
        <x:v>0</x:v>
      </x:c>
      <x:c r="D15" t="n">
        <x:v>0</x:v>
      </x:c>
      <x:c r="E15" t="n">
        <x:v>0</x:v>
      </x:c>
      <x:c r="F15" t="n">
        <x:v>6</x:v>
      </x:c>
    </x:row>
    <x:row r="16">
      <x:c r="A16" t="str">
        <x:v>에이블리</x:v>
      </x:c>
      <x:c r="B16" t="n">
        <x:v>47</x:v>
      </x:c>
      <x:c r="C16" t="n">
        <x:v>1</x:v>
      </x:c>
      <x:c r="D16" t="n">
        <x:v>2</x:v>
      </x:c>
      <x:c r="E16" t="n">
        <x:v>2</x:v>
      </x:c>
      <x:c r="F16" t="n">
        <x:v>3</x:v>
      </x:c>
    </x:row>
    <x:row r="17">
      <x:c r="A17" t="str">
        <x:v>11번가</x:v>
      </x:c>
      <x:c r="B17" t="n">
        <x:v>48</x:v>
      </x:c>
      <x:c r="C17" t="n">
        <x:v>0</x:v>
      </x:c>
      <x:c r="D17" t="n">
        <x:v>1</x:v>
      </x:c>
      <x:c r="E17" t="n">
        <x:v>0</x:v>
      </x:c>
      <x:c r="F17" t="n">
        <x:v>5</x:v>
      </x:c>
    </x:row>
    <x:row r="18">
      <x:c r="A18" t="str">
        <x:v>마켓컬리</x:v>
      </x:c>
      <x:c r="B18" t="n">
        <x:v>49</x:v>
      </x:c>
      <x:c r="C18" t="n">
        <x:v>0</x:v>
      </x:c>
      <x:c r="D18" t="n">
        <x:v>0</x:v>
      </x:c>
      <x:c r="E18" t="n">
        <x:v>0</x:v>
      </x:c>
      <x:c r="F18" t="n">
        <x:v>6</x:v>
      </x:c>
    </x:row>
    <x:row r="19">
      <x:c r="A19" t="str">
        <x:v>올리브영</x:v>
      </x:c>
      <x:c r="B19" t="n">
        <x:v>40</x:v>
      </x:c>
      <x:c r="C19" t="n">
        <x:v>2</x:v>
      </x:c>
      <x:c r="D19" t="n">
        <x:v>10</x:v>
      </x:c>
      <x:c r="E19" t="n">
        <x:v>0</x:v>
      </x:c>
      <x:c r="F19" t="n">
        <x:v>3</x:v>
      </x:c>
    </x:row>
    <x:row r="20">
      <x:c r="A20" t="str">
        <x:v>Instagram</x:v>
      </x:c>
      <x:c r="B20" t="n">
        <x:v>0</x:v>
      </x:c>
      <x:c r="C20" t="n">
        <x:v>0</x:v>
      </x:c>
      <x:c r="D20" t="n">
        <x:v>0</x:v>
      </x:c>
      <x:c r="E20" t="n">
        <x:v>44</x:v>
      </x:c>
      <x:c r="F20" t="n">
        <x:v>0</x:v>
      </x:c>
    </x:row>
  </x:sheetData>
  <x:mergeCells>
    <x:mergeCell ref="A1:B1"/>
  </x:mergeCells>
  <x:pageMargins left="0.7" right="0.7" top="0.75" bottom="0.75" header="0.3" footer="0.3"/>
</x:worksheet>
</file>

<file path=xl/worksheets/sheet8.xml><?xml version="1.0" encoding="utf-8"?>
<x:worksheet xmlns:x="http://schemas.openxmlformats.org/spreadsheetml/2006/main">
  <x:sheetFormatPr defaultRowHeight="15"/>
  <x:cols>
    <x:col min="1" max="1" width="9" hidden="0" customWidth="1"/>
    <x:col min="2" max="2" width="14" hidden="0" customWidth="1"/>
    <x:col min="3" max="3" width="62" hidden="0" customWidth="1"/>
    <x:col min="4" max="4" width="24" hidden="0" customWidth="1"/>
  </x:cols>
  <x:sheetData>
    <x:row r="1">
      <x:c r="A1" s="45" t="str">
        <x:v>raw_id</x:v>
      </x:c>
      <x:c r="B1" s="45" t="str">
        <x:v>platform</x:v>
      </x:c>
      <x:c r="C1" s="45" t="str">
        <x:v>review</x:v>
      </x:c>
      <x:c r="D1" s="45" t="str">
        <x:v>note</x:v>
      </x:c>
    </x:row>
    <x:row r="2">
      <x:c r="A2" t="n">
        <x:v>1</x:v>
      </x:c>
      <x:c r="B2" t="str">
        <x:v>오늘의집</x:v>
      </x:c>
      <x:c r="C2" s="10" t="str">
        <x:v>수납함이 필요했는데 마침 할인행사하여 겟하였습니다. 아직 정리하기 전입니다만 선반 사이즈에 잘 맞고 물건도 적당히 들어갈듯 보여 만족합니다. 잘쓸것같습니다.</x:v>
      </x:c>
      <x:c r="D2" t="str">
        <x:v>추가 수집 원본</x:v>
      </x:c>
    </x:row>
    <x:row r="3">
      <x:c r="A3" t="n">
        <x:v>2</x:v>
      </x:c>
      <x:c r="B3" t="str">
        <x:v>오늘의집</x:v>
      </x:c>
      <x:c r="C3" s="10" t="str">
        <x:v>세탁기 옆에 두려고 샀는데 사이즈 딱 잘 맞아서 기분 좋아요ㅋㅋㅋㅋ 대형이랑 와이드랑 같이 두니 깔끔하니 좋네요! 네모 각져서 더 좋은거같아요ㅎㅎ</x:v>
      </x:c>
      <x:c r="D3" t="str">
        <x:v>추가 수집 원본</x:v>
      </x:c>
    </x:row>
    <x:row r="4">
      <x:c r="A4" t="n">
        <x:v>3</x:v>
      </x:c>
      <x:c r="B4" t="str">
        <x:v>오늘의집</x:v>
      </x:c>
      <x:c r="C4" s="10" t="str">
        <x:v>최고예요</x:v>
      </x:c>
      <x:c r="D4" t="str">
        <x:v>추가 수집 원본</x:v>
      </x:c>
    </x:row>
    <x:row r="5">
      <x:c r="A5" t="n">
        <x:v>4</x:v>
      </x:c>
      <x:c r="B5" t="str">
        <x:v>오늘의집</x:v>
      </x:c>
      <x:c r="C5" s="10" t="str">
        <x:v>깔끔하고 모던한 스타일로 수납도 아주 좋아요</x:v>
      </x:c>
      <x:c r="D5" t="str">
        <x:v>추가 수집 원본</x:v>
      </x:c>
    </x:row>
    <x:row r="6">
      <x:c r="A6" t="n">
        <x:v>5</x:v>
      </x:c>
      <x:c r="B6" t="str">
        <x:v>오늘의집</x:v>
      </x:c>
      <x:c r="C6" s="10" t="str">
        <x:v>깔끔하고 모던한 디자인이에요 수납도 편리해요</x:v>
      </x:c>
      <x:c r="D6" t="str">
        <x:v>추가 수집 원본</x:v>
      </x:c>
    </x:row>
    <x:row r="7">
      <x:c r="A7" t="n">
        <x:v>6</x:v>
      </x:c>
      <x:c r="B7" t="str">
        <x:v>오늘의집</x:v>
      </x:c>
      <x:c r="C7" s="10" t="str">
        <x:v>깔끔하고 모던한 디자인으로 수납도 좋습니다</x:v>
      </x:c>
      <x:c r="D7" t="str">
        <x:v>추가 수집 원본</x:v>
      </x:c>
    </x:row>
    <x:row r="8">
      <x:c r="A8" t="n">
        <x:v>7</x:v>
      </x:c>
      <x:c r="B8" t="str">
        <x:v>오늘의집</x:v>
      </x:c>
      <x:c r="C8" s="10" t="str">
        <x:v>팬트리에 정리하기 너무 편리합니다 깔끔하고요</x:v>
      </x:c>
      <x:c r="D8" t="str">
        <x:v>추가 수집 원본</x:v>
      </x:c>
    </x:row>
    <x:row r="9">
      <x:c r="A9" t="n">
        <x:v>8</x:v>
      </x:c>
      <x:c r="B9" t="str">
        <x:v>오늘의집</x:v>
      </x:c>
      <x:c r="C9" s="10" t="str">
        <x:v>펜트리 안쪽 깊숙한 곳까지 공간 200% 활용 가능해졌어요! 뭐가 들어있는지 한눈에 보이고 손잡이 잡고 슥 꺼내면 끝이라 진짜 편해요. 굴러다니던 식자재들 싹 정리되니까 속이 다 시원하네요 강추!</x:v>
      </x:c>
      <x:c r="D9" t="str">
        <x:v>추가 수집 원본</x:v>
      </x:c>
    </x:row>
    <x:row r="10">
      <x:c r="A10" t="n">
        <x:v>9</x:v>
      </x:c>
      <x:c r="B10" t="str">
        <x:v>오늘의집</x:v>
      </x:c>
      <x:c r="C10" s="10" t="str">
        <x:v>펜트리 안쪽 깊숙한 곳까지 공간 200% 활용 가능해졌어요! 투명해서 뭐가 들어있는지 한눈에 보이고 손잡이 잡고 슥 꺼내면 끝이라 진짜 편해요. 굴러다니던 식자재들 싹 정리되니까 속이 다 시원하네요 강추</x:v>
      </x:c>
      <x:c r="D10" t="str">
        <x:v>추가 수집 원본</x:v>
      </x:c>
    </x:row>
    <x:row r="11">
      <x:c r="A11" t="n">
        <x:v>10</x:v>
      </x:c>
      <x:c r="B11" t="str">
        <x:v>오늘의집</x:v>
      </x:c>
      <x:c r="C11" s="10" t="str">
        <x:v>식자재 수납용으로 잘 쓰고 있습니다! 네임택 있는 것도 좋아요</x:v>
      </x:c>
      <x:c r="D11" t="str">
        <x:v>추가 수집 원본</x:v>
      </x:c>
    </x:row>
    <x:row r="12">
      <x:c r="A12" t="n">
        <x:v>11</x:v>
      </x:c>
      <x:c r="B12" t="str">
        <x:v>오늘의집</x:v>
      </x:c>
      <x:c r="C12" s="10" t="str">
        <x:v>식자재 수납용으로 잘 쓰고 있습니다! 네임택 있는 것도 좋아요. 오래 쓸 수 있을 것 같아요.</x:v>
      </x:c>
      <x:c r="D12" t="str">
        <x:v>추가 수집 원본</x:v>
      </x:c>
    </x:row>
    <x:row r="13">
      <x:c r="A13" t="n">
        <x:v>12</x:v>
      </x:c>
      <x:c r="B13" t="str">
        <x:v>오늘의집</x:v>
      </x:c>
      <x:c r="C13" s="10" t="str">
        <x:v>사용하기 편하고 계속 잘 사용하고있어요</x:v>
      </x:c>
      <x:c r="D13" t="str">
        <x:v>추가 수집 원본</x:v>
      </x:c>
    </x:row>
    <x:row r="14">
      <x:c r="A14" t="n">
        <x:v>13</x:v>
      </x:c>
      <x:c r="B14" t="str">
        <x:v>오늘의집</x:v>
      </x:c>
      <x:c r="C14" s="10" t="str">
        <x:v>줄자로 사이즈 재서 필요한 만큼 딱 구입 했는데요 막상 그 크기에 맞추어 물건을 치우는 것이 쉽지는 않았으나. 정리 해놓고 나니까 훨씬 깔끔 하긴 하네요</x:v>
      </x:c>
      <x:c r="D14" t="str">
        <x:v>추가 수집 원본</x:v>
      </x:c>
    </x:row>
    <x:row r="15">
      <x:c r="A15" t="n">
        <x:v>14</x:v>
      </x:c>
      <x:c r="B15" t="str">
        <x:v>오늘의집</x:v>
      </x:c>
      <x:c r="C15" s="10" t="str">
        <x:v>길이조절되는건 가격대가 비싸서ㅠ 대체로 사봤는데 좋으네요!! 깔끔하고 정리정돈이 잘 되어서 너무 만족합니다!! 추가로 구매해서 사용할 예정이에요</x:v>
      </x:c>
      <x:c r="D15" t="str">
        <x:v>추가 수집 원본</x:v>
      </x:c>
    </x:row>
    <x:row r="16">
      <x:c r="A16" t="n">
        <x:v>15</x:v>
      </x:c>
      <x:c r="B16" t="str">
        <x:v>오늘의집</x:v>
      </x:c>
      <x:c r="C16" s="10" t="str">
        <x:v>제품 앞쪽에 깔끔한 네임택 라벨을 끼울 수 있는 공간이 따로 마련되어 있다는 점이 이 제품의 가장 큰 장점인 것 같습니다. 인덱싱 카드를 넣어두니 물건이 어디 있는지 찾아 헤매지 않아도 되고, 매번 물건 위치를 물어보던 가족들도 이제는 알아서 척척 꺼내 쓰고 제자리에 잘 정리하네요. 깊이감이 넉넉하고 롱 타입으로 길게 빠져서 부피가 크거나 높은 양념병들을 가득 채워 넣어도 흔들림 없이 아주 안정적입니다. 플라스틱 재질 자체가 유연하면서도 아주 탄탄하고 짱짱해서 무게감이 있는 물건을 가득 담아도 휘어짐 없이 내구성이 훌륭합니다.</x:v>
      </x:c>
      <x:c r="D16" t="str">
        <x:v>추가 수집 원본</x:v>
      </x:c>
    </x:row>
    <x:row r="17">
      <x:c r="A17" t="n">
        <x:v>16</x:v>
      </x:c>
      <x:c r="B17" t="str">
        <x:v>오늘의집</x:v>
      </x:c>
      <x:c r="C17" s="10" t="str">
        <x:v>팬트리 정리용으로 구매했어요 특대형 사이즈 사니까 시스템 선반에 딱 알맞게 들어가네요 정리함에 물건도 많이 들어가서 좋아요 선반이 높아서 정리함 몇개 더 사서 적층해서 두려구요</x:v>
      </x:c>
      <x:c r="D17" t="str">
        <x:v>추가 수집 원본</x:v>
      </x:c>
    </x:row>
    <x:row r="18">
      <x:c r="A18" t="n">
        <x:v>17</x:v>
      </x:c>
      <x:c r="B18" t="str">
        <x:v>오늘의집</x:v>
      </x:c>
      <x:c r="C18" s="10" t="str">
        <x:v>라면이랑 햇반 필기구품 세제 등등 다양하게 잘 담아서 팬트리 정리했어요 너무 깔끔하고 좋아요 폭 사이즈 잘 맞춰서 시키면 너무 좋을 것 같습니다</x:v>
      </x:c>
      <x:c r="D18" t="str">
        <x:v>추가 수집 원본</x:v>
      </x:c>
    </x:row>
    <x:row r="19">
      <x:c r="A19" t="n">
        <x:v>18</x:v>
      </x:c>
      <x:c r="B19" t="str">
        <x:v>오늘의집</x:v>
      </x:c>
      <x:c r="C19" s="10" t="str">
        <x:v>이사하면서 깔끔하고 예쁜 정리를 하고 싶어 구매했어요. 디자인도 예쁘고 수납력도 넉넉하니 좋아서 집 안을 정돈된 느낌으로 꾸미기에 딱 좋은 제품이에요.</x:v>
      </x:c>
      <x:c r="D19" t="str">
        <x:v>추가 수집 원본</x:v>
      </x:c>
    </x:row>
    <x:row r="20">
      <x:c r="A20" t="n">
        <x:v>19</x:v>
      </x:c>
      <x:c r="B20" t="str">
        <x:v>오늘의집</x:v>
      </x:c>
      <x:c r="C20" s="10" t="str">
        <x:v>수납함 정리함으로 사용하기 너무 좋아요🤍 자잘한 물건들을 깔끔하게 정리할 수 있어서 공간이 훨씬 정돈된 느낌이에요. 디자인도 깔끔하고 수납력도 괜찮아서 여기저기 활용하기 좋고, 여러 개 같이 두면 통일감 있어서 더 예뻐요ㅎㅎ</x:v>
      </x:c>
      <x:c r="D20" t="str">
        <x:v>추가 수집 원본</x:v>
      </x:c>
    </x:row>
    <x:row r="21">
      <x:c r="A21" t="n">
        <x:v>20</x:v>
      </x:c>
      <x:c r="B21" t="str">
        <x:v>오늘의집</x:v>
      </x:c>
      <x:c r="C21" s="10" t="str">
        <x:v>팬트리 정리용으로 샀어요 종류별로 깔끔하게 되어서 좋아요 부피있는 제품이 여러개있을때는 와이드대형 또는 와이드특대형을 하시는게 좋을거같아요 전 갯수가 모자라서 더 구매했어요</x:v>
      </x:c>
      <x:c r="D21" t="str">
        <x:v>추가 수집 원본</x:v>
      </x:c>
    </x:row>
    <x:row r="22">
      <x:c r="A22" t="n">
        <x:v>21</x:v>
      </x:c>
      <x:c r="B22" t="str">
        <x:v>에이블리</x:v>
      </x:c>
      <x:c r="C22" s="10" t="str">
        <x:v>개편해요.. 저 요즘 살 쪄서 항상 xl시키고 크게 입었는데 이건 L 사이즈인데 커요 겁나 좋아 밥먹어도 안 찡겨요 그리고 저 완전 숏다린데 겁나 잘맞음 ㅎ 153센치 입니다 키작녀들 다 구매하세요 색상도 겁나 잘 빠졌어요 월급 받으면 다른 색상도 구매 할 예정입니다 진짜 바지 계속 팔아주세뇨 사랑해요</x:v>
      </x:c>
      <x:c r="D22" t="str">
        <x:v>추가 수집 원본</x:v>
      </x:c>
    </x:row>
    <x:row r="23">
      <x:c r="A23" t="n">
        <x:v>22</x:v>
      </x:c>
      <x:c r="B23" t="str">
        <x:v>에이블리</x:v>
      </x:c>
      <x:c r="C23" s="10" t="str">
        <x:v>진짜 너무 청바지 마음에 들어요 허리가 많이 크긴 했는데 그건 벨트로 잡아주면 편하게 입을 수 있고 아무튼 예쁘게 입었습니다!</x:v>
      </x:c>
      <x:c r="D23" t="str">
        <x:v>추가 수집 원본</x:v>
      </x:c>
    </x:row>
    <x:row r="24">
      <x:c r="A24" t="n">
        <x:v>23</x:v>
      </x:c>
      <x:c r="B24" t="str">
        <x:v>에이블리</x:v>
      </x:c>
      <x:c r="C24" s="10" t="str">
        <x:v>개좋음ㅋ 나 저것만 입잖음 ㅋ 편하고 나랑 사이즈가 딱 맞고 다 그렇듯이 앉앗다 일어나면 와이존 부분이라케야대나 그쪽 주름이 잡히긴 한데 딴 브랜드? 바지보단 덜 잡힘 그래서 좋음.</x:v>
      </x:c>
      <x:c r="D24" t="str">
        <x:v>추가 수집 원본</x:v>
      </x:c>
    </x:row>
    <x:row r="25">
      <x:c r="A25" t="n">
        <x:v>24</x:v>
      </x:c>
      <x:c r="B25" t="str">
        <x:v>에이블리</x:v>
      </x:c>
      <x:c r="C25" s="10" t="str">
        <x:v>키가 작은편이라 바지 사고 수선안하기 쉽지 않은데 이건 어쩜 길이가 이렇게 이쁘게 잘맞는지 ㅠㅠ 진짜 너무 맘에 들어서 입어보자마자 바로 다른 색깔들도 더 구매했습니다!! 바지도 튼튼한 편이라 오래오래 잘 입을듯요 굿굿!</x:v>
      </x:c>
      <x:c r="D25" t="str">
        <x:v>추가 수집 원본</x:v>
      </x:c>
    </x:row>
    <x:row r="26">
      <x:c r="A26" t="n">
        <x:v>25</x:v>
      </x:c>
      <x:c r="B26" t="str">
        <x:v>에이블리</x:v>
      </x:c>
      <x:c r="C26" s="10" t="str">
        <x:v>이거 ㄹㅇ 좋음 꼭 사세요 와이드팬츠 잘 못 사면 뚱뚱해 보이는데 이건 아니에요 진짜 좋음 허리 살짝 큰 거 빼고 다 좋아요 색도 촌스러운 청 아니고 ㄹㅇ 채도 낮은 파랑? 개 좋음</x:v>
      </x:c>
      <x:c r="D26" t="str">
        <x:v>추가 수집 원본</x:v>
      </x:c>
    </x:row>
    <x:row r="27">
      <x:c r="A27" t="n">
        <x:v>26</x:v>
      </x:c>
      <x:c r="B27" t="str">
        <x:v>에이블리</x:v>
      </x:c>
      <x:c r="C27" s="10" t="str">
        <x:v>허리 27-28정도 인데 사이즈 딱 잘맞고 힙한 핏이면서 색도 너무 심한 워싱도 아니면서 이뻐서 맘에들어요</x:v>
      </x:c>
      <x:c r="D27" t="str">
        <x:v>추가 수집 원본</x:v>
      </x:c>
    </x:row>
    <x:row r="28">
      <x:c r="A28" t="n">
        <x:v>27</x:v>
      </x:c>
      <x:c r="B28" t="str">
        <x:v>에이블리</x:v>
      </x:c>
      <x:c r="C28" s="10" t="str">
        <x:v>처음에 다른색 샀었는데 길이도 재질도 색깔도 너무 예뻐서 이번에는 다른 색깔로 2개 더 재구매했습니다!! 배송도 빠르고 바지도 너무 맘에 들어요 굿굿! 요즘 이 바지 입고 돌아다닐때 이쁘다는 말 많이 들음!</x:v>
      </x:c>
      <x:c r="D28" t="str">
        <x:v>추가 수집 원본</x:v>
      </x:c>
    </x:row>
    <x:row r="29">
      <x:c r="A29" t="n">
        <x:v>28</x:v>
      </x:c>
      <x:c r="B29" t="str">
        <x:v>에이블리</x:v>
      </x:c>
      <x:c r="C29" s="10" t="str">
        <x:v>그 바지는 일단 진짜 진짜 개이뻐용 색깔 깡패 ㄹㅇㄹㅇ 색감 하나는 너무 이쁘고 진짜 다 좋은데 허리부분이랑 인심부분이 조금 아쉽다..? 일단 제 허리가 23인치 정도 되는데 아주 살짝? 조금 크고요 절대 흘러내릴 정도는 아님 아주살짝. 그리고 인심부분 그 와이존 부분의 길이가 조큼? 낮아요 조금더 위쪽 까지 찢어져 있었으면 더욱 다리가 길어보여쓸텐뎅 조금 아쉽네요 아무튼 그래도 딱히 별 이탈 없이 바지 상태도 좋고 다 좋아용 다리 좀 얇아 보이는 효과도 있는듯! 그 통도 딱 적당히 커용 앞서말한 살짝 조큼 아쉬운부분들만 빼면 다 조습니다~~ 낫베두🙂</x:v>
      </x:c>
      <x:c r="D29" t="str">
        <x:v>추가 수집 원본</x:v>
      </x:c>
    </x:row>
    <x:row r="30">
      <x:c r="A30" t="n">
        <x:v>29</x:v>
      </x:c>
      <x:c r="B30" t="str">
        <x:v>에이블리</x:v>
      </x:c>
      <x:c r="C30" s="10" t="str">
        <x:v>허리는 잘 맞는데... 엉덩이랑 밑위가 넘 작아서 앉을 때마다 불편해요 ㅠㅠ 길이도 너무 조은데 좀 아쉽네용</x:v>
      </x:c>
      <x:c r="D30" t="str">
        <x:v>추가 수집 원본</x:v>
      </x:c>
    </x:row>
    <x:row r="31">
      <x:c r="A31" t="n">
        <x:v>30</x:v>
      </x:c>
      <x:c r="B31" t="str">
        <x:v>에이블리</x:v>
      </x:c>
      <x:c r="C31" s="10" t="str">
        <x:v>키에 비해서 하체가 좀 짧은 편이라 숏 해도 기장감이 매우 예쁘게 떨어졌어요 자기객관화가 매우 잘 되어 있습니다... 어두운 색상인데 예쁘고 다만 아쉬운 게 있다면 보풀이 좀 생겨요 제가 넘 험하게 입었울까여? 하지만 보풀제거기 돌리몀서 입겠어요 그리고 일자 치곤 좀 더 펑퍼집니당~~! 핏한 느낌은 아닌데 저는 하체 통통이라 가려줘야 해서 좋아용</x:v>
      </x:c>
      <x:c r="D31" t="str">
        <x:v>추가 수집 원본</x:v>
      </x:c>
    </x:row>
    <x:row r="32">
      <x:c r="A32" t="n">
        <x:v>31</x:v>
      </x:c>
      <x:c r="B32" t="str">
        <x:v>에이블리</x:v>
      </x:c>
      <x:c r="C32" s="10" t="str">
        <x:v>사이즈도 맞고 길이도 원하던 길이라 넘넘 만족해요 ♥</x:v>
      </x:c>
      <x:c r="D32" t="str">
        <x:v>추가 수집 원본</x:v>
      </x:c>
    </x:row>
    <x:row r="33">
      <x:c r="A33" t="n">
        <x:v>32</x:v>
      </x:c>
      <x:c r="B33" t="str">
        <x:v>에이블리</x:v>
      </x:c>
      <x:c r="C33" s="10" t="str">
        <x:v>저 또 사러 왔다가 리뷰도 작성해요 요새 나갈 때 이것만 입어요 그래서 다른 색으로도 사려고 왔습니다 너무 예쁘고 맘에 듭니다 꼭 사세요들 정말 좋습니다 심지어 편해요 너무 잘 샀어요 후회 안 함</x:v>
      </x:c>
      <x:c r="D33" t="str">
        <x:v>추가 수집 원본</x:v>
      </x:c>
    </x:row>
    <x:row r="34">
      <x:c r="A34" t="n">
        <x:v>33</x:v>
      </x:c>
      <x:c r="B34" t="str">
        <x:v>에이블리</x:v>
      </x:c>
      <x:c r="C34" s="10" t="str">
        <x:v>Oh 여러분 2거 꼭 buy 하세yo 진짜 real 개지림 너mu 예뻐yo 예쁘go 다리보정 해주go 편하go 귀여워yo 너무 좋아yo 근데 청바지 안쪽이 좀 까슬까슬해서 다리랑 소즁이너무 아파 희희 근데 너무 예쁘니까 다들 사세요 이거 강요야.</x:v>
      </x:c>
      <x:c r="D34" t="str">
        <x:v>추가 수집 원본</x:v>
      </x:c>
    </x:row>
    <x:row r="35">
      <x:c r="A35" t="n">
        <x:v>34</x:v>
      </x:c>
      <x:c r="B35" t="str">
        <x:v>에이블리</x:v>
      </x:c>
      <x:c r="C35" s="10" t="str">
        <x:v>딱!! 이에요~^^ 40대 중반 아줌마랍니다. 리뷰 귀찮아서 안쓰는데 아주 합리적인 가격으로 알찬 쇼핑해서 좋아서 남겨요. 인증 할려고 택도 제거하지 않고 찍어요. 재질도 좋아요. 허리 단면 센치로(33~33.5) 구입해야 잘 맞아서 고민 많이 하다가 맞지 않음 반품 생각하고 구매 진행했어요. 근데 딱이네요. 힐 안신고 요즈음 운동화만 신고 다니는데.. 수선비 더 들어갈 필요 없이 좋아요. 다른 색~ 구매해야 겠어요.</x:v>
      </x:c>
      <x:c r="D35" t="str">
        <x:v>추가 수집 원본</x:v>
      </x:c>
    </x:row>
    <x:row r="36">
      <x:c r="A36" t="n">
        <x:v>35</x:v>
      </x:c>
      <x:c r="B36" t="str">
        <x:v>에이블리</x:v>
      </x:c>
      <x:c r="C36" s="10" t="str">
        <x:v>장점: 스판이 은근이 있는거 같아서 사진처럼 쭈그려두 편함 물론 난 뱃살이 있어서... 여튼 라지에 롱인데 165여도 길어요 허리 있는 편인데 이 바지는 허리가 남음 밥 먹어도 문제 없음 안감도 가격대비 좋고 가성비템 여튼 단점: 별로 없는데 그냥 비오는날에 롱은 조심하세요..자연 그라데이션 쌉가능 아 허리부분이 생각보단 다름 단점이라긴보단 그냥 유의하시면 좋을꺼 같아요</x:v>
      </x:c>
      <x:c r="D36" t="str">
        <x:v>추가 수집 원본</x:v>
      </x:c>
    </x:row>
    <x:row r="37">
      <x:c r="A37" t="n">
        <x:v>36</x:v>
      </x:c>
      <x:c r="B37" t="str">
        <x:v>에이블리</x:v>
      </x:c>
      <x:c r="C37" s="10" t="str">
        <x:v>기모든건줄알고샀는데 없네요ㅠㅠ 2엑라는 최대 허리둘레 32인치인듯해요 그이상이면 힘들듯하네요 숏인데도 저한테는 좀길었어요ㅠㅠ 색은 예뻐서 반품안하고입으려구여</x:v>
      </x:c>
      <x:c r="D37" t="str">
        <x:v>추가 수집 원본</x:v>
      </x:c>
    </x:row>
    <x:row r="38">
      <x:c r="A38" t="n">
        <x:v>37</x:v>
      </x:c>
      <x:c r="B38" t="str">
        <x:v>에이블리</x:v>
      </x:c>
      <x:c r="C38" s="10" t="str">
        <x:v>완전맘에듦 에이블리에서 산 바지중 젤 맘에듬 핏도 이쁘고 허리도 안남고 딱 맞아서 좋아요 ㅜㅜ</x:v>
      </x:c>
      <x:c r="D38" t="str">
        <x:v>추가 수집 원본</x:v>
      </x:c>
    </x:row>
    <x:row r="39">
      <x:c r="A39" t="n">
        <x:v>38</x:v>
      </x:c>
      <x:c r="B39" t="str">
        <x:v>에이블리</x:v>
      </x:c>
      <x:c r="C39" s="10" t="str">
        <x:v>워싱 있는 바지 말고 기본 와이드 바지 사고 싶어서 구매했는데 밑위가 좀 길지만 맘에 들어용!!!!</x:v>
      </x:c>
      <x:c r="D39" t="str">
        <x:v>추가 수집 원본</x:v>
      </x:c>
    </x:row>
    <x:row r="40">
      <x:c r="A40" t="n">
        <x:v>39</x:v>
      </x:c>
      <x:c r="B40" t="str">
        <x:v>에이블리</x:v>
      </x:c>
      <x:c r="C40" s="10" t="str">
        <x:v>아주 조앗써 굿굿굿 너무 조아요ㅛ 아직 안입어보간햇는데 재질부터..개 편함 매트리스인줄????</x:v>
      </x:c>
      <x:c r="D40" t="str">
        <x:v>추가 수집 원본</x:v>
      </x:c>
    </x:row>
    <x:row r="41">
      <x:c r="A41" t="n">
        <x:v>40</x:v>
      </x:c>
      <x:c r="B41" t="str">
        <x:v>에이블리</x:v>
      </x:c>
      <x:c r="C41" s="10" t="str">
        <x:v>일단 저는 아랫배 부자 스타일 입니다. 골반도 좀 있는편이구요 라지 주문을 했구요. 넉넉한 편이라는 리뷰가 많아서 L했어요. 허리는 딱맞구요. 바지통은 넓은편이라 앉았다 일어났다 불편함은 없네요. 허리에 밴딩이 있는게 아니라서 밥먹고나니까 찡기는 느낌이 들긴해요.
XL하면 허리가 약간 크지만 배가 타이트한 느낌은 없을것 같고, 라지는 그냥 딱 맞는 느낌이라 배가 불편한건 아니지만 배가 신경은 쓰이는....그런 사이즈 에요 
뱃살 부자인 내 몸뚱아리 ㅠㅠㅠㅠㅠ
바지색감과 기장, 통 이런건 잘맞네요.
164 일반기장 신발신으면 기장도 딱!!일거 같네요.</x:v>
      </x:c>
      <x:c r="D41" t="str">
        <x:v>추가 수집 원본</x:v>
      </x:c>
    </x:row>
    <x:row r="42">
      <x:c r="A42" t="n">
        <x:v>41</x:v>
      </x:c>
      <x:c r="B42" t="str">
        <x:v>11번가</x:v>
      </x:c>
      <x:c r="C42" s="10" t="str">
        <x:v>통유리라서 우풍이 너무심해서 구매하였습니다 배송은 일주일정도 걸렸구요! 사이즈를 잘못계산해서 조금 모잘라서 모자른대로 설치하였어요 또구매야겠네요! 여자 혼자하는데 1시간30분정도 걸렸고 혼자 아주못하는건아니지만 둘이하면 수월하게 금방할수있을듯해요!! 따뜻한겨울보냈으면 좋겠습니당 ~~!</x:v>
      </x:c>
      <x:c r="D42" t="str">
        <x:v>추가 수집 원본</x:v>
      </x:c>
    </x:row>
    <x:row r="43">
      <x:c r="A43" t="n">
        <x:v>42</x:v>
      </x:c>
      <x:c r="B43" t="str">
        <x:v>11번가</x:v>
      </x:c>
      <x:c r="C43" s="10" t="str">
        <x:v>제품이 깨끗하고 마감도 깔끔했어요. 마치 텐트에 쓰는 우레탄창 느낌이었어요. 사이즈가 커서 약간 무거웠는데 밸크로가 튼튼해서 따로 본드를 안써도 잘붙어라구요. 이걸로 올겨울은 따뜻하게 보낼수 있을것 같아요. 비닐냄새가 좀나는데 그건 시간지나면 없어질것 같아요. 마지막으로 일요일에 주문했는데 화요일에 빨리 배송와서 바로 설치했네요. 수요일부터 한파인데 잘넘어갈것 같아요. 번창하세요^^</x:v>
      </x:c>
      <x:c r="D43" t="str">
        <x:v>추가 수집 원본</x:v>
      </x:c>
    </x:row>
    <x:row r="44">
      <x:c r="A44" t="n">
        <x:v>43</x:v>
      </x:c>
      <x:c r="B44" t="str">
        <x:v>11번가</x:v>
      </x:c>
      <x:c r="C44" s="10" t="str">
        <x:v>일단 비닐은 두툼하니 튼튼 합니다 벨크로 봉제도 춈춈하니 튼튼하구요 사이즈도 딱 맞고 배송은 처음 도착한게 사이즈가 잘못되어서 교환신청 했는데 수거한 다음날 바로 왔어요 배송 교환수거 배송이 3일만에 이뤄 졌네요 겁나 빠릅니다 옛날 건물이라 창문틈으로 바람이 엄청 들어왔는데 싹 잡아주네요 정말 맘에 듭니다 감사합니다</x:v>
      </x:c>
      <x:c r="D44" t="str">
        <x:v>추가 수집 원본</x:v>
      </x:c>
    </x:row>
    <x:row r="45">
      <x:c r="A45" t="n">
        <x:v>44</x:v>
      </x:c>
      <x:c r="B45" t="str">
        <x:v>11번가</x:v>
      </x:c>
      <x:c r="C45" s="10" t="str">
        <x:v>와....이건진짜..... 몰랐던새로운세상이네요 밖이너무밝아서사진이잘티가안날지모르겠지만 자세히보시면옛날집이라문틀이안맞습니다 양쪽이다벌어져서잠글수도없거든요 그래서작년엔쌩쌩바람들어오는체로살았어요 고리아방풍막을주문하고막상설치를하려니 혼자서엄두가안나더라고요 근데막상해보니여자혼자도 충분히할수있습니다 요령이라면찍찍이를붙이면서좀당기면서붙여야 유리처럼말끔하게붙여집니다 비닐을쳤다는게말안하면모를정도로감쪽같습니다 벨크로는회색을추천합니다 흰색은한해지나면다시쓰기때탈것같아요 망설이시는분이계시다면 그냥주문하기누르세요 진짜괜찮네요 뽁뽁이는떨어지고지저분한데 이건완전짱짱해요 글고혹시라도끈끈이가약해져도그것만사서다붙이면 영구적으로쓸수있을것같네요 좀따듯할때작업하세요 비닐이뻣뻣할때하면작업이어렵습니다</x:v>
      </x:c>
      <x:c r="D45" t="str">
        <x:v>추가 수집 원본</x:v>
      </x:c>
    </x:row>
    <x:row r="46">
      <x:c r="A46" t="n">
        <x:v>45</x:v>
      </x:c>
      <x:c r="B46" t="str">
        <x:v>11번가</x:v>
      </x:c>
      <x:c r="C46" s="10" t="str">
        <x:v>치수 정확하게 왔구 바람이 안들어 오네요</x:v>
      </x:c>
      <x:c r="D46" t="str">
        <x:v>추가 수집 원본</x:v>
      </x:c>
    </x:row>
    <x:row r="47">
      <x:c r="A47" t="n">
        <x:v>46</x:v>
      </x:c>
      <x:c r="B47" t="str">
        <x:v>11번가</x:v>
      </x:c>
      <x:c r="C47" s="10" t="str">
        <x:v>가격이 비교적 저렴하지는 않아서 고민했지만 받아보니 두께감도 있고 벨크로 마감도 확실히 좋네요. 오차를 고려해서 1~2cm 여유를 두고서 요청 드렸는데 설치시 어려움없이 설치했습니다. 아쉬운 부분은 배송을 지관으로 해서 말아서 보내주셨으면 구김이나 추후 보관시 용이할듯 싶은데 고려해주셨으면 하네요.</x:v>
      </x:c>
      <x:c r="D47" t="str">
        <x:v>추가 수집 원본</x:v>
      </x:c>
    </x:row>
    <x:row r="48">
      <x:c r="A48" t="n">
        <x:v>47</x:v>
      </x:c>
      <x:c r="B48" t="str">
        <x:v>11번가</x:v>
      </x:c>
      <x:c r="C48" s="10" t="str">
        <x:v>추워진 날씨에 창문에 붙이려고 주문했는데 마침 잘 도착했네요. 잘쓰겠습니다. 감사합니다.</x:v>
      </x:c>
      <x:c r="D48" t="str">
        <x:v>추가 수집 원본</x:v>
      </x:c>
    </x:row>
    <x:row r="49">
      <x:c r="A49" t="n">
        <x:v>48</x:v>
      </x:c>
      <x:c r="B49" t="str">
        <x:v>11번가</x:v>
      </x:c>
      <x:c r="C49" s="10" t="str">
        <x:v>박음질과 오버로크도깔끔하게잘처리됐고, 길이도딱맞게재단되었고, 작업후 비닐붙인거같은티도안나고, 냄새난다는리뷰봤는데 거의안나고..무엇보다 오늘 방에 윗풍을못느끼겠네요 아주뿌듯하고, 대만족입니다! 벨크로작업이된상태로오니 창문에붙이기도넘편했답니다~^^</x:v>
      </x:c>
      <x:c r="D49" t="str">
        <x:v>추가 수집 원본</x:v>
      </x:c>
    </x:row>
    <x:row r="50">
      <x:c r="A50" t="n">
        <x:v>49</x:v>
      </x:c>
      <x:c r="B50" t="str">
        <x:v>11번가</x:v>
      </x:c>
      <x:c r="C50" s="10" t="str">
        <x:v>양면테입 접착이 튼튼하지않아요. 큰사이즈는 무게가 있어서 어느순간 떨어져서... 본드 추가해서 붙엿어요. 방한효과가 있겟지만 저희집은 기대만큼 크지 않습니다ㅠ</x:v>
      </x:c>
      <x:c r="D50" t="str">
        <x:v>추가 수집 원본</x:v>
      </x:c>
    </x:row>
    <x:row r="51">
      <x:c r="A51" t="n">
        <x:v>50</x:v>
      </x:c>
      <x:c r="B51" t="str">
        <x:v>11번가</x:v>
      </x:c>
      <x:c r="C51" s="10" t="str">
        <x:v>손잡이 부분을 생각못해서 조금 비뚤어지게 되긴했지만 붙여놓으니 바람이 완전 차단됩니다♡ 아가방에 웃풍이 돌아 걱정이었는데 설치해놓으니 비닐냄새 좀 많이 나는거 말곤 바람막이 최고에요~~^^ 밤새 떨어져서 다시붙였어요 ㅎㅎ</x:v>
      </x:c>
      <x:c r="D51" t="str">
        <x:v>추가 수집 원본</x:v>
      </x:c>
    </x:row>
    <x:row r="52">
      <x:c r="A52" t="n">
        <x:v>51</x:v>
      </x:c>
      <x:c r="B52" t="str">
        <x:v>11번가</x:v>
      </x:c>
      <x:c r="C52" s="10" t="str">
        <x:v>강추합니다. 거실 방에 윗풍 심하신 분들 꼭 사세요. 작년에 벨크로 재봉은 비싼 것 같아서 직접 벨크로 붙여서 설치하는 타 판매사 제품 구매해서 설치했었는데, 비닐이 두꺼워서 무겁다보니 몇일 안되서 가장자리부터 벨크로가 떨어지더라구요. 게다가 여름에 보관시 창고 온도가 덥다보니 밸크로를 붙인 테잎 본드가 녹아서 비닐에 끈끈한 액체가 녹아나와서 벨크로는 접착력이 없어지고 너덜너덜해져서 다시 고리아 봉재비닐로 주문했어요. (너덜해진 타 판매사 제품 비닐 사진 인증이요,,) 베란다 사이즈로 구매하려니 가격이 만만치않아서 그냥 올 겨울은 ？s？s이로 견디려했는데 방풍비닐 설치했던 작년보다 관리비가 10만원이나 더 나왔길래 바로 주문해서 설치했네요. 문의사항에 바로바로 답변 해주시고 배송도 빠르고 봉재 마감도 아주 잘 되어있어서 좋습니다. 역시 설치하고 나니 이중창 단 것 처럼 바람도 안들어오고 베란다 창을 열어놔도 한기가 안쪽으로 안들어와요.</x:v>
      </x:c>
      <x:c r="D52" t="str">
        <x:v>추가 수집 원본</x:v>
      </x:c>
    </x:row>
    <x:row r="53">
      <x:c r="A53" t="n">
        <x:v>52</x:v>
      </x:c>
      <x:c r="B53" t="str">
        <x:v>11번가</x:v>
      </x:c>
      <x:c r="C53" s="10" t="str">
        <x:v>시접 계산을 살짝 잘못하긴 했는데 그래도 바람 다 막아주고 해서 정말 좋습니다 추천합니다!</x:v>
      </x:c>
      <x:c r="D53" t="str">
        <x:v>추가 수집 원본</x:v>
      </x:c>
    </x:row>
    <x:row r="54">
      <x:c r="A54" t="n">
        <x:v>53</x:v>
      </x:c>
      <x:c r="B54" t="str">
        <x:v>11번가</x:v>
      </x:c>
      <x:c r="C54" s="10" t="str">
        <x:v>찬바람이 들어오기 시작해서 방풍비닐 설치했어요. 비닐도 두툼하고 찍찍이 부착도 쉬웠어요. 암막커튼은 빛까지 차단되서 방풍용으로 쓰기엔 답답함이 있었는데 투명한 방풍비닐이라 햇볕도 들어오고, 바깥 구경도 가능해서 딱 좋아요~ 사이즈 정확합니다~ 배송도 주문다음 날 바로 받았어요~</x:v>
      </x:c>
      <x:c r="D54" t="str">
        <x:v>추가 수집 원본</x:v>
      </x:c>
    </x:row>
    <x:row r="55">
      <x:c r="A55" t="n">
        <x:v>54</x:v>
      </x:c>
      <x:c r="B55" t="str">
        <x:v>11번가</x:v>
      </x:c>
      <x:c r="C55" s="10" t="str">
        <x:v>확실히 바람이 덜 들어와서 좋아요!!! 오래된 아파트이신분들 주택사는분들 추천합니다~.~ 주문하실때 사이즈 측정은 정확하게 해서 주문하세용 :) 저는 다 잘 맞아서 깔끔하게 잘 붙여졌네요 구겨진거는 붙여놓으면 금방 펴져요~</x:v>
      </x:c>
      <x:c r="D55" t="str">
        <x:v>추가 수집 원본</x:v>
      </x:c>
    </x:row>
    <x:row r="56">
      <x:c r="A56" t="n">
        <x:v>55</x:v>
      </x:c>
      <x:c r="B56" t="str">
        <x:v>11번가</x:v>
      </x:c>
      <x:c r="C56" s="10" t="str">
        <x:v>빌라인데 지은지 10년이 넘어서 그런지 우풍도 심하고 창문이 틈이 많이벌어져서 11월에 미리 방풍지도 붙이고 틈도막고 했지만 소용이없었습니다 그래서 고민하다가 주문했는데..완전대만족!! 바람이 진짜 하나도 안들어오더라구요 그래서 안방 창문옆이 침대인데 이제 따뜻하게 잘수있게되었습니다 창이커서 방풍지며 붙이는데도 돈많이들었는데 이제보니 아깝네요ㅠㅠ그래도 이중 삼중으로 차단해서 더 따뜻한거겠지..하고 위로하고있습니다 전 완전추전합니다~~~ 창문을다막아버려서 좀 답답해보이기는 하지만 추운것보다는 훨~~~씬 나은거같아요!!</x:v>
      </x:c>
      <x:c r="D56" t="str">
        <x:v>추가 수집 원본</x:v>
      </x:c>
    </x:row>
    <x:row r="57">
      <x:c r="A57" t="n">
        <x:v>56</x:v>
      </x:c>
      <x:c r="B57" t="str">
        <x:v>11번가</x:v>
      </x:c>
      <x:c r="C57" s="10" t="str">
        <x:v>오래된 주택이라 창문 사이로 틈도 생기고 외풍이 심해져서 겨울마다 너무 추워서 속는 셈치고 한 번 해보자! 하고 주문했는데!!!!!!!!!!!!!!!!!! 방에서는 패딩조끼 입고 지냈는데 이제 패딩조끼 안입어요!!!!!!!!!! 진짜 따뜻해요ㅠㅠ 이렇게 외풍 막아주는 고마운 비닐 덕분에 앞으로 겨울은 따뜻할꺼같아요 !!! 설치도 어렵지 않았고 투명이라 시야가 답답할일도 없어서 너무 좋아요&gt;_&lt; 고민하시는 분들 더 추워지기 전에 얼른 준비하세요!!!! 가성비 최고!!!</x:v>
      </x:c>
      <x:c r="D57" t="str">
        <x:v>추가 수집 원본</x:v>
      </x:c>
    </x:row>
    <x:row r="58">
      <x:c r="A58" t="n">
        <x:v>57</x:v>
      </x:c>
      <x:c r="B58" t="str">
        <x:v>11번가</x:v>
      </x:c>
      <x:c r="C58" s="10" t="str">
        <x:v>솔직히 별기대 안하고 주문했는데 사다리꼴 모형이라 거부할줄 알았는데 연락오더군요 해주신다고 그리고 다음날 물건도착 딸랑 방풍막만 올줄 알았는데 상세한 설명서와 매직스폰지 그리고 완성도 있는 미싱과 오바르크 비닐의 탄력성(쫀쫀한 재질)에 놀랐습니다 여기는 전문가 집단이구나하고요 주문한 밑그림 사이즈와 완전동일합니다 오차걱정 없이 처리해주셔서 감사합니다 그래서 걱정든건 제가 측정을 잘못한거면 어쩌지 그런 생각까지 들게 하더군요 다시한번 감사드립니다</x:v>
      </x:c>
      <x:c r="D58" t="str">
        <x:v>추가 수집 원본</x:v>
      </x:c>
    </x:row>
    <x:row r="59">
      <x:c r="A59" t="n">
        <x:v>58</x:v>
      </x:c>
      <x:c r="B59" t="str">
        <x:v>11번가</x:v>
      </x:c>
      <x:c r="C59" s="10" t="str">
        <x:v>10월 20일 주문하여 제작배송이라 좀 늦을줄 알았는데 10월 21일날 총알배송 되었네요 사이즈 창틀끝에서 끝까지 재서 제작 보냈는데 단 1센티도 오차가 없네요 오바로크 마감도 정말 깔끔하고 제품이 흠잡을데가 없습니다. 까슬이만 창틀에 붙이면 끝! 설치도 정말 쉽습니다. 창문이 커서 가격이 좀 나가지만 비닐 두께도 두껍고 올겨울은 정말 따듯하게 보내겠네요. 가격이 하나도 아깝지 않아요. 딱맞게 제작해주셔서 너무 갑사합니다. 정말 강추합니다.</x:v>
      </x:c>
      <x:c r="D59" t="str">
        <x:v>추가 수집 원본</x:v>
      </x:c>
    </x:row>
    <x:row r="60">
      <x:c r="A60" t="n">
        <x:v>59</x:v>
      </x:c>
      <x:c r="B60" t="str">
        <x:v>11번가</x:v>
      </x:c>
      <x:c r="C60" s="10" t="str">
        <x:v>이거 진짜 사세요!!! 베란다확장으로 보일러를 틀어도 따뜻하지가 않았는데, 설치 후에 훈훈해 졌어요. 거실에서 아기랑 노는데 너무 추웠거든요. 패딩 방풍 커튼을 사려다가 취소하고 이걸로 구매 후 만족입니다. 햇빛도 들어오고 공기기 따뜻해져서 바로 따뜻함을 느낍니다. 마감 배송 만족합니다</x:v>
      </x:c>
      <x:c r="D60" t="str">
        <x:v>추가 수집 원본</x:v>
      </x:c>
    </x:row>
    <x:row r="61">
      <x:c r="A61" t="n">
        <x:v>60</x:v>
      </x:c>
      <x:c r="B61" t="str">
        <x:v>11번가</x:v>
      </x:c>
      <x:c r="C61" s="10" t="str">
        <x:v>저는 제구매한 소비자인데요 어머님 집이 오래된빌라여서 창틀이 많이 휘어있었어요. 고리아 제품 몰랐을때는 그냥 뽁뽁이 사서 물로뿌려사용해보니 자꾸떨어져 실리콘으로 유리에붙이니 유리에 실리콘자국이 아직도지저분하게 있네요 뽁뽁이도 부식되서 떨어지고이번에 고리아 제품을 일단작은방 창문에만해보자 해서 설치해보니 이건 아주 신세계더라구요 어머니꺼서 너무좋아하셔서 금액은 뽁뽁이 보단 비싸지많 어머니가좋와하시니 거실것도 고리아로해야겠다싶어 오늘 해드렸네요^^ 어머니께서 큰 돈들어간줄 걱정하시면서도 좋아하시는걸보니 기분좋네요. 올겨울잘쓰고 돌돌 말어놨다가내년에다시 붙치면되니 저한태도 굿입니다. 여러분도 한번 뽁뽁이 대신 일단 저처럼 작은방창문 쌤풀로 해보셔요그럼 다시는뽁뽁이 사용 못 하십니다^^ 찬바람 걱정안하셔도되요 아고리아 A/s 끝내줍니다 글구고리아회사 인척이나 직원 아님니다 사진이 쫌 안나왔네요~~^^</x:v>
      </x:c>
      <x:c r="D61" t="str">
        <x:v>추가 수집 원본</x:v>
      </x:c>
    </x:row>
    <x:row r="62">
      <x:c r="A62" t="n">
        <x:v>61</x:v>
      </x:c>
      <x:c r="B62" t="str">
        <x:v>마켓컬리</x:v>
      </x:c>
      <x:c r="C62" s="10" t="str">
        <x:v>리치몬드 쿠인아망 넘 좋거던요 바삭바삭 버터리
근데 암케도 무한대로 맛볼 나이가 아닌 밀가루
당염려증으로 참고참다 한번에 두서너개씩 시켜
남편과 간식으로 맛보는 즐거움을 누려보네요ㅎ
오프라인 매장가서 직접 구매하는 경험은 살면서 절대로 없을 공간,시간적 여유없는 제게 ~ 컬리 #fresh 새벽배송은
리치몬드 쿠인아망을 맛보게 해주는 한줄기 빛
입니다!!! ✨️🥮💫🎇</x:v>
      </x:c>
      <x:c r="D62" t="str">
        <x:v>추가 수집 원본</x:v>
      </x:c>
    </x:row>
    <x:row r="63">
      <x:c r="A63" t="n">
        <x:v>62</x:v>
      </x:c>
      <x:c r="B63" t="str">
        <x:v>마켓컬리</x:v>
      </x:c>
      <x:c r="C63" s="10" t="str">
        <x:v>첫 구매 입니다.
요즘 리치몬드 과자점 소세지 패스트리에 푹 빠져서
N차 구매 하다가 이 제품 후기도 괜찮길래 고민없이
함께 장바구니에 넣었습니다.
역시 빵빵하고 안전한 포장 상태~
베리 굿굿굿 굿굿굿!!! 입니다.
새벽 배송 받아서 당일 아침에 커피와 함께 먹었는데
후기에서 본 것 처럼 꽤 맛있더라구요.
저는 발뮤다에 살짝 구웠는데 막상 먹어보니 시럽이 덮혀있는 빵 특성상 그냥 먹는것이 더 맛있을 것 같기도 합니다.
겉바속 촉촉이긴 한데 겉면에 시럽이 있어서 조금
찐~덕한 식감은 분명히 있어요.
캐러멜 같은 식감을 싫어하신다면 이 부분은 꼭 참고하셔야 할 것 같긴 합니다.
버터 함량이 높아서 그런가 빵 자체의 풍미가 정말
미쳤습니다. 이건 빵 자체가 크렉이라서 잼이나 다른 첨가물 없이 그냥 먹는게 제일 맛있는 것 같아요.
추후 재 구매 의사 있습니다.</x:v>
      </x:c>
      <x:c r="D63" t="str">
        <x:v>추가 수집 원본</x:v>
      </x:c>
    </x:row>
    <x:row r="64">
      <x:c r="A64" t="n">
        <x:v>63</x:v>
      </x:c>
      <x:c r="B64" t="str">
        <x:v>마켓컬리</x:v>
      </x:c>
      <x:c r="C64" s="10" t="str">
        <x:v>리치몬드 과자점 쿠인아망이 맛있다고 해서 먹어보고 싶었는데 컬리에 판매하고 있어서 구매했어요.
바삭달달한걸 좋아하는데 리치몬드 쿠인아망은 에어프라이어 180도로 3-4분 구워내면 바삭꾸덕한 식감에 달달한 맛이 아주 좋습니다. 배송 당일에는 에어프라이어 하지 않아도 바삭달달하게 먹을 수 있어요.
크기가 엄청 큽니다. 한번에 다먹기에는 칼로리가 어마무시해서 배송오면 반절로 컷팅해서 소분해서 나눠서 먹고 있어요.
역시 칼로리가 높은대신 맛이 너무 맛있어서 재구매 각입니다!</x:v>
      </x:c>
      <x:c r="D64" t="str">
        <x:v>추가 수집 원본</x:v>
      </x:c>
    </x:row>
    <x:row r="65">
      <x:c r="A65" t="n">
        <x:v>64</x:v>
      </x:c>
      <x:c r="B65" t="str">
        <x:v>마켓컬리</x:v>
      </x:c>
      <x:c r="C65" s="10" t="str">
        <x:v>포장지가 크고 안의 내용물도 보이고 쿠인아망을 잘 보관하는 포장이라서 좋아요. 달달하고 맛있어요.</x:v>
      </x:c>
      <x:c r="D65" t="str">
        <x:v>추가 수집 원본</x:v>
      </x:c>
    </x:row>
    <x:row r="66">
      <x:c r="A66" t="n">
        <x:v>65</x:v>
      </x:c>
      <x:c r="B66" t="str">
        <x:v>마켓컬리</x:v>
      </x:c>
      <x:c r="C66" s="10" t="str">
        <x:v>오랜기간 먹어도 맛이 변하지 않고 여전히 좋은 품질을 유지하네요</x:v>
      </x:c>
      <x:c r="D66" t="str">
        <x:v>추가 수집 원본</x:v>
      </x:c>
    </x:row>
    <x:row r="67">
      <x:c r="A67" t="n">
        <x:v>66</x:v>
      </x:c>
      <x:c r="B67" t="str">
        <x:v>마켓컬리</x:v>
      </x:c>
      <x:c r="C67" s="10" t="str">
        <x:v>즐겨먹던 제품인데 오랜만에 구매했는데 간식으로 조금씩 소분해서 고구마랑 우유랑 먹으니 맛있네요.</x:v>
      </x:c>
      <x:c r="D67" t="str">
        <x:v>추가 수집 원본</x:v>
      </x:c>
    </x:row>
    <x:row r="68">
      <x:c r="A68" t="n">
        <x:v>67</x:v>
      </x:c>
      <x:c r="B68" t="str">
        <x:v>마켓컬리</x:v>
      </x:c>
      <x:c r="C68" s="10" t="str">
        <x:v>미쳤어요.....!!! 꼭 드세요!! 진짜 퀸아망 광인인데 일단 냉동이 아니라 당일 제조한 제품 당일 보내주는데 진짜 너무 맛있어요ㅠㅠㅠ 진짜 무조건 꼬오오옥 드세요...</x:v>
      </x:c>
      <x:c r="D68" t="str">
        <x:v>추가 수집 원본</x:v>
      </x:c>
    </x:row>
    <x:row r="69">
      <x:c r="A69" t="n">
        <x:v>68</x:v>
      </x:c>
      <x:c r="B69" t="str">
        <x:v>마켓컬리</x:v>
      </x:c>
      <x:c r="C69" s="10" t="str">
        <x:v>이거 진짜 요물
제가 먹어본 퀸아망 중 최고!
에프에 구우면 위는 빠삭? 바닥은 엿처럼 되는데 진짜 맛있어요
완전 살찌는맛입니다
먹기 아까울정도에요
직접 가본적은 없지만 리치몬드 좋아요</x:v>
      </x:c>
      <x:c r="D69" t="str">
        <x:v>추가 수집 원본</x:v>
      </x:c>
    </x:row>
    <x:row r="70">
      <x:c r="A70" t="n">
        <x:v>69</x:v>
      </x:c>
      <x:c r="B70" t="str">
        <x:v>마켓컬리</x:v>
      </x:c>
      <x:c r="C70" s="10" t="str">
        <x:v>이건 맛있어서 재고 있을때 바로 구매해야돼요 품절이 금방되서 먹기 어려워여 ㅋㅋ 바삭쫀득달달 아아랑 먹기 딱좋아여</x:v>
      </x:c>
      <x:c r="D70" t="str">
        <x:v>추가 수집 원본</x:v>
      </x:c>
    </x:row>
    <x:row r="71">
      <x:c r="A71" t="n">
        <x:v>70</x:v>
      </x:c>
      <x:c r="B71" t="str">
        <x:v>마켓컬리</x:v>
      </x:c>
      <x:c r="C71" s="10" t="str">
        <x:v>후기좋아서 구입합니다</x:v>
      </x:c>
      <x:c r="D71" t="str">
        <x:v>추가 수집 원본</x:v>
      </x:c>
    </x:row>
    <x:row r="72">
      <x:c r="A72" t="n">
        <x:v>71</x:v>
      </x:c>
      <x:c r="B72" t="str">
        <x:v>마켓컬리</x:v>
      </x:c>
      <x:c r="C72" s="10" t="str">
        <x:v>잘쓸께요 감사합니다 잘받았습니다 감사합니다 ㅎㅎ 네</x:v>
      </x:c>
      <x:c r="D72" t="str">
        <x:v>추가 수집 원본</x:v>
      </x:c>
    </x:row>
    <x:row r="73">
      <x:c r="A73" t="n">
        <x:v>72</x:v>
      </x:c>
      <x:c r="B73" t="str">
        <x:v>마켓컬리</x:v>
      </x:c>
      <x:c r="C73" s="10" t="str">
        <x:v>너무맛있네요. 맛있게 느끼하고 좋아요. 포장도 특이하고 크기도 예상보다 커요</x:v>
      </x:c>
      <x:c r="D73" t="str">
        <x:v>추가 수집 원본</x:v>
      </x:c>
    </x:row>
    <x:row r="74">
      <x:c r="A74" t="n">
        <x:v>73</x:v>
      </x:c>
      <x:c r="B74" t="str">
        <x:v>마켓컬리</x:v>
      </x:c>
      <x:c r="C74" s="10" t="str">
        <x:v>달달한거 땡길때 한번씩 구입</x:v>
      </x:c>
      <x:c r="D74" t="str">
        <x:v>추가 수집 원본</x:v>
      </x:c>
    </x:row>
    <x:row r="75">
      <x:c r="A75" t="n">
        <x:v>74</x:v>
      </x:c>
      <x:c r="B75" t="str">
        <x:v>마켓컬리</x:v>
      </x:c>
      <x:c r="C75" s="10" t="str">
        <x:v>퀸아망 중독자인데 넘넘 맛있네요 역시 리치몬드~유명한데 먹어봐도 여기가 원탑임 버터풍미진하고 바닥빠작하니 얼먹하면 극락이네요</x:v>
      </x:c>
      <x:c r="D75" t="str">
        <x:v>추가 수집 원본</x:v>
      </x:c>
    </x:row>
    <x:row r="76">
      <x:c r="A76" t="n">
        <x:v>75</x:v>
      </x:c>
      <x:c r="B76" t="str">
        <x:v>마켓컬리</x:v>
      </x:c>
      <x:c r="C76" s="10" t="str">
        <x:v>진짜 맛있어요. 달아서 작게 한조각 먹으면 커피 한잔 다 마셔요..! 바삭해서 식감 짱좋아요</x:v>
      </x:c>
      <x:c r="D76" t="str">
        <x:v>추가 수집 원본</x:v>
      </x:c>
    </x:row>
    <x:row r="77">
      <x:c r="A77" t="n">
        <x:v>76</x:v>
      </x:c>
      <x:c r="B77" t="str">
        <x:v>마켓컬리</x:v>
      </x:c>
      <x:c r="C77" s="10" t="str">
        <x:v>할인받아 좋은 가격에 잘 구입했어요 만족합니다</x:v>
      </x:c>
      <x:c r="D77" t="str">
        <x:v>추가 수집 원본</x:v>
      </x:c>
    </x:row>
    <x:row r="78">
      <x:c r="A78" t="n">
        <x:v>77</x:v>
      </x:c>
      <x:c r="B78" t="str">
        <x:v>마켓컬리</x:v>
      </x:c>
      <x:c r="C78" s="10" t="str">
        <x:v>가끔 기름지고 꾸덕한 꾸인아망이 생각나요~꾸인아밍 맛집!</x:v>
      </x:c>
      <x:c r="D78" t="str">
        <x:v>추가 수집 원본</x:v>
      </x:c>
    </x:row>
    <x:row r="79">
      <x:c r="A79" t="n">
        <x:v>78</x:v>
      </x:c>
      <x:c r="B79" t="str">
        <x:v>마켓컬리</x:v>
      </x:c>
      <x:c r="C79" s="10" t="str">
        <x:v>쿠인아망 맛있어요.</x:v>
      </x:c>
      <x:c r="D79" t="str">
        <x:v>추가 수집 원본</x:v>
      </x:c>
    </x:row>
    <x:row r="80">
      <x:c r="A80" t="n">
        <x:v>79</x:v>
      </x:c>
      <x:c r="B80" t="str">
        <x:v>마켓컬리</x:v>
      </x:c>
      <x:c r="C80" s="10" t="str">
        <x:v>오랜만에 먹고싶어서 주문했오요 비싸긴 하지만 진짜 맛있어요 ㅜㅜ 또 생각나면 무조건 사먹을것 ㅎㅎ</x:v>
      </x:c>
      <x:c r="D80" t="str">
        <x:v>추가 수집 원본</x:v>
      </x:c>
    </x:row>
    <x:row r="81">
      <x:c r="A81" t="n">
        <x:v>80</x:v>
      </x:c>
      <x:c r="B81" t="str">
        <x:v>마켓컬리</x:v>
      </x:c>
      <x:c r="C81" s="10" t="str">
        <x:v>한번에 다 먹기는 많아서 소분해서 냉동 보관해요 맛있어요</x:v>
      </x:c>
      <x:c r="D81" t="str">
        <x:v>추가 수집 원본</x:v>
      </x:c>
    </x:row>
    <x:row r="82">
      <x:c r="A82" t="n">
        <x:v>81</x:v>
      </x:c>
      <x:c r="B82" t="str">
        <x:v>올리브영</x:v>
      </x:c>
      <x:c r="C82" s="10" t="str">
        <x:v>메디힐 세라마이드 보습장벽 마스크팩이라
🧴 세라마이드가 피부 장벽을 보호하고 수분 손실을 줄이는 데 도움을 줍니다.</x:v>
      </x:c>
      <x:c r="D82" t="str">
        <x:v>추가 수집 원본</x:v>
      </x:c>
    </x:row>
    <x:row r="83">
      <x:c r="A83" t="n">
        <x:v>82</x:v>
      </x:c>
      <x:c r="B83" t="str">
        <x:v>올리브영</x:v>
      </x:c>
      <x:c r="C83" s="10" t="str">
        <x:v>여드름이 진정된 뒤 붉은 흔적이 신경 쓰일 때
피부가 예민하고 자극을 받은 날 케어해주기 좋아요</x:v>
      </x:c>
      <x:c r="D83" t="str">
        <x:v>추가 수집 원본</x:v>
      </x:c>
    </x:row>
    <x:row r="84">
      <x:c r="A84" t="n">
        <x:v>83</x:v>
      </x:c>
      <x:c r="B84" t="str">
        <x:v>올리브영</x:v>
      </x:c>
      <x:c r="C84" s="10" t="str">
        <x:v>탄력이 떨어졌다고 느끼는 피부
건조하고 피부결이 거친 피부
중요한 일정 전 피부 컨디션을 끌어올리고 싶은 경우 좋아요</x:v>
      </x:c>
      <x:c r="D84" t="str">
        <x:v>추가 수집 원본</x:v>
      </x:c>
    </x:row>
    <x:row r="85">
      <x:c r="A85" t="n">
        <x:v>84</x:v>
      </x:c>
      <x:c r="B85" t="str">
        <x:v>올리브영</x:v>
      </x:c>
      <x:c r="C85" s="10" t="str">
        <x:v>메디힐 비타민씨 잡티토닝 마스크팩이라
🍊 잡티·칙칙함 케어: 꾸준히 사용하면 피부 톤을 균일하게 관리하는 데 도움을 줍니다.</x:v>
      </x:c>
      <x:c r="D85" t="str">
        <x:v>추가 수집 원본</x:v>
      </x:c>
    </x:row>
    <x:row r="86">
      <x:c r="A86" t="n">
        <x:v>85</x:v>
      </x:c>
      <x:c r="B86" t="str">
        <x:v>올리브영</x:v>
      </x:c>
      <x:c r="C86" s="10" t="str">
        <x:v>티트리 진정수분 마스크팩이러 갑자기 피부가 예민해졌을 때
붉은기와 열감이 느껴질 때 사용해주면 좋아요 ~~</x:v>
      </x:c>
      <x:c r="D86" t="str">
        <x:v>추가 수집 원본</x:v>
      </x:c>
    </x:row>
    <x:row r="87">
      <x:c r="A87" t="n">
        <x:v>86</x:v>
      </x:c>
      <x:c r="B87" t="str">
        <x:v>올리브영</x:v>
      </x:c>
      <x:c r="C87" s="10" t="str">
        <x:v>💧 에센스가 풍부한 편
✨ 촉촉하고 윤기 있는 마무리
🪞 메이크업 전이나 중요한 일정 전 사용하기 좋음</x:v>
      </x:c>
      <x:c r="D87" t="str">
        <x:v>추가 수집 원본</x:v>
      </x:c>
    </x:row>
    <x:row r="88">
      <x:c r="A88" t="n">
        <x:v>87</x:v>
      </x:c>
      <x:c r="B88" t="str">
        <x:v>올리브영</x:v>
      </x:c>
      <x:c r="C88" s="10" t="str">
        <x:v>💧 촉촉하지만 무겁지 않은 에센스 타입
🌿 산뜻하게 흡수되어 끈적임이 적은 편
😌 민감한 피부도 비교적 부담 없이 사용하기 좋음</x:v>
      </x:c>
      <x:c r="D88" t="str">
        <x:v>추가 수집 원본</x:v>
      </x:c>
    </x:row>
    <x:row r="89">
      <x:c r="A89" t="n">
        <x:v>88</x:v>
      </x:c>
      <x:c r="B89" t="str">
        <x:v>올리브영</x:v>
      </x:c>
      <x:c r="C89" s="10" t="str">
        <x:v>메디힐 비타민씨 에센셜 마스크_잡티 토닝 #순도99%순수비타민C #수분토닝 #3중톤업 각종 잡티와 칙칙한 피부톤을 고르게 밝히고 수분을 채워줘서 자주구매해요 ~~</x:v>
      </x:c>
      <x:c r="D89" t="str">
        <x:v>추가 수집 원본</x:v>
      </x:c>
    </x:row>
    <x:row r="90">
      <x:c r="A90" t="n">
        <x:v>89</x:v>
      </x:c>
      <x:c r="B90" t="str">
        <x:v>올리브영</x:v>
      </x:c>
      <x:c r="C90" s="10" t="str">
        <x:v>피부가 예민해 보이고 컨디션이 안 좋은 날 사용하려고 구매했는데 역시 메디힐 팩은 기본 이상은 하는 것 같아요!
시트가 피부에 부드럽게 밀착돼서 들뜨는 부분이 거의 없었고 에센스도 넉넉해서 팩을 붙이고 있는 동안 마르거나 당기는 느낌 없이 촉촉했어요😁🫰🏻 너무 끈적이거나 무거운 에센스는 답답해서 잘 안 쓰게 되는데 이건 팩을 떼어낸 뒤 가볍게 두드려주면 촉촉하게 마무리돼서 좋더라고요
특히 요즘 피부가 푸석하고 화장도 잘 안 먹었는데 저녁에 사용하고 나면 피부결이 한결 매끈하고 편안해진 느낌이라 자꾸 손이 가요 마스크팩은 한두 장만 있으면 아껴 쓰게 되는데 10장에 1장 추가 구성이라 부담 없이 꾸준히 사용하기도 좋아요 👼🏻👼🏻
냉장고에 넣어두고 피부에 열감이 느껴지는 날 사용해도 좋고 중요한 일정 전날 촉촉하게 관리하기에도 괜찮아요 한 장씩 개별 포장되어 있어서 여행 갈 때 챙겨가기에도 편하고 피부 컨디션이 들쑥날쑥한 분들이 쟁여두고 사용하기 좋은 팩이에요 💚</x:v>
      </x:c>
      <x:c r="D90" t="str">
        <x:v>추가 수집 원본</x:v>
      </x:c>
    </x:row>
    <x:row r="91">
      <x:c r="A91" t="n">
        <x:v>90</x:v>
      </x:c>
      <x:c r="B91" t="str">
        <x:v>올리브영</x:v>
      </x:c>
      <x:c r="C91" s="10" t="str">
        <x:v>메디힐 에센셜 마스크팩
마데카소사이드 흔적리페어
수분 잡티흔적 진정 ~~~에 좋아요 ~~</x:v>
      </x:c>
      <x:c r="D91" t="str">
        <x:v>추가 수집 원본</x:v>
      </x:c>
    </x:row>
    <x:row r="92">
      <x:c r="A92" t="n">
        <x:v>91</x:v>
      </x:c>
      <x:c r="B92" t="str">
        <x:v>올리브영</x:v>
      </x:c>
      <x:c r="C92" s="10" t="str">
        <x:v>메디힐 에센셜 마스크팩
콜라겐 코어탄력 마스크팩이라 탄력 ~~ 케어에 좋고 탱탱하고 좋아요</x:v>
      </x:c>
      <x:c r="D92" t="str">
        <x:v>추가 수집 원본</x:v>
      </x:c>
    </x:row>
    <x:row r="93">
      <x:c r="A93" t="n">
        <x:v>92</x:v>
      </x:c>
      <x:c r="B93" t="str">
        <x:v>올리브영</x:v>
      </x:c>
      <x:c r="C93" s="10" t="str">
        <x:v>집중 진정 효과
민감 피부 30초 초속 진정+열 자극 진정+광 자극 진정+급속 피부 쿨링
진정에 좋아요</x:v>
      </x:c>
      <x:c r="D93" t="str">
        <x:v>추가 수집 원본</x:v>
      </x:c>
    </x:row>
    <x:row r="94">
      <x:c r="A94" t="n">
        <x:v>93</x:v>
      </x:c>
      <x:c r="B94" t="str">
        <x:v>올리브영</x:v>
      </x:c>
      <x:c r="C94" s="10" t="str">
        <x:v>4중 집중 진정 효과
민감 피부 30초 초속 진정+열 자극 진정+광 자극 진정+급속 피부 쿨링되어 좋아요 ~~</x:v>
      </x:c>
      <x:c r="D94" t="str">
        <x:v>추가 수집 원본</x:v>
      </x:c>
    </x:row>
    <x:row r="95">
      <x:c r="A95" t="n">
        <x:v>94</x:v>
      </x:c>
      <x:c r="B95" t="str">
        <x:v>올리브영</x:v>
      </x:c>
      <x:c r="C95" s="10" t="str">
        <x:v>색소침착 개선 효과 울긋불긋한 흔적 진정 효과
눈에 띄게 줄어든 멜라닌 면적으로 균일해진 피부 톤 케어에 좋아서 자주 구매해요</x:v>
      </x:c>
      <x:c r="D95" t="str">
        <x:v>추가 수집 원본</x:v>
      </x:c>
    </x:row>
    <x:row r="96">
      <x:c r="A96" t="n">
        <x:v>95</x:v>
      </x:c>
      <x:c r="B96" t="str">
        <x:v>올리브영</x:v>
      </x:c>
      <x:c r="C96" s="10" t="str">
        <x:v>피부 겉속탄력 개선 효과
피부 깊은 곳부터 차오르는 꽉 찬 피부 탄력
피부 결 밀도 개선 효과에 자주 구매해요</x:v>
      </x:c>
      <x:c r="D96" t="str">
        <x:v>추가 수집 원본</x:v>
      </x:c>
    </x:row>
    <x:row r="97">
      <x:c r="A97" t="n">
        <x:v>96</x:v>
      </x:c>
      <x:c r="B97" t="str">
        <x:v>올리브영</x:v>
      </x:c>
      <x:c r="C97" s="10" t="str">
        <x:v>환한 피부의 밑바탕이 되는 촉촉한 수분량 개선 효능 기미, 주근깨, 멜라닌, 색소침착을 개선해 잡티 없이 맑고 투명한 피부에 도움을 줘요</x:v>
      </x:c>
      <x:c r="D97" t="str">
        <x:v>추가 수집 원본</x:v>
      </x:c>
    </x:row>
    <x:row r="98">
      <x:c r="A98" t="n">
        <x:v>97</x:v>
      </x:c>
      <x:c r="B98" t="str">
        <x:v>올리브영</x:v>
      </x:c>
      <x:c r="C98" s="10" t="str">
        <x:v>흔적장벽 미백 기능성 화장품 피부 흔적을 말끔하게 지워주고 수분 장벽을 탄탄하게 채워주어 투명하고 촉촉한 피부로 만들어줘서 좋아요 ~~</x:v>
      </x:c>
      <x:c r="D98" t="str">
        <x:v>추가 수집 원본</x:v>
      </x:c>
    </x:row>
    <x:row r="99">
      <x:c r="A99" t="n">
        <x:v>98</x:v>
      </x:c>
      <x:c r="B99" t="str">
        <x:v>올리브영</x:v>
      </x:c>
      <x:c r="C99" s="10" t="str">
        <x:v>무너진 피부 탄력을 탄탄하게 잡아주고 수분을 채워주어 쫀쫀하고 볼륨감 넘치는 피부로 탄력케어에 좋아요 ~~</x:v>
      </x:c>
      <x:c r="D99" t="str">
        <x:v>추가 수집 원본</x:v>
      </x:c>
    </x:row>
    <x:row r="100">
      <x:c r="A100" t="n">
        <x:v>99</x:v>
      </x:c>
      <x:c r="B100" t="str">
        <x:v>올리브영</x:v>
      </x:c>
      <x:c r="C100" s="10" t="str">
        <x:v>미백 마스크팩이라 잡티 &amp; 피부 투명도 개선
환한 피부의 밑바탕이 되는 촉촉한 수분량 개선 기미, 주근깨, 멜라닌 케어해줘서 좋아요 ~~</x:v>
      </x:c>
      <x:c r="D100" t="str">
        <x:v>추가 수집 원본</x:v>
      </x:c>
    </x:row>
    <x:row r="101">
      <x:c r="A101" t="n">
        <x:v>100</x:v>
      </x:c>
      <x:c r="B101" t="str">
        <x:v>올리브영</x:v>
      </x:c>
      <x:c r="C101" s="10" t="str">
        <x:v>메디힐 에센셜 마스크팩
비타민씨 잡티토닝 미백에 좋아요 ~</x:v>
      </x:c>
      <x:c r="D101" t="str">
        <x:v>추가 수집 원본</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82" hidden="0" customWidth="1"/>
  </x:cols>
  <x:sheetData>
    <x:row r="1">
      <x:c r="A1" s="41" t="str">
        <x:v>추가 SUSPICIOUS 후보 1차 검수</x:v>
      </x:c>
      <x:c r="B1" s="10" t="str"/>
    </x:row>
    <x:row r="2">
      <x:c r="A2" s="42" t="str">
        <x:v>항목</x:v>
      </x:c>
      <x:c r="B2" s="42" t="str">
        <x:v>값</x:v>
      </x:c>
    </x:row>
    <x:row r="3">
      <x:c r="A3" s="10" t="str">
        <x:v>추가 원본 리뷰 수</x:v>
      </x:c>
      <x:c r="B3" s="10" t="n">
        <x:v>100</x:v>
      </x:c>
    </x:row>
    <x:row r="4">
      <x:c r="A4" s="10" t="str">
        <x:v>선별 SUSPICIOUS 후보 수</x:v>
      </x:c>
      <x:c r="B4" s="10" t="n">
        <x:v>31</x:v>
      </x:c>
    </x:row>
    <x:row r="5">
      <x:c r="A5" s="10" t="str">
        <x:v>SUSPICIOUS</x:v>
      </x:c>
      <x:c r="B5" s="10" t="n">
        <x:v>4</x:v>
      </x:c>
    </x:row>
    <x:row r="6">
      <x:c r="A6" s="10" t="str">
        <x:v>UNCERTAIN</x:v>
      </x:c>
      <x:c r="B6" s="10" t="n">
        <x:v>27</x:v>
      </x:c>
    </x:row>
    <x:row r="7">
      <x:c r="A7" s="10" t="str">
        <x:v>NORMAL</x:v>
      </x:c>
      <x:c r="B7" s="10" t="n">
        <x:v>0</x:v>
      </x:c>
    </x:row>
    <x:row r="8">
      <x:c r="A8" s="10" t="str">
        <x:v>검수 원칙</x:v>
      </x:c>
      <x:c r="B8" s="10" t="str">
        <x:v>강한 추천 표현 하나만으로 SUSPICIOUS 확정하지 않음. 상품설명형/개인경험 부족/반복·유사성 등 복수 근거를 우선.</x:v>
      </x:c>
    </x:row>
    <x:row r="9">
      <x:c r="A9" s="10" t="str">
        <x:v>다음 단계</x:v>
      </x:c>
      <x:c r="B9" s="10" t="str">
        <x:v>SUSPICIOUS와 UNCERTAIN을 2차 사람 검수 후 최종 학습 라벨 확정</x:v>
      </x:c>
    </x:row>
    <x:row r="11">
      <x:c r="A11" s="36" t="str">
        <x:v>플랫폼</x:v>
      </x:c>
      <x:c r="B11" s="36" t="str">
        <x:v>SUSPICIOUS</x:v>
      </x:c>
      <x:c r="C11" s="36" t="str">
        <x:v>UNCERTAIN</x:v>
      </x:c>
      <x:c r="D11" s="36" t="str">
        <x:v>NORMAL</x:v>
      </x:c>
    </x:row>
    <x:row r="12">
      <x:c r="A12" t="str">
        <x:v>오늘의집</x:v>
      </x:c>
      <x:c r="B12" t="n">
        <x:v>1</x:v>
      </x:c>
      <x:c r="C12" t="n">
        <x:v>4</x:v>
      </x:c>
      <x:c r="D12" t="n">
        <x:v>0</x:v>
      </x:c>
    </x:row>
    <x:row r="13">
      <x:c r="A13" t="str">
        <x:v>에이블리</x:v>
      </x:c>
      <x:c r="B13" t="n">
        <x:v>0</x:v>
      </x:c>
      <x:c r="C13" t="n">
        <x:v>6</x:v>
      </x:c>
      <x:c r="D13" t="n">
        <x:v>0</x:v>
      </x:c>
    </x:row>
    <x:row r="14">
      <x:c r="A14" t="str">
        <x:v>11번가</x:v>
      </x:c>
      <x:c r="B14" t="n">
        <x:v>0</x:v>
      </x:c>
      <x:c r="C14" t="n">
        <x:v>9</x:v>
      </x:c>
      <x:c r="D14" t="n">
        <x:v>0</x:v>
      </x:c>
    </x:row>
    <x:row r="15">
      <x:c r="A15" t="str">
        <x:v>마켓컬리</x:v>
      </x:c>
      <x:c r="B15" t="n">
        <x:v>0</x:v>
      </x:c>
      <x:c r="C15" t="n">
        <x:v>4</x:v>
      </x:c>
      <x:c r="D15" t="n">
        <x:v>0</x:v>
      </x:c>
    </x:row>
    <x:row r="16">
      <x:c r="A16" t="str">
        <x:v>올리브영</x:v>
      </x:c>
      <x:c r="B16" t="n">
        <x:v>3</x:v>
      </x:c>
      <x:c r="C16" t="n">
        <x:v>4</x:v>
      </x:c>
      <x:c r="D16" t="n">
        <x:v>0</x:v>
      </x:c>
    </x:row>
  </x:sheetData>
  <x:mergeCells>
    <x:mergeCell ref="A1:B1"/>
  </x:mergeCells>
  <x:pageMargins left="0.7" right="0.7" top="0.75" bottom="0.75" header="0.3" footer="0.3"/>
</x:worksheet>
</file>

<file path=xl/worksheets/sheet10.xml><?xml version="1.0" encoding="utf-8"?>
<x:worksheet xmlns:x="http://schemas.openxmlformats.org/spreadsheetml/2006/main">
  <x:sheetFormatPr defaultRowHeight="15"/>
  <x:cols>
    <x:col min="1" max="1" width="7" hidden="0" customWidth="1"/>
    <x:col min="2" max="2" width="14" hidden="0" customWidth="1"/>
    <x:col min="3" max="3" width="60" hidden="0" customWidth="1"/>
    <x:col min="4" max="4" width="45" hidden="0" customWidth="1"/>
    <x:col min="5" max="5" width="18" hidden="0" customWidth="1"/>
    <x:col min="6" max="6" width="58" hidden="0" customWidth="1"/>
    <x:col min="7" max="7" width="16" hidden="0" customWidth="1"/>
    <x:col min="8" max="8" width="16" hidden="0" customWidth="1"/>
  </x:cols>
  <x:sheetData>
    <x:row r="1">
      <x:c r="A1" s="43" t="str">
        <x:v>id</x:v>
      </x:c>
      <x:c r="B1" s="43" t="str">
        <x:v>platform</x:v>
      </x:c>
      <x:c r="C1" s="43" t="str">
        <x:v>review</x:v>
      </x:c>
      <x:c r="D1" s="43" t="str">
        <x:v>collection_reason</x:v>
      </x:c>
      <x:c r="E1" s="43" t="str">
        <x:v>1차_status</x:v>
      </x:c>
      <x:c r="F1" s="43" t="str">
        <x:v>annotator_note</x:v>
      </x:c>
      <x:c r="G1" s="43" t="str">
        <x:v>max_similarity</x:v>
      </x:c>
      <x:c r="H1" s="43" t="str">
        <x:v>final_label</x:v>
      </x:c>
    </x:row>
    <x:row r="2">
      <x:c r="A2" t="n">
        <x:v>1</x:v>
      </x:c>
      <x:c r="B2" t="str">
        <x:v>오늘의집</x:v>
      </x:c>
      <x:c r="C2" s="10" t="str">
        <x:v>제품 앞쪽에 깔끔한 네임택 라벨을 끼울 수 있는 공간이 따로 마련되어 있다는 점이 이 제품의 가장 큰 장점인 것 같습니다. 인덱싱 카드를 넣어두니 물건이 어디 있는지 찾아 헤매지 않아도 되고, 매번 물건 위치를 물어보던 가족들도 이제는 알아서 척척 꺼내 쓰고 제자리에 잘 정리하네요. 깊이감이 넉넉하고 롱 타입으로 길게 빠져서 부피가 크거나 높은 양념병들을 가득 채워 넣어도 흔들림 없이 아주 안정적입니다. 플라스틱 재질 자체가 유연하면서도 아주 탄탄하고 짱짱해서 무게감이 있는 물건을 가득 담아도 휘어짐 없이 내구성이 훌륭합니다.</x:v>
      </x:c>
      <x:c r="D2" s="10" t="str">
        <x:v>제품 기능과 장점을 매우 체계적으로 나열
소재·내구성·수납력 등 상품 특징을 상세하게 설명
상품 상세페이지와 유사한 홍보성 문체</x:v>
      </x:c>
      <x:c r="E2" s="10" t="str">
        <x:v>UNCERTAIN</x:v>
      </x:c>
      <x:c r="F2" s="10" t="str">
        <x:v>홍보성 후보로 수집되었지만 단일 텍스트만으로 SUSPICIOUS를 확정할 복수 근거가 충분하지 않음</x:v>
      </x:c>
      <x:c r="G2" t="n">
        <x:v>0.074</x:v>
      </x:c>
      <x:c r="H2" t="str"/>
    </x:row>
    <x:row r="3">
      <x:c r="A3" t="n">
        <x:v>2</x:v>
      </x:c>
      <x:c r="B3" t="str">
        <x:v>오늘의집</x:v>
      </x:c>
      <x:c r="C3" s="10" t="str">
        <x:v>펜트리 안쪽 깊숙한 곳까지 공간 200% 활용 가능해졌어요! 뭐가 들어있는지 한눈에 보이고 손잡이 잡고 슥 꺼내면 끝이라 진짜 편해요. 굴러다니던 식자재들 싹 정리되니까 속이 다 시원하네요 강추!</x:v>
      </x:c>
      <x:c r="D3" s="10" t="str">
        <x:v>“공간 200% 활용” 등 과장된 효과 표현
수납·가시성·사용 편의성 등 장점을 연속적으로 강조
“강추” 등 적극적인 추천 표현</x:v>
      </x:c>
      <x:c r="E3" s="10" t="str">
        <x:v>SUSPICIOUS</x:v>
      </x:c>
      <x:c r="F3" s="10" t="str">
        <x:v>동일 플랫폼 원본군에서 매우 유사한 리뷰가 확인됨(Jaccard≈0.96); 텍스트 반복/복제 가능성 신호가 강함</x:v>
      </x:c>
      <x:c r="G3" t="n">
        <x:v>0.964</x:v>
      </x:c>
      <x:c r="H3" t="str">
        <x:v>SUSPICIOUS</x:v>
      </x:c>
    </x:row>
    <x:row r="4">
      <x:c r="A4" t="n">
        <x:v>3</x:v>
      </x:c>
      <x:c r="B4" t="str">
        <x:v>오늘의집</x:v>
      </x:c>
      <x:c r="C4" s="10" t="str">
        <x:v>이사하면서 깔끔하고 예쁜 정리를 하고 싶어 구매했어요. 디자인도 예쁘고 수납력도 넉넉하니 좋아서 집 안을 정돈된 느낌으로 꾸미기에 딱 좋은 제품이에요.</x:v>
      </x:c>
      <x:c r="D4" s="10" t="str">
        <x:v>디자인·수납력·인테리어 효과 등 장점만 집중적으로 강조
“딱 좋은 제품이에요”와 같은 상품 추천형 표현
실제 사용 과정보다 제품 장점 설명이 중심</x:v>
      </x:c>
      <x:c r="E4" s="10" t="str">
        <x:v>UNCERTAIN</x:v>
      </x:c>
      <x:c r="F4" s="10" t="str">
        <x:v>홍보성 후보로 수집되었지만 단일 텍스트만으로 SUSPICIOUS를 확정할 복수 근거가 충분하지 않음</x:v>
      </x:c>
      <x:c r="G4" t="n">
        <x:v>0.089</x:v>
      </x:c>
      <x:c r="H4" t="str"/>
    </x:row>
    <x:row r="5">
      <x:c r="A5" t="n">
        <x:v>4</x:v>
      </x:c>
      <x:c r="B5" t="str">
        <x:v>오늘의집</x:v>
      </x:c>
      <x:c r="C5" s="10" t="str">
        <x:v>수납함 정리함으로 사용하기 너무 좋아요🤍 자잘한 물건들을 깔끔하게 정리할 수 있어서 공간이 훨씬 정돈된 느낌이에요. 디자인도 깔끔하고 수납력도 괜찮아서 여기저기 활용하기 좋고, 여러 개 같이 두면 통일감 있어서 더 예뻐요ㅎㅎ</x:v>
      </x:c>
      <x:c r="D5" s="10" t="str">
        <x:v>정리 효과·디자인·수납력·활용성을 연속적으로 나열
다양한 장점을 빠짐없이 소개하는 구성
일반 후기보다 상품 소개형 문체가 강함</x:v>
      </x:c>
      <x:c r="E5" s="10" t="str">
        <x:v>UNCERTAIN</x:v>
      </x:c>
      <x:c r="F5" s="10" t="str">
        <x:v>홍보성 후보로 수집되었지만 단일 텍스트만으로 SUSPICIOUS를 확정할 복수 근거가 충분하지 않음</x:v>
      </x:c>
      <x:c r="G5" t="n">
        <x:v>0.089</x:v>
      </x:c>
      <x:c r="H5" t="str"/>
    </x:row>
    <x:row r="6">
      <x:c r="A6" t="n">
        <x:v>5</x:v>
      </x:c>
      <x:c r="B6" t="str">
        <x:v>오늘의집</x:v>
      </x:c>
      <x:c r="C6" s="10" t="str">
        <x:v>길이조절되는건 가격대가 비싸서ㅠ 대체로 사봤는데 좋으네요!! 깔끔하고 정리정돈이 잘 되어서 너무 만족합니다!! 추가로 구매해서 사용할 예정이에요</x:v>
      </x:c>
      <x:c r="D6" s="10" t="str">
        <x:v>타 제품의 높은 가격과 비교하여 가성비를 간접적으로 강조
정리 효과와 높은 만족도를 집중적으로 표현
추가 구매 의사를 적극적으로 강조</x:v>
      </x:c>
      <x:c r="E6" s="10" t="str">
        <x:v>UNCERTAIN</x:v>
      </x:c>
      <x:c r="F6" s="10" t="str">
        <x:v>추천/극찬 요소가 있으나 구체적 사용 조건이나 단점도 함께 존재해 추가 사람 검토 필요</x:v>
      </x:c>
      <x:c r="G6" t="n">
        <x:v>0.091</x:v>
      </x:c>
      <x:c r="H6" t="str"/>
    </x:row>
    <x:row r="7">
      <x:c r="A7" t="n">
        <x:v>6</x:v>
      </x:c>
      <x:c r="B7" t="str">
        <x:v>에이블리</x:v>
      </x:c>
      <x:c r="C7" s="10" t="str">
        <x:v>개편해요.. 저 요즘 살 쪄서 항상 xl시키고 크게 입었는데 이건 L 사이즈인데 커요 겁나 좋아 밥먹어도 안 찡겨요 그리고 저 완전 숏다린데 겁나 잘맞음 ㅎ 153센치 입니다 키작녀들 다 구매하세요 색상도 겁나 잘 빠졌어요 월급 받으면 다른 색상도 구매 할 예정입니다 진짜 바지 계속 팔아주세뇨 사랑해요</x:v>
      </x:c>
      <x:c r="D7" s="10" t="str">
        <x:v>“키작녀들 다 구매하세요” 등 직접적인 구매 유도 표현
착용감·기장·색상 등 장점을 반복적으로 강조
재구매 및 판매 지속 요청 등 과도한 긍정 표현</x:v>
      </x:c>
      <x:c r="E7" s="10" t="str">
        <x:v>UNCERTAIN</x:v>
      </x:c>
      <x:c r="F7" s="10" t="str">
        <x:v>추천/극찬 요소가 있으나 구체적 사용 조건이나 단점도 함께 존재해 추가 사람 검토 필요</x:v>
      </x:c>
      <x:c r="G7" t="n">
        <x:v>0.076</x:v>
      </x:c>
      <x:c r="H7" t="str"/>
    </x:row>
    <x:row r="8">
      <x:c r="A8" t="n">
        <x:v>7</x:v>
      </x:c>
      <x:c r="B8" t="str">
        <x:v>에이블리</x:v>
      </x:c>
      <x:c r="C8" s="10" t="str">
        <x:v>키가 작은편이라 바지 사고 수선안하기 쉽지 않은데 이건 어쩜 길이가 이렇게 이쁘게 잘맞는지 ㅠㅠ 진짜 너무 맘에 들어서 입어보자마자 바로 다른 색깔들도 더 구매했습니다!! 바지도 튼튼한 편이라 오래오래 잘 입을듯요 굿굿!</x:v>
      </x:c>
      <x:c r="D8" s="10" t="str">
        <x:v>착용 직후 여러 색상을 추가 구매했다고 강조
기장·내구성 등 제품 장점을 집중적으로 표현
높은 만족도와 재구매 행동을 강조</x:v>
      </x:c>
      <x:c r="E8" s="10" t="str">
        <x:v>UNCERTAIN</x:v>
      </x:c>
      <x:c r="F8" s="10" t="str">
        <x:v>추천/극찬 요소가 있으나 구체적 사용 조건이나 단점도 함께 존재해 추가 사람 검토 필요</x:v>
      </x:c>
      <x:c r="G8" t="n">
        <x:v>0.135</x:v>
      </x:c>
      <x:c r="H8" t="str"/>
    </x:row>
    <x:row r="9">
      <x:c r="A9" t="n">
        <x:v>8</x:v>
      </x:c>
      <x:c r="B9" t="str">
        <x:v>에이블리</x:v>
      </x:c>
      <x:c r="C9" s="10" t="str">
        <x:v>이거 ㄹㅇ 좋음 꼭 사세요 와이드팬츠 잘 못 사면 뚱뚱해 보이는데 이건 아니에요 진짜 좋음 허리 살짝 큰 거 빼고 다 좋아요 색도 촌스러운 청 아니고 ㄹㅇ 채도 낮은 파랑? 개 좋음</x:v>
      </x:c>
      <x:c r="D9" s="10" t="str">
        <x:v>“꼭 사세요”라는 직접적인 구매 유도 표현
타 제품과 비교하여 제품의 장점을 강조
“진짜 좋음”, “개 좋음” 등 과도한 긍정 표현 반복</x:v>
      </x:c>
      <x:c r="E9" s="10" t="str">
        <x:v>UNCERTAIN</x:v>
      </x:c>
      <x:c r="F9" s="10" t="str">
        <x:v>강한 구매유도 표현은 있으나 구체적인 개인 사용·구매 맥락도 있어 텍스트만으로 조작 확정 불가</x:v>
      </x:c>
      <x:c r="G9" t="n">
        <x:v>0.071</x:v>
      </x:c>
      <x:c r="H9" t="str"/>
    </x:row>
    <x:row r="10">
      <x:c r="A10" t="n">
        <x:v>9</x:v>
      </x:c>
      <x:c r="B10" t="str">
        <x:v>에이블리</x:v>
      </x:c>
      <x:c r="C10" s="10" t="str">
        <x:v>처음에 다른색 샀었는데 길이도 재질도 색깔도 너무 예뻐서 이번에는 다른 색깔로 2개 더 재구매했습니다!! 배송도 빠르고 바지도 너무 맘에 들어요 굿굿! 요즘 이 바지 입고 돌아다닐때 이쁘다는 말 많이 들음!</x:v>
      </x:c>
      <x:c r="D10" s="10" t="str">
        <x:v>길이·재질·색상·배송 등 여러 장점을 연속적으로 강조
다른 색상 2개를 추가 구매했다고 강조
주변 사람의 긍정적 반응까지 함께 제시</x:v>
      </x:c>
      <x:c r="E10" s="10" t="str">
        <x:v>UNCERTAIN</x:v>
      </x:c>
      <x:c r="F10" s="10" t="str">
        <x:v>추천/극찬 요소가 있으나 구체적 사용 조건이나 단점도 함께 존재해 추가 사람 검토 필요</x:v>
      </x:c>
      <x:c r="G10" t="n">
        <x:v>0.135</x:v>
      </x:c>
      <x:c r="H10" t="str"/>
    </x:row>
    <x:row r="11">
      <x:c r="A11" t="n">
        <x:v>10</x:v>
      </x:c>
      <x:c r="B11" t="str">
        <x:v>에이블리</x:v>
      </x:c>
      <x:c r="C11" s="10" t="str">
        <x:v>저 또 사러 왔다가 리뷰도 작성해요 요새 나갈 때 이것만 입어요 그래서 다른 색으로도 사려고 왔습니다 너무 예쁘고 맘에 듭니다 꼭 사세요들 정말 좋습니다 심지어 편해요 너무 잘 샀어요 후회 안 함</x:v>
      </x:c>
      <x:c r="D11" s="10" t="str">
        <x:v>“꼭 사세요들”이라는 직접적인 구매 유도 표현
“정말 좋습니다”, “후회 안 함” 등 강한 추천 표현
반복 구매와 높은 사용 빈도를 동시에 강조</x:v>
      </x:c>
      <x:c r="E11" s="10" t="str">
        <x:v>UNCERTAIN</x:v>
      </x:c>
      <x:c r="F11" s="10" t="str">
        <x:v>강한 구매유도 표현은 있으나 구체적인 개인 사용·구매 맥락도 있어 텍스트만으로 조작 확정 불가</x:v>
      </x:c>
      <x:c r="G11" t="n">
        <x:v>0.07</x:v>
      </x:c>
      <x:c r="H11" t="str"/>
    </x:row>
    <x:row r="12">
      <x:c r="A12" t="n">
        <x:v>11</x:v>
      </x:c>
      <x:c r="B12" t="str">
        <x:v>에이블리</x:v>
      </x:c>
      <x:c r="C12" s="10" t="str">
        <x:v>Oh 여러분 2거 꼭 buy 하세yo 진짜 real 개지림 너mu 예뻐yo 예쁘go 다리보정 해주go 편하go 귀여워yo 너무 좋아yo 근데 청바지 안쪽이 좀 까슬까슬해서 다리랑 소즁이너무 아파 희희 근데 너무 예쁘니까 다들 사세요 이거 강요야.</x:v>
      </x:c>
      <x:c r="D12" s="10" t="str">
        <x:v>“꼭 buy 하세요”, “다들 사세요” 등 구매 유도 표현 반복
디자인·체형 보정·편안함 등 여러 장점을 집중적으로 강조
본인이 “이거 강요야”라고 표현할 정도로 추천 강도가 높음</x:v>
      </x:c>
      <x:c r="E12" s="10" t="str">
        <x:v>UNCERTAIN</x:v>
      </x:c>
      <x:c r="F12" s="10" t="str">
        <x:v>홍보성 후보로 수집되었지만 단일 텍스트만으로 SUSPICIOUS를 확정할 복수 근거가 충분하지 않음</x:v>
      </x:c>
      <x:c r="G12" t="n">
        <x:v>0.071</x:v>
      </x:c>
      <x:c r="H12" t="str"/>
    </x:row>
    <x:row r="13">
      <x:c r="A13" t="n">
        <x:v>12</x:v>
      </x:c>
      <x:c r="B13" t="str">
        <x:v>11번가</x:v>
      </x:c>
      <x:c r="C13" s="10" t="str">
        <x:v>와....이건진짜..... 몰랐던새로운세상이네요 밖이너무밝아서사진이잘티가안날지모르겠지만 자세히보시면옛날집이라문틀이안맞습니다 양쪽이다벌어져서잠글수도없거든요 그래서작년엔쌩쌩바람들어오는체로살았어요 고리아방풍막을주문하고막상설치를하려니 혼자서엄두가안나더라고요 근데막상해보니여자혼자도 충분히할수있습니다 요령이라면찍찍이를붙이면서좀당기면서붙여야 유리처럼말끔하게붙여집니다 비닐을쳤다는게말안하면모를정도로감쪽같습니다 벨크로는회색을추천합니다 흰색은한해지나면다시쓰기때탈것같아요 망설이시는분이계시다면 그냥주문하기누르세요 진짜괜찮네요 뽁뽁이는떨어지고지저분한데 이건완전짱짱해요 글고혹시라도끈끈이가약해져도그것만사서다붙이면 영구적으로쓸수있을것같네요 좀따듯할때작업하세요 비닐이뻣뻣할때하면작업이어렵습니다</x:v>
      </x:c>
      <x:c r="D13" s="10" t="str">
        <x:v>“그냥 주문하기 누르세요”라는 직접적인 구매 유도
뽁뽁이와 비교하여 제품 우수성을 강조
“새로운 세상”, “완전 짱짱” 등 강한 긍정 표현</x:v>
      </x:c>
      <x:c r="E13" s="10" t="str">
        <x:v>UNCERTAIN</x:v>
      </x:c>
      <x:c r="F13" s="10" t="str">
        <x:v>강한 구매유도 표현은 있으나 구체적인 개인 사용·구매 맥락도 있어 텍스트만으로 조작 확정 불가</x:v>
      </x:c>
      <x:c r="G13" t="n">
        <x:v>0</x:v>
      </x:c>
      <x:c r="H13" t="str"/>
    </x:row>
    <x:row r="14">
      <x:c r="A14" t="n">
        <x:v>13</x:v>
      </x:c>
      <x:c r="B14" t="str">
        <x:v>11번가</x:v>
      </x:c>
      <x:c r="C14" s="10" t="str">
        <x:v>강추합니다. 거실 방에 윗풍 심하신 분들 꼭 사세요. 작년에 벨크로 재봉은 비싼 것 같아서 직접 벨크로 붙여서 설치하는 타 판매사 제품 구매해서 설치했었는데, 비닐이 두꺼워서 무겁다보니 몇일 안되서 가장자리부터 벨크로가 떨어지더라구요. 게다가 여름에 보관시 창고 온도가 덥다보니 밸크로를 붙인 테잎 본드가 녹아서 비닐에 끈끈한 액체가 녹아나와서 벨크로는 접착력이 없어지고 너덜너덜해져서 다시 고리아 봉재비닐로 주문했어요. (너덜해진 타 판매사 제품 비닐 사진 인증이요,,) 베란다 사이즈로 구매하려니 가격이 만만치않아서 그냥 올 겨울은 ？s？s이로 견디려했는데 방풍비닐 설치했던 작년보다 관리비가 10만원이나 더 나왔길래 바로 주문해서 설치했네요. 문의사항에 바로바로 답변 해주시고 배송도 빠르고 봉재 마감도 아주 잘 되어있어서 좋습니다. 역시 설치하고 나니 이중창 단 것 처럼 바람도 안들어오고 베란다 창을 열어놔도 한기가 안쪽으로 안들어와요.</x:v>
      </x:c>
      <x:c r="D14" s="10" t="str">
        <x:v>“강추합니다”, “꼭 사세요” 등 직접적인 구매 권유
타 판매사 제품과 비교하여 우수성을 강조
배송·마감·방풍 효과까지 장점을 연속적으로 강조</x:v>
      </x:c>
      <x:c r="E14" s="10" t="str">
        <x:v>UNCERTAIN</x:v>
      </x:c>
      <x:c r="F14" s="10" t="str">
        <x:v>강한 구매유도 표현은 있으나 구체적인 개인 사용·구매 맥락도 있어 텍스트만으로 조작 확정 불가</x:v>
      </x:c>
      <x:c r="G14" t="n">
        <x:v>0.034</x:v>
      </x:c>
      <x:c r="H14" t="str"/>
    </x:row>
    <x:row r="15">
      <x:c r="A15" t="n">
        <x:v>14</x:v>
      </x:c>
      <x:c r="B15" t="str">
        <x:v>11번가</x:v>
      </x:c>
      <x:c r="C15" s="10" t="str">
        <x:v>확실히 바람이 덜 들어와서 좋아요!!! 오래된 아파트이신분들 주택사는분들 추천합니다~.~ 주문하실때 사이즈 측정은 정확하게 해서 주문하세용 :) 저는 다 잘 맞아서 깔끔하게 잘 붙여졌네요 구겨진거는 붙여놓으면 금방 펴져요~</x:v>
      </x:c>
      <x:c r="D15" s="10" t="str">
        <x:v>특정 소비자층에게 직접 제품을 추천
방풍 효과와 설치 결과를 적극적으로 강조
주문 방법까지 다른 소비자에게 안내</x:v>
      </x:c>
      <x:c r="E15" s="10" t="str">
        <x:v>UNCERTAIN</x:v>
      </x:c>
      <x:c r="F15" s="10" t="str">
        <x:v>홍보성 후보로 수집되었지만 단일 텍스트만으로 SUSPICIOUS를 확정할 복수 근거가 충분하지 않음</x:v>
      </x:c>
      <x:c r="G15" t="n">
        <x:v>0.086</x:v>
      </x:c>
      <x:c r="H15" t="str"/>
    </x:row>
    <x:row r="16">
      <x:c r="A16" t="n">
        <x:v>15</x:v>
      </x:c>
      <x:c r="B16" t="str">
        <x:v>11번가</x:v>
      </x:c>
      <x:c r="C16" s="10" t="str">
        <x:v>빌라인데 지은지 10년이 넘어서 그런지 우풍도 심하고 창문이 틈이 많이벌어져서 11월에 미리 방풍지도 붙이고 틈도막고 했지만 소용이없었습니다 그래서 고민하다가 주문했는데..완전대만족!! 바람이 진짜 하나도 안들어오더라구요 그래서 안방 창문옆이 침대인데 이제 따뜻하게 잘수있게되었습니다 창이커서 방풍지며 붙이는데도 돈많이들었는데 이제보니 아깝네요ㅠㅠ그래도 이중 삼중으로 차단해서 더 따뜻한거겠지..하고 위로하고있습니다 전 완전추전합니다~~~ 창문을다막아버려서 좀 답답해보이기는 하지만 추운것보다는 훨~~~씬 나은거같아요!!</x:v>
      </x:c>
      <x:c r="D16" s="10" t="str">
        <x:v>“완전대만족”, “완전추천” 등 과도한 긍정 표현
“바람이 진짜 하나도 안 들어온다”는 강한 효과 표현
다른 소비자에게 적극적으로 추천</x:v>
      </x:c>
      <x:c r="E16" s="10" t="str">
        <x:v>UNCERTAIN</x:v>
      </x:c>
      <x:c r="F16" s="10" t="str">
        <x:v>홍보성 후보로 수집되었지만 단일 텍스트만으로 SUSPICIOUS를 확정할 복수 근거가 충분하지 않음</x:v>
      </x:c>
      <x:c r="G16" t="n">
        <x:v>0.049</x:v>
      </x:c>
      <x:c r="H16" t="str"/>
    </x:row>
    <x:row r="17">
      <x:c r="A17" t="n">
        <x:v>16</x:v>
      </x:c>
      <x:c r="B17" t="str">
        <x:v>11번가</x:v>
      </x:c>
      <x:c r="C17" s="10" t="str">
        <x:v>오래된 주택이라 창문 사이로 틈도 생기고 외풍이 심해져서 겨울마다 너무 추워서 속는 셈치고 한 번 해보자! 하고 주문했는데!!!!!!!!!!!!!!!!!! 방에서는 패딩조끼 입고 지냈는데 이제 패딩조끼 안입어요!!!!!!!!!! 진짜 따뜻해요ㅠㅠ 이렇게 외풍 막아주는 고마운 비닐 덕분에 앞으로 겨울은 따뜻할꺼같아요 !!! 설치도 어렵지 않았고 투명이라 시야가 답답할일도 없어서 너무 좋아요&gt;_&lt; 고민하시는 분들 더 추워지기 전에 얼른 준비하세요!!!! 가성비 최고!!!</x:v>
      </x:c>
      <x:c r="D17" s="10" t="str">
        <x:v>느낌표를 반복하며 효과를 과도하게 강조
“더 추워지기 전에 얼른 준비하세요”라는 구매 유도
“가성비 최고” 등 극단적인 긍정 표현</x:v>
      </x:c>
      <x:c r="E17" s="10" t="str">
        <x:v>UNCERTAIN</x:v>
      </x:c>
      <x:c r="F17" s="10" t="str">
        <x:v>강한 구매유도 표현은 있으나 구체적인 개인 사용·구매 맥락도 있어 텍스트만으로 조작 확정 불가</x:v>
      </x:c>
      <x:c r="G17" t="n">
        <x:v>0.049</x:v>
      </x:c>
      <x:c r="H17" t="str"/>
    </x:row>
    <x:row r="18">
      <x:c r="A18" t="n">
        <x:v>17</x:v>
      </x:c>
      <x:c r="B18" t="str">
        <x:v>11번가</x:v>
      </x:c>
      <x:c r="C18" s="10" t="str">
        <x:v>솔직히 별기대 안하고 주문했는데 사다리꼴 모형이라 거부할줄 알았는데 연락오더군요 해주신다고 그리고 다음날 물건도착 딸랑 방풍막만 올줄 알았는데 상세한 설명서와 매직스폰지 그리고 완성도 있는 미싱과 오바르크 비닐의 탄력성(쫀쫀한 재질)에 놀랐습니다 여기는 전문가 집단이구나하고요 주문한 밑그림 사이즈와 완전동일합니다 오차걱정 없이 처리해주셔서 감사합니다 그래서 걱정든건 제가 측정을 잘못한거면 어쩌지 그런 생각까지 들게 하더군요 다시한번 감사드립니다</x:v>
      </x:c>
      <x:c r="D18" s="10" t="str">
        <x:v>구성품·마감·재질·정확성 등 장점을 연속적으로 나열
“전문가 집단”이라며 판매자 전문성을 강하게 강조
감사 표현을 반복적으로 사용</x:v>
      </x:c>
      <x:c r="E18" s="10" t="str">
        <x:v>UNCERTAIN</x:v>
      </x:c>
      <x:c r="F18" s="10" t="str">
        <x:v>추천/극찬 요소가 있으나 구체적 사용 조건이나 단점도 함께 존재해 추가 사람 검토 필요</x:v>
      </x:c>
      <x:c r="G18" t="n">
        <x:v>0.033</x:v>
      </x:c>
      <x:c r="H18" t="str"/>
    </x:row>
    <x:row r="19">
      <x:c r="A19" t="n">
        <x:v>18</x:v>
      </x:c>
      <x:c r="B19" t="str">
        <x:v>11번가</x:v>
      </x:c>
      <x:c r="C19" s="10" t="str">
        <x:v>10월 20일 주문하여 제작배송이라 좀 늦을줄 알았는데 10월 21일날 총알배송 되었네요 사이즈 창틀끝에서 끝까지 재서 제작 보냈는데 단 1센티도 오차가 없네요 오바로크 마감도 정말 깔끔하고 제품이 흠잡을데가 없습니다. 까슬이만 창틀에 붙이면 끝! 설치도 정말 쉽습니다. 창문이 커서 가격이 좀 나가지만 비닐 두께도 두껍고 올겨울은 정말 따듯하게 보내겠네요. 가격이 하나도 아깝지 않아요. 딱맞게 제작해주셔서 너무 갑사합니다. 정말 강추합니다.</x:v>
      </x:c>
      <x:c r="D19" s="10" t="str">
        <x:v>“제품이 흠잡을데가 없습니다” 등 극단적인 긍정 표현
배송·마감·설치·두께 등 장점을 집중적으로 나열
“정말 강추합니다”라는 직접적인 추천</x:v>
      </x:c>
      <x:c r="E19" s="10" t="str">
        <x:v>UNCERTAIN</x:v>
      </x:c>
      <x:c r="F19" s="10" t="str">
        <x:v>강한 구매유도 표현은 있으나 구체적인 개인 사용·구매 맥락도 있어 텍스트만으로 조작 확정 불가</x:v>
      </x:c>
      <x:c r="G19" t="n">
        <x:v>0.045</x:v>
      </x:c>
      <x:c r="H19" t="str"/>
    </x:row>
    <x:row r="20">
      <x:c r="A20" t="n">
        <x:v>19</x:v>
      </x:c>
      <x:c r="B20" t="str">
        <x:v>11번가</x:v>
      </x:c>
      <x:c r="C20" s="10" t="str">
        <x:v>이거 진짜 사세요!!! 베란다확장으로 보일러를 틀어도 따뜻하지가 않았는데, 설치 후에 훈훈해 졌어요. 거실에서 아기랑 노는데 너무 추웠거든요. 패딩 방풍 커튼을 사려다가 취소하고 이걸로 구매 후 만족입니다. 햇빛도 들어오고 공기기 따뜻해져서 바로 따뜻함을 느낍니다. 마감 배송 만족합니다</x:v>
      </x:c>
      <x:c r="D20" s="10" t="str">
        <x:v>“이거 진짜 사세요”라는 매우 직접적인 구매 유도
다른 제품 대신 구매했다고 비교하여 강조
방풍 효과·채광·마감·배송 등 장점을 집중적으로 표현</x:v>
      </x:c>
      <x:c r="E20" s="10" t="str">
        <x:v>UNCERTAIN</x:v>
      </x:c>
      <x:c r="F20" s="10" t="str">
        <x:v>강한 구매유도 표현은 있으나 구체적인 개인 사용·구매 맥락도 있어 텍스트만으로 조작 확정 불가</x:v>
      </x:c>
      <x:c r="G20" t="n">
        <x:v>0.03</x:v>
      </x:c>
      <x:c r="H20" t="str"/>
    </x:row>
    <x:row r="21">
      <x:c r="A21" t="n">
        <x:v>20</x:v>
      </x:c>
      <x:c r="B21" t="str">
        <x:v>11번가</x:v>
      </x:c>
      <x:c r="C21" s="10" t="str">
        <x:v>저는 제구매한 소비자인데요 어머님 집이 오래된빌라여서 창틀이 많이 휘어있었어요. 고리아 제품 몰랐을때는 그냥 뽁뽁이 사서 물로뿌려사용해보니 자꾸떨어져 실리콘으로 유리에붙이니 유리에 실리콘자국이 아직도지저분하게 있네요 뽁뽁이도 부식되서 떨어지고이번에 고리아 제품을 일단작은방 창문에만해보자 해서 설치해보니 이건 아주 신세계더라구요 어머니꺼서 너무좋아하셔서 금액은 뽁뽁이 보단 비싸지많 어머니가좋와하시니 거실것도 고리아로해야겠다싶어 오늘 해드렸네요^^ 어머니께서 큰 돈들어간줄 걱정하시면서도 좋아하시는걸보니 기분좋네요. 올겨울잘쓰고 돌돌 말어놨다가내년에다시 붙치면되니 저한태도 굿입니다. 여러분도 한번 뽁뽁이 대신 일단 저처럼 작은방창문 쌤풀로 해보셔요그럼 다시는뽁뽁이 사용 못 하십니다^^ 찬바람 걱정안하셔도되요 아고리아 A/s 끝내줍니다 글구고리아회사 인척이나 직원 아님니다 사진이 쫌 안나왔네요~~^^</x:v>
      </x:c>
      <x:c r="D21" s="10" t="str">
        <x:v>“회사 인척이나 직원 아님”이라고 직접 신뢰성을 강조
“다시는 뽁뽁이 사용 못 합니다” 등 타 제품 대비 우수성을 강하게 주장
제품 효과·A/S를 과도하게 극찬하며 다른 소비자의 구매를 유도</x:v>
      </x:c>
      <x:c r="E21" s="10" t="str">
        <x:v>UNCERTAIN</x:v>
      </x:c>
      <x:c r="F21" s="10" t="str">
        <x:v>추천/극찬 요소가 있으나 구체적 사용 조건이나 단점도 함께 존재해 추가 사람 검토 필요</x:v>
      </x:c>
      <x:c r="G21" t="n">
        <x:v>0.028</x:v>
      </x:c>
      <x:c r="H21" t="str"/>
    </x:row>
    <x:row r="22">
      <x:c r="A22" t="n">
        <x:v>21</x:v>
      </x:c>
      <x:c r="B22" t="str">
        <x:v>마켓컬리</x:v>
      </x:c>
      <x:c r="C22" s="10" t="str">
        <x:v>리치몬드 쿠인아망 넘 좋거던요 바삭바삭 버터리
근데 암케도 무한대로 맛볼 나이가 아닌 밀가루
당염려증으로 참고참다 한번에 두서너개씩 시켜
남편과 간식으로 맛보는 즐거움을 누려보네요ㅎ
오프라인 매장가서 직접 구매하는 경험은 살면서 절대로 없을 공간,시간적 여유없는 제게 ~ 컬리 #fresh 새벽배송은
리치몬드 쿠인아망을 맛보게 해주는 한줄기 빛
입니다!!! ✨️🥮💫🎇</x:v>
      </x:c>
      <x:c r="D22" s="10" t="str">
        <x:v>#fresh, 새벽배송 등 플랫폼 서비스를 직접 강조
“한줄기 빛” 등 과도한 긍정 표현
제품뿐 아니라 플랫폼의 구매 편의성까지 적극적으로 홍보</x:v>
      </x:c>
      <x:c r="E22" s="10" t="str">
        <x:v>UNCERTAIN</x:v>
      </x:c>
      <x:c r="F22" s="10" t="str">
        <x:v>추천/극찬 요소가 있으나 구체적 사용 조건이나 단점도 함께 존재해 추가 사람 검토 필요</x:v>
      </x:c>
      <x:c r="G22" t="n">
        <x:v>0.03</x:v>
      </x:c>
      <x:c r="H22" t="str"/>
    </x:row>
    <x:row r="23">
      <x:c r="A23" t="n">
        <x:v>22</x:v>
      </x:c>
      <x:c r="B23" t="str">
        <x:v>마켓컬리</x:v>
      </x:c>
      <x:c r="C23" s="10" t="str">
        <x:v>미쳤어요.....!!! 꼭 드세요!! 진짜 퀸아망 광인인데 일단 냉동이 아니라 당일 제조한 제품 당일 보내주는데 진짜 너무 맛있어요ㅠㅠㅠ 진짜 무조건 꼬오오옥 드세요...</x:v>
      </x:c>
      <x:c r="D23" s="10" t="str">
        <x:v>“꼭 드세요”, “무조건 꼬오오옥 드세요” 등 반복적인 구매 유도
당일 제조·배송 특징을 장점으로 강조
과도한 추천 및 긍정 표현</x:v>
      </x:c>
      <x:c r="E23" s="10" t="str">
        <x:v>UNCERTAIN</x:v>
      </x:c>
      <x:c r="F23" s="10" t="str">
        <x:v>홍보성 후보로 수집되었지만 단일 텍스트만으로 SUSPICIOUS를 확정할 복수 근거가 충분하지 않음</x:v>
      </x:c>
      <x:c r="G23" t="n">
        <x:v>0.12</x:v>
      </x:c>
      <x:c r="H23" t="str"/>
    </x:row>
    <x:row r="24">
      <x:c r="A24" t="n">
        <x:v>23</x:v>
      </x:c>
      <x:c r="B24" t="str">
        <x:v>마켓컬리</x:v>
      </x:c>
      <x:c r="C24" s="10" t="str">
        <x:v>이건 맛있어서 재고 있을때 바로 구매해야돼요 품절이 금방되서 먹기 어려워여 ㅋㅋ 바삭쫀득달달 아아랑 먹기 딱좋아여</x:v>
      </x:c>
      <x:c r="D24" s="10" t="str">
        <x:v>“재고 있을 때 바로 구매해야돼요”라는 직접적인 구매 유도
품절을 언급하여 구매 긴급성을 강조
맛과 활용도를 긍정적으로 집중 강조</x:v>
      </x:c>
      <x:c r="E24" s="10" t="str">
        <x:v>UNCERTAIN</x:v>
      </x:c>
      <x:c r="F24" s="10" t="str">
        <x:v>홍보성 후보로 수집되었지만 단일 텍스트만으로 SUSPICIOUS를 확정할 복수 근거가 충분하지 않음</x:v>
      </x:c>
      <x:c r="G24" t="n">
        <x:v>0.027</x:v>
      </x:c>
      <x:c r="H24" t="str"/>
    </x:row>
    <x:row r="25">
      <x:c r="A25" t="n">
        <x:v>24</x:v>
      </x:c>
      <x:c r="B25" t="str">
        <x:v>마켓컬리</x:v>
      </x:c>
      <x:c r="C25" s="10" t="str">
        <x:v>퀸아망 중독자인데 넘넘 맛있네요 역시 리치몬드~유명한데 먹어봐도 여기가 원탑임 버터풍미진하고 바닥빠작하니 얼먹하면 극락이네요</x:v>
      </x:c>
      <x:c r="D25" s="10" t="str">
        <x:v>“여기가 원탑”이라는 타 제품 대비 최상급 표현
“극락” 등 강한 과장 표현
제품 장점만 집중적으로 강조</x:v>
      </x:c>
      <x:c r="E25" s="10" t="str">
        <x:v>UNCERTAIN</x:v>
      </x:c>
      <x:c r="F25" s="10" t="str">
        <x:v>추천/극찬 요소가 있으나 구체적 사용 조건이나 단점도 함께 존재해 추가 사람 검토 필요</x:v>
      </x:c>
      <x:c r="G25" t="n">
        <x:v>0.054</x:v>
      </x:c>
      <x:c r="H25" t="str"/>
    </x:row>
    <x:row r="26">
      <x:c r="A26" t="n">
        <x:v>25</x:v>
      </x:c>
      <x:c r="B26" t="str">
        <x:v>올리브영</x:v>
      </x:c>
      <x:c r="C26" s="10" t="str">
        <x:v>💧 에센스가 풍부한 편
✨ 촉촉하고 윤기 있는 마무리
🪞 메이크업 전이나 중요한 일정 전 사용하기 좋음
7.
플랫폼: 올리브영
리뷰: 💧 촉촉하지만 무겁지 않은 에센스 타입
🌿 산뜻하게 흡수되어 끈적임이 적은 편
😌 민감한 피부도 비교적 부담 없이 사용하기 좋음
8.
플랫폼: 올리브영
리뷰: 메디힐 비타민씨 에센셜 마스크_잡티 토닝 #순도99%순수비타민C #수분토닝 #3중톤업 각종 잡티와 칙칙한 피부톤을 고르게 밝히고 수분을 채워줘서 자주구매해요 ~~
9.
플랫폼: 올리브영
리뷰: 피부가 예민해 보이고 컨디션이 안 좋은 날 사용하려고 구매했는데 역시 메디힐 팩은 기본 이상은 하는 것 같아요!
시트가 피부에 부드럽게 밀착돼서 들뜨는 부분이 거의 없었고 에센스도 넉넉해서 팩을 붙이고 있는 동안 마르거나 당기는 느낌 없이 촉촉했어요😁🫰🏻 너무 끈적이거나 무거운 에센스는 답답해서 잘 안 쓰게 되는데 이건 팩을 떼어낸 뒤 가볍게 두드려주면 촉촉하게 마무리돼서 좋더라고요
특히 요즘 피부가 푸석하고 화장도 잘 안 먹었는데 저녁에 사용하고 나면 피부결이 한결 매끈하고 편안해진 느낌이라 자꾸 손이 가요 마스크팩은 한두 장만 있으면 아껴 쓰게 되는데 10장에 1장 추가 구성이라 부담 없이 꾸준히 사용하기도 좋아요 👼🏻👼🏻
냉장고에 넣어두고 피부에 열감이 느껴지는 날 사용해도 좋고 중요한 일정 전날 촉촉하게 관리하기에도 괜찮아요 한 장씩 개별 포장되어 있어서 여행 갈 때 챙겨가기에도 편하고 피부 컨디션이 들쑥날쑥한 분들이 쟁여두고 사용하기 좋은 팩이에요 💚
10.
플랫폼: 올리브영
리뷰: 메디힐 에센셜 마스크팩
마데카소사이드 흔적리페어
수분 잡티흔적 진정 ~~~에 좋아요 ~~
11.
플랫폼: 올리브영
리뷰: 메디힐 에센셜 마스크팩
콜라겐 코어탄력 마스크팩이라 탄력 ~~ 케어에 좋고 탱탱하고 좋아요
12.
플랫폼: 올리브영
리뷰: 집중 진정 효과
민감 피부 30초 초속 진정+열 자극 진정+광 자극 진정+급속 피부 쿨링
진정에 좋아요
13.
플랫폼: 올리브영
리뷰: 4중 집중 진정 효과
민감 피부 30초 초속 진정+열 자극 진정+광 자극 진정+급속 피부 쿨링되어 좋아요 ~~
14.
플랫폼: 올리브영
리뷰: 색소침착 개선 효과 울긋불긋한 흔적 진정 효과
눈에 띄게 줄어든 멜라닌 면적으로 균일해진 피부 톤 케어에 좋아서 자주 구매해요
15.
플랫폼: 올리브영
리뷰: 피부 겉속탄력 개선 효과
피부 깊은 곳부터 차오르는 꽉 찬 피부 탄력
피부 결 밀도 개선 효과에 자주 구매해요
16.
플랫폼: 올리브영
리뷰: 환한 피부의 밑바탕이 되는 촉촉한 수분량 개선 효능 기미, 주근깨, 멜라닌, 색소침착을 개선해 잡티 없이 맑고 투명한 피부에 도움을 줘요
17.
플랫폼: 올리브영
리뷰: 흔적장벽 미백 기능성 화장품 피부 흔적을 말끔하게 지워주고 수분 장벽을 탄탄하게 채워주어 투명하고 촉촉한 피부로 만들어줘서 좋아요 ~~
18.
플랫폼: 올리브영
리뷰: 무너진 피부 탄력을 탄탄하게 잡아주고 수분을 채워주어 쫀쫀하고 볼륨감 넘치는 피부로 탄력케어에 좋아요 ~~
19.
플랫폼: 올리브영
리뷰: 미백 마스크팩이라 잡티 &amp; 피부 투명도 개선
환한 피부의 밑바탕이 되는 촉촉한 수분량 개선 기미, 주근깨, 멜라닌 케어해줘서 좋아요 ~~
20.
플랫폼: 올리브영
리뷰: 메디힐 에센셜 마스크팩
비타민씨 잡티토닝 미백에 좋아요 ~
6.
플랫폼: 올리브영
리뷰: 메디힐 비타민씨 에센셜 마스크_잡티 토닝 #순도99%순수비타민C #수분토닝 #3중톤업 각종 잡티와 칙칙한 피부톤을 고르게 밝히고 수분을 채워줘서 자주구매해요 ~~</x:v>
      </x:c>
      <x:c r="D26" s="10" t="str">
        <x:v>해시태그를 활용한 제품 홍보형 표현
성분·효능을 상세페이지처럼 강조
잡티·톤업·수분 등 여러 효과를 동시에 제시</x:v>
      </x:c>
      <x:c r="E26" s="10" t="str">
        <x:v>UNCERTAIN</x:v>
      </x:c>
      <x:c r="F26" s="10" t="str">
        <x:v>추천/극찬 요소가 있으나 구체적 사용 조건이나 단점도 함께 존재해 추가 사람 검토 필요</x:v>
      </x:c>
      <x:c r="G26" t="n">
        <x:v>0.03</x:v>
      </x:c>
      <x:c r="H26" t="str"/>
    </x:row>
    <x:row r="27">
      <x:c r="A27" t="n">
        <x:v>26</x:v>
      </x:c>
      <x:c r="B27" t="str">
        <x:v>올리브영</x:v>
      </x:c>
      <x:c r="C27" s="10" t="str">
        <x:v>집중 진정 효과
민감 피부 30초 초속 진정+열 자극 진정+광 자극 진정+급속 피부 쿨링
진정에 좋아요</x:v>
      </x:c>
      <x:c r="D27" s="10" t="str">
        <x:v>“30초 초속 진정” 등 구체적인 효능 문구 사용
여러 기능을 광고 카피처럼 나열
개인 사용 경험이 거의 없음</x:v>
      </x:c>
      <x:c r="E27" s="10" t="str">
        <x:v>UNCERTAIN</x:v>
      </x:c>
      <x:c r="F27" s="10" t="str">
        <x:v>홍보성 후보로 수집되었지만 단일 텍스트만으로 SUSPICIOUS를 확정할 복수 근거가 충분하지 않음</x:v>
      </x:c>
      <x:c r="G27" t="n">
        <x:v>0.071</x:v>
      </x:c>
      <x:c r="H27" t="str"/>
    </x:row>
    <x:row r="28">
      <x:c r="A28" t="n">
        <x:v>27</x:v>
      </x:c>
      <x:c r="B28" t="str">
        <x:v>올리브영</x:v>
      </x:c>
      <x:c r="C28" s="10" t="str">
        <x:v>색소침착 개선 효과 울긋불긋한 흔적 진정 효과
눈에 띄게 줄어든 멜라닌 면적으로 균일해진 피부 톤 케어에 좋아서 자주 구매해요</x:v>
      </x:c>
      <x:c r="D28" s="10" t="str">
        <x:v>색소침착·멜라닌 등 기능성 효능을 직접 주장
효과를 상품 설명처럼 구체적으로 제시
개인 체감보다 기능 홍보 비중이 높음</x:v>
      </x:c>
      <x:c r="E28" s="10" t="str">
        <x:v>UNCERTAIN</x:v>
      </x:c>
      <x:c r="F28" s="10" t="str">
        <x:v>홍보성 후보로 수집되었지만 단일 텍스트만으로 SUSPICIOUS를 확정할 복수 근거가 충분하지 않음</x:v>
      </x:c>
      <x:c r="G28" t="n">
        <x:v>0.031</x:v>
      </x:c>
      <x:c r="H28" t="str"/>
    </x:row>
    <x:row r="29">
      <x:c r="A29" t="n">
        <x:v>28</x:v>
      </x:c>
      <x:c r="B29" t="str">
        <x:v>올리브영</x:v>
      </x:c>
      <x:c r="C29" s="10" t="str">
        <x:v>피부 겉속탄력 개선 효과
피부 깊은 곳부터 차오르는 꽉 찬 피부 탄력
피부 결 밀도 개선 효과에 자주 구매해요</x:v>
      </x:c>
      <x:c r="D29" s="10" t="str">
        <x:v>탄력·피부결 개선 효과를 반복적으로 강조
“피부 깊은 곳부터 차오르는” 등 광고 카피형 표현
구체적인 사용 경험 부족</x:v>
      </x:c>
      <x:c r="E29" s="10" t="str">
        <x:v>UNCERTAIN</x:v>
      </x:c>
      <x:c r="F29" s="10" t="str">
        <x:v>홍보성 후보로 수집되었지만 단일 텍스트만으로 SUSPICIOUS를 확정할 복수 근거가 충분하지 않음</x:v>
      </x:c>
      <x:c r="G29" t="n">
        <x:v>0.034</x:v>
      </x:c>
      <x:c r="H29" t="str"/>
    </x:row>
    <x:row r="30">
      <x:c r="A30" t="n">
        <x:v>29</x:v>
      </x:c>
      <x:c r="B30" t="str">
        <x:v>올리브영</x:v>
      </x:c>
      <x:c r="C30" s="10" t="str">
        <x:v>환한 피부의 밑바탕이 되는 촉촉한 수분량 개선 효능 기미, 주근깨, 멜라닌, 색소침착을 개선해 잡티 없이 맑고 투명한 피부에 도움을 줘요</x:v>
      </x:c>
      <x:c r="D30" s="10" t="str">
        <x:v>기미·주근깨·멜라닌 등 효능을 체계적으로 나열
상품 상세페이지에 가까운 문장 구조
개인 경험 없이 효과만 직접적으로 설명</x:v>
      </x:c>
      <x:c r="E30" s="10" t="str">
        <x:v>SUSPICIOUS</x:v>
      </x:c>
      <x:c r="F30" s="10" t="str">
        <x:v>개인 사용 경험 없이 기능·효능을 광고/상세페이지 문구처럼 직접 서술하는 패턴이 강함</x:v>
      </x:c>
      <x:c r="G30" t="n">
        <x:v>0.057</x:v>
      </x:c>
      <x:c r="H30" t="str">
        <x:v>SUSPICIOUS</x:v>
      </x:c>
    </x:row>
    <x:row r="31">
      <x:c r="A31" t="n">
        <x:v>30</x:v>
      </x:c>
      <x:c r="B31" t="str">
        <x:v>올리브영</x:v>
      </x:c>
      <x:c r="C31" s="10" t="str">
        <x:v>흔적장벽 미백 기능성 화장품 피부 흔적을 말끔하게 지워주고 수분 장벽을 탄탄하게 채워주어 투명하고 촉촉한 피부로 만들어줘서 좋아요 ~~</x:v>
      </x:c>
      <x:c r="D31" s="10" t="str">
        <x:v>미백 기능성과 피부 장벽 효과를 직접적으로 강조
“말끔하게 지워주고”, “만들어준다” 등 강한 효능 표현
제품 홍보 문구와 유사한 구성</x:v>
      </x:c>
      <x:c r="E31" s="10" t="str">
        <x:v>SUSPICIOUS</x:v>
      </x:c>
      <x:c r="F31" s="10" t="str">
        <x:v>개인 사용 경험 없이 기능·효능을 광고/상세페이지 문구처럼 직접 서술하는 패턴이 강함</x:v>
      </x:c>
      <x:c r="G31" t="n">
        <x:v>0.103</x:v>
      </x:c>
      <x:c r="H31" t="str">
        <x:v>SUSPICIOUS</x:v>
      </x:c>
    </x:row>
    <x:row r="32">
      <x:c r="A32" t="n">
        <x:v>31</x:v>
      </x:c>
      <x:c r="B32" t="str">
        <x:v>올리브영</x:v>
      </x:c>
      <x:c r="C32" s="10" t="str">
        <x:v>무너진 피부 탄력을 탄탄하게 잡아주고 수분을 채워주어 쫀쫀하고 볼륨감 넘치는 피부로 탄력케어에 좋아요 ~~</x:v>
      </x:c>
      <x:c r="D32" s="10" t="str">
        <x:v>탄력·수분·볼륨 효과를 연속적으로 강조
과장된 기능성 표현
구체적인 개인 사용 경험 부족</x:v>
      </x:c>
      <x:c r="E32" s="10" t="str">
        <x:v>SUSPICIOUS</x:v>
      </x:c>
      <x:c r="F32" s="10" t="str">
        <x:v>개인 사용 경험 없이 기능·효능을 광고/상세페이지 문구처럼 직접 서술하는 패턴이 강함</x:v>
      </x:c>
      <x:c r="G32" t="n">
        <x:v>0.074</x:v>
      </x:c>
      <x:c r="H32" t="str">
        <x:v>SUSPICIOUS</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0" hidden="0" customWidth="1"/>
    <x:col min="2" max="2" width="14" hidden="0" customWidth="1"/>
    <x:col min="3" max="3" width="62" hidden="0" customWidth="1"/>
    <x:col min="4" max="4" width="45" hidden="0" customWidth="1"/>
    <x:col min="5" max="5" width="16" hidden="0" customWidth="1"/>
    <x:col min="6" max="6" width="58" hidden="0" customWidth="1"/>
    <x:col min="7" max="7" width="18" hidden="0" customWidth="1"/>
    <x:col min="8" max="8" width="42" hidden="0" customWidth="1"/>
    <x:col min="9" max="9" width="28" hidden="0" customWidth="1"/>
    <x:col min="10" max="10" width="16" hidden="0" customWidth="1"/>
  </x:cols>
  <x:sheetData>
    <x:row r="1">
      <x:c r="A1" s="49" t="str">
        <x:v>master_id</x:v>
      </x:c>
      <x:c r="B1" s="49" t="str">
        <x:v>platform</x:v>
      </x:c>
      <x:c r="C1" s="49" t="str">
        <x:v>review</x:v>
      </x:c>
      <x:c r="D1" s="49" t="str">
        <x:v>collection_reason</x:v>
      </x:c>
      <x:c r="E1" s="49" t="str">
        <x:v>1차_status</x:v>
      </x:c>
      <x:c r="F1" s="49" t="str">
        <x:v>1차_근거</x:v>
      </x:c>
      <x:c r="G1" s="49" t="str">
        <x:v>2차_최종판정</x:v>
      </x:c>
      <x:c r="H1" s="49" t="str">
        <x:v>2차_메모</x:v>
      </x:c>
      <x:c r="I1" s="49" t="str">
        <x:v>source_group</x:v>
      </x:c>
      <x:c r="J1" s="49" t="str">
        <x:v>source_id</x:v>
      </x:c>
    </x:row>
    <x:row r="2">
      <x:c r="A2" s="12" t="n">
        <x:v>57</x:v>
      </x:c>
      <x:c r="B2" s="12" t="str">
        <x:v>에이블리</x:v>
      </x:c>
      <x:c r="C2" s="13" t="str">
        <x:v>와 진짜 개이뻐요 미쳣나바ㅏ 진짜 여쿨들한테 너무 어우리는 색입니다 무조건 사셔야해요  &gt;&lt; 사진으로 봤을때 약간 색이 부담스러운데 물광이다 보 연해져서 너무 예뻐요!</x:v>
      </x:c>
      <x:c r="D2" s="13"/>
      <x:c r="E2" s="13" t="str">
        <x:v>UNCERTAIN</x:v>
      </x:c>
      <x:c r="F2" s="13" t="str">
        <x:v>NORMAL 후보이나 강한 구매유도 표현 대비 개인 사용 맥락이 부족해 재검토 | 2차 검수: 자동 확정하지 않고 최종 사람 검토 대상으로 유지</x:v>
      </x:c>
      <x:c r="G2" s="13" t="str"/>
      <x:c r="H2" s="13" t="str"/>
      <x:c r="I2" s="12" t="str">
        <x:v>NORMAL_REFERENCE</x:v>
      </x:c>
      <x:c r="J2" s="12" t="str">
        <x:v>57</x:v>
      </x:c>
    </x:row>
    <x:row r="3">
      <x:c r="A3" s="12" t="n">
        <x:v>200</x:v>
      </x:c>
      <x:c r="B3" s="12" t="str">
        <x:v>올리브영</x:v>
      </x:c>
      <x:c r="C3" s="13" t="str">
        <x:v>메디힐 세라마이드 보습장벽 마스크팩이라
🧴 세라마이드가 피부 장벽을 보호하고 수분 손실을 줄이는 데 도움을 줍니다.</x:v>
      </x:c>
      <x:c r="D3" s="13"/>
      <x:c r="E3" s="13" t="str">
        <x:v>UNCERTAIN</x:v>
      </x:c>
      <x:c r="F3" s="13" t="str">
        <x:v>NORMAL 후보이나 상품설명형 문체가 강하고 개인 사용 경험이 부족해 재검토 | 2차 검수: 자동 확정하지 않고 최종 사람 검토 대상으로 유지</x:v>
      </x:c>
      <x:c r="G3" s="13" t="str"/>
      <x:c r="H3" s="13" t="str"/>
      <x:c r="I3" s="12" t="str">
        <x:v>NORMAL_REFERENCE</x:v>
      </x:c>
      <x:c r="J3" s="12" t="str">
        <x:v>200</x:v>
      </x:c>
    </x:row>
    <x:row r="4">
      <x:c r="A4" s="12" t="n">
        <x:v>225</x:v>
      </x:c>
      <x:c r="B4" s="12" t="str">
        <x:v>올리브영</x:v>
      </x:c>
      <x:c r="C4" s="13" t="str">
        <x:v>메디힐 에센셜 마스크팩 콜라겐(코어 탄력)**은 탄력 저하와 건조함을 함께 관리하고 싶은 분들을 위한 시트 마스크입니다. 핵심 성분으로 순도 98% 저분자 비건 콜라겐을 담아 피부에 탄력감과 보습을 부여하는 데 초점을 맞춘 제품입니다.</x:v>
      </x:c>
      <x:c r="D4" s="13"/>
      <x:c r="E4" s="13" t="str">
        <x:v>UNCERTAIN</x:v>
      </x:c>
      <x:c r="F4" s="13" t="str">
        <x:v>NORMAL 후보이나 상품설명형 문체가 강하고 개인 사용 경험이 부족해 재검토 | 2차 검수: 자동 확정하지 않고 최종 사람 검토 대상으로 유지</x:v>
      </x:c>
      <x:c r="G4" s="13" t="str"/>
      <x:c r="H4" s="13" t="str"/>
      <x:c r="I4" s="12" t="str">
        <x:v>NORMAL_REFERENCE</x:v>
      </x:c>
      <x:c r="J4" s="12" t="str">
        <x:v>225</x:v>
      </x:c>
    </x:row>
    <x:row r="5">
      <x:c r="A5" s="12" t="n">
        <x:v>226</x:v>
      </x:c>
      <x:c r="B5" s="12" t="str">
        <x:v>올리브영</x:v>
      </x:c>
      <x:c r="C5" s="13" t="str">
        <x:v>메디힐 에센셜 마스크팩 (마데카소사이드 흔적 리페어)**는 민감해진 피부를 진정시키면서 여드름 자국이나 붉은 흔적 케어에 초점을 맞춘 제품입니다. 순도 98% 마데카소사이드를 핵심 성분으로 사용하며, 민감성·건성 피부에도 사용할 수 있도록 설계되었습니다.</x:v>
      </x:c>
      <x:c r="D5" s="13"/>
      <x:c r="E5" s="13" t="str">
        <x:v>UNCERTAIN</x:v>
      </x:c>
      <x:c r="F5" s="13" t="str">
        <x:v>NORMAL 후보이나 상품설명형 문체가 강하고 개인 사용 경험이 부족해 재검토 | 2차 검수: 자동 확정하지 않고 최종 사람 검토 대상으로 유지</x:v>
      </x:c>
      <x:c r="G5" s="13" t="str"/>
      <x:c r="H5" s="13" t="str"/>
      <x:c r="I5" s="12" t="str">
        <x:v>NORMAL_REFERENCE</x:v>
      </x:c>
      <x:c r="J5" s="12" t="str">
        <x:v>226</x:v>
      </x:c>
    </x:row>
    <x:row r="6">
      <x:c r="A6" s="12" t="n">
        <x:v>237</x:v>
      </x:c>
      <x:c r="B6" s="12" t="str">
        <x:v>올리브영</x:v>
      </x:c>
      <x:c r="C6" s="13" t="str">
        <x:v>메디힐 에센셜 마스크팩 티트리 진정수분
티트리 추출물을 함유해 자극받은 피부를 편안하게 진정시키는 데 도움을 줍니다.
보습 성분이 함께 들어 있어 피부에 수분을 공급하고 당김을 완화합니다.</x:v>
      </x:c>
      <x:c r="D6" s="13"/>
      <x:c r="E6" s="13" t="str">
        <x:v>UNCERTAIN</x:v>
      </x:c>
      <x:c r="F6" s="13" t="str">
        <x:v>NORMAL 후보이나 상품설명형 문체가 강하고 개인 사용 경험이 부족해 재검토 | 2차 검수: 자동 확정하지 않고 최종 사람 검토 대상으로 유지</x:v>
      </x:c>
      <x:c r="G6" s="13" t="str"/>
      <x:c r="H6" s="13" t="str"/>
      <x:c r="I6" s="12" t="str">
        <x:v>NORMAL_REFERENCE</x:v>
      </x:c>
      <x:c r="J6" s="12" t="str">
        <x:v>237</x:v>
      </x:c>
    </x:row>
    <x:row r="7">
      <x:c r="A7" s="12" t="n">
        <x:v>238</x:v>
      </x:c>
      <x:c r="B7" s="12" t="str">
        <x:v>올리브영</x:v>
      </x:c>
      <x:c r="C7" s="13" t="str">
        <x:v>메디힐 에센셜 마스크팩 비타민씨 잡티토닝
비타민C 유도체와 미백 기능성 성분을 함유해 피부톤과 잡티 케어에 도움을 줍니다.</x:v>
      </x:c>
      <x:c r="D7" s="13"/>
      <x:c r="E7" s="13" t="str">
        <x:v>UNCERTAIN</x:v>
      </x:c>
      <x:c r="F7" s="13" t="str">
        <x:v>NORMAL 후보이나 상품설명형 문체가 강하고 개인 사용 경험이 부족해 재검토 | 2차 검수: 자동 확정하지 않고 최종 사람 검토 대상으로 유지</x:v>
      </x:c>
      <x:c r="G7" s="13" t="str"/>
      <x:c r="H7" s="13" t="str"/>
      <x:c r="I7" s="12" t="str">
        <x:v>NORMAL_REFERENCE</x:v>
      </x:c>
      <x:c r="J7" s="12" t="str">
        <x:v>238</x:v>
      </x:c>
    </x:row>
    <x:row r="8">
      <x:c r="A8" s="12" t="n">
        <x:v>239</x:v>
      </x:c>
      <x:c r="B8" s="12" t="str">
        <x:v>올리브영</x:v>
      </x:c>
      <x:c r="C8" s="13" t="str">
        <x:v>메디힐 에센셜 마스크팩 콜라겐(코어 탄력)**은 탄력 저하와 건조함을 함께 관리하고 싶은 분들을 위한 시트 마스크입니다. 핵심 성분으로 순도 98% 저분자 비건 콜라겐을 담아 피부에 탄력감과 보습을 부여하는 데 좋아서 자주 구매해요</x:v>
      </x:c>
      <x:c r="D8" s="13"/>
      <x:c r="E8" s="13" t="str">
        <x:v>UNCERTAIN</x:v>
      </x:c>
      <x:c r="F8" s="13" t="str">
        <x:v>NORMAL 후보이나 상품설명형 문체가 강하고 개인 사용 경험이 부족해 재검토 | 2차 검수: 자동 확정하지 않고 최종 사람 검토 대상으로 유지</x:v>
      </x:c>
      <x:c r="G8" s="13" t="str"/>
      <x:c r="H8" s="13" t="str"/>
      <x:c r="I8" s="12" t="str">
        <x:v>NORMAL_REFERENCE</x:v>
      </x:c>
      <x:c r="J8" s="12" t="str">
        <x:v>239</x:v>
      </x:c>
    </x:row>
    <x:row r="9">
      <x:c r="A9" s="12" t="n">
        <x:v>240</x:v>
      </x:c>
      <x:c r="B9" s="12" t="str">
        <x:v>올리브영</x:v>
      </x:c>
      <x:c r="C9" s="13" t="str">
        <x:v>메디힐 에센셜 마스크팩 (마데카소사이드 흔적 리페어)**는 민감해진 피부를 진정시키면서 여드름 자국이나 붉은 흔적 케어에 초점을 맞춘 제품입니다. 순도 98% 마데카소사이드를 핵심 성분이라 진정에 좋아요</x:v>
      </x:c>
      <x:c r="D9" s="13"/>
      <x:c r="E9" s="13" t="str">
        <x:v>UNCERTAIN</x:v>
      </x:c>
      <x:c r="F9" s="13" t="str">
        <x:v>NORMAL 후보이나 상품설명형 문체가 강하고 개인 사용 경험이 부족해 재검토 | 2차 검수: 자동 확정하지 않고 최종 사람 검토 대상으로 유지</x:v>
      </x:c>
      <x:c r="G9" s="13" t="str"/>
      <x:c r="H9" s="13" t="str"/>
      <x:c r="I9" s="12" t="str">
        <x:v>NORMAL_REFERENCE</x:v>
      </x:c>
      <x:c r="J9" s="12" t="str">
        <x:v>240</x:v>
      </x:c>
    </x:row>
    <x:row r="10">
      <x:c r="A10" s="12" t="n">
        <x:v>241</x:v>
      </x:c>
      <x:c r="B10" s="12" t="str">
        <x:v>올리브영</x:v>
      </x:c>
      <x:c r="C10" s="13" t="str">
        <x:v>✨ 핵심 성분
비타민 C 유도체
나이아신아마이드
보습 성분
항산화 성분이 함께 배합되어 피부를 맑고 촉촉하게 가꾸는 데 도움을 줍니다.</x:v>
      </x:c>
      <x:c r="D10" s="13"/>
      <x:c r="E10" s="13" t="str">
        <x:v>UNCERTAIN</x:v>
      </x:c>
      <x:c r="F10" s="13" t="str">
        <x:v>NORMAL 후보이나 상품설명형 문체가 강하고 개인 사용 경험이 부족해 재검토 | 2차 검수: 자동 확정하지 않고 최종 사람 검토 대상으로 유지</x:v>
      </x:c>
      <x:c r="G10" s="13" t="str"/>
      <x:c r="H10" s="13" t="str"/>
      <x:c r="I10" s="12" t="str">
        <x:v>NORMAL_REFERENCE</x:v>
      </x:c>
      <x:c r="J10" s="12" t="str">
        <x:v>241</x:v>
      </x:c>
    </x:row>
    <x:row r="11">
      <x:c r="A11" s="12" t="n">
        <x:v>243</x:v>
      </x:c>
      <x:c r="B11" s="12" t="str">
        <x:v>올리브영</x:v>
      </x:c>
      <x:c r="C11" s="13" t="str">
        <x:v>트러블이 잠재워진 뒤에 그 자리에 흔적이 생길까 봐 걱정될 때 사용하기 좋아요
마데카소사이드 성분이 함유되어 있어 민감성 피부는 물론 모든 피부가 사용하기 좋은 마스크팩입니다</x:v>
      </x:c>
      <x:c r="D11" s="13"/>
      <x:c r="E11" s="13" t="str">
        <x:v>UNCERTAIN</x:v>
      </x:c>
      <x:c r="F11" s="13" t="str">
        <x:v>NORMAL 후보이나 상품설명형 문체가 강하고 개인 사용 경험이 부족해 재검토 | 2차 검수: 자동 확정하지 않고 최종 사람 검토 대상으로 유지</x:v>
      </x:c>
      <x:c r="G11" s="13" t="str"/>
      <x:c r="H11" s="13" t="str"/>
      <x:c r="I11" s="12" t="str">
        <x:v>NORMAL_REFERENCE</x:v>
      </x:c>
      <x:c r="J11" s="12" t="str">
        <x:v>243</x:v>
      </x:c>
    </x:row>
    <x:row r="12">
      <x:c r="A12" s="12" t="n">
        <x:v>246</x:v>
      </x:c>
      <x:c r="B12" s="12" t="str">
        <x:v>올리브영</x:v>
      </x:c>
      <x:c r="C12" s="13" t="str">
        <x:v>메디힐 에센셜 마스크팩 - 비타민C 잡티토닝은 칙칙한 피부톤과 잡티를 관리하면서 피부에 생기를 더하는 브라이트닝 마스크입니다.</x:v>
      </x:c>
      <x:c r="D12" s="13"/>
      <x:c r="E12" s="13" t="str">
        <x:v>UNCERTAIN</x:v>
      </x:c>
      <x:c r="F12" s="13" t="str">
        <x:v>NORMAL 후보이나 상품설명형 문체가 강하고 개인 사용 경험이 부족해 재검토 | 2차 검수: 자동 확정하지 않고 최종 사람 검토 대상으로 유지</x:v>
      </x:c>
      <x:c r="G12" s="13" t="str"/>
      <x:c r="H12" s="13" t="str"/>
      <x:c r="I12" s="12" t="str">
        <x:v>NORMAL_REFERENCE</x:v>
      </x:c>
      <x:c r="J12" s="12" t="str">
        <x:v>246</x:v>
      </x:c>
    </x:row>
    <x:row r="13">
      <x:c r="A13" s="12" t="n">
        <x:v>256</x:v>
      </x:c>
      <x:c r="B13" s="12" t="str">
        <x:v>에이블리</x:v>
      </x:c>
      <x:c r="C13" s="13" t="str">
        <x:v>완전 대박입니다 제 인생틴트..😍 ... 가격도 만원 안 넘어서 그냥 막 바르기 좋아요 ... 여쿨이신 분들 한번만 속는셈 치고 사봐주세요🥹 후회 안하실겁니다 ... 재구매 의사 완전 있구요</x:v>
      </x:c>
      <x:c r="D13" s="13" t="str">
        <x:v>가격·색상·디자인 등 장점 다수 나열
“사봐주세요”, “후회 안하실겁니다” 등 구매 유도
재구매 의사를 강하게 강조</x:v>
      </x:c>
      <x:c r="E13" s="13" t="str">
        <x:v>UNCERTAIN</x:v>
      </x:c>
      <x:c r="F13" s="13" t="str">
        <x:v>강한 추천/구매유도 표현은 있으나 구체적 사용 경험도 존재 — 추천 표현만으로 조작 확정 불가 | 2차 검수: 자동 확정하지 않고 최종 사람 검토 대상으로 유지</x:v>
      </x:c>
      <x:c r="G13" s="13" t="str"/>
      <x:c r="H13" s="13" t="str"/>
      <x:c r="I13" s="12" t="str">
        <x:v>SUSPICIOUS_CANDIDATE</x:v>
      </x:c>
      <x:c r="J13" s="12" t="str">
        <x:v>7</x:v>
      </x:c>
    </x:row>
    <x:row r="14">
      <x:c r="A14" s="12" t="n">
        <x:v>262</x:v>
      </x:c>
      <x:c r="B14" s="12" t="str">
        <x:v>11번가</x:v>
      </x:c>
      <x:c r="C14" s="13" t="str">
        <x:v>너무 추웠는데 방풍비닐 하고 나서 너무 따뜻해요
너무 감사해요 재질도 맘에들고 두껍고 다른곳하고 비교가 되는거 같아요!!! 번창하세요 사장님 감사합니다</x:v>
      </x:c>
      <x:c r="D14" s="13" t="str">
        <x:v>제품 효과와 재질을 강하게 강조
다른 상품보다 우수하다는 비교 표현
판매자에게 직접적인 칭찬과 응원</x:v>
      </x:c>
      <x:c r="E14" s="13" t="str">
        <x:v>UNCERTAIN</x:v>
      </x:c>
      <x:c r="F14" s="13" t="str">
        <x:v>홍보성 가능성은 있으나 텍스트만으로 충분한 복수 근거가 없어 재검토 | 2차 검수: 자동 확정하지 않고 최종 사람 검토 대상으로 유지</x:v>
      </x:c>
      <x:c r="G14" s="13" t="str"/>
      <x:c r="H14" s="13" t="str"/>
      <x:c r="I14" s="12" t="str">
        <x:v>SUSPICIOUS_CANDIDATE</x:v>
      </x:c>
      <x:c r="J14" s="12" t="str">
        <x:v>13</x:v>
      </x:c>
    </x:row>
    <x:row r="15">
      <x:c r="A15" s="12" t="n">
        <x:v>325</x:v>
      </x:c>
      <x:c r="B15" s="12" t="str">
        <x:v>오늘의집</x:v>
      </x:c>
      <x:c r="C15" s="13" t="str">
        <x:v>제품 앞쪽에 깔끔한 네임택 라벨을 끼울 수 있는 공간이 따로 마련되어 있다는 점이 이 제품의 가장 큰 장점인 것 같습니다. 인덱싱 카드를 넣어두니 물건이 어디 있는지 찾아 헤매지 않아도 되고, 매번 물건 위치를 물어보던 가족들도 이제는 알아서 척척 꺼내 쓰고 제자리에 잘 정리하네요. 깊이감이 넉넉하고 롱 타입으로 길게 빠져서 부피가 크거나 높은 양념병들을 가득 채워 넣어도 흔들림 없이 아주 안정적입니다. 플라스틱 재질 자체가 유연하면서도 아주 탄탄하고 짱짱해서 무게감이 있는 물건을 가득 담아도 휘어짐 없이 내구성이 훌륭합니다.</x:v>
      </x:c>
      <x:c r="D15" s="13" t="str">
        <x:v>제품 기능과 장점을 매우 체계적으로 나열
소재·내구성·수납력 등 상품 특징을 상세하게 설명
상품 상세페이지와 유사한 홍보성 문체</x:v>
      </x:c>
      <x:c r="E15" s="13" t="str">
        <x:v>UNCERTAIN</x:v>
      </x:c>
      <x:c r="F15" s="13" t="str">
        <x:v>홍보성 후보로 수집되었지만 단일 텍스트만으로 SUSPICIOUS를 확정할 복수 근거가 충분하지 않음 | 2차 검수: 자동 확정하지 않고 최종 사람 검토 대상으로 유지</x:v>
      </x:c>
      <x:c r="G15" s="13" t="str"/>
      <x:c r="H15" s="13" t="str"/>
      <x:c r="I15" s="12" t="str">
        <x:v>SUSPICIOUS_CANDIDATE_ADD</x:v>
      </x:c>
      <x:c r="J15" s="12" t="str">
        <x:v>add_001</x:v>
      </x:c>
    </x:row>
    <x:row r="16">
      <x:c r="A16" s="12" t="n">
        <x:v>327</x:v>
      </x:c>
      <x:c r="B16" s="12" t="str">
        <x:v>오늘의집</x:v>
      </x:c>
      <x:c r="C16" s="13" t="str">
        <x:v>이사하면서 깔끔하고 예쁜 정리를 하고 싶어 구매했어요. 디자인도 예쁘고 수납력도 넉넉하니 좋아서 집 안을 정돈된 느낌으로 꾸미기에 딱 좋은 제품이에요.</x:v>
      </x:c>
      <x:c r="D16" s="13" t="str">
        <x:v>디자인·수납력·인테리어 효과 등 장점만 집중적으로 강조
“딱 좋은 제품이에요”와 같은 상품 추천형 표현
실제 사용 과정보다 제품 장점 설명이 중심</x:v>
      </x:c>
      <x:c r="E16" s="13" t="str">
        <x:v>UNCERTAIN</x:v>
      </x:c>
      <x:c r="F16" s="13" t="str">
        <x:v>홍보성 후보로 수집되었지만 단일 텍스트만으로 SUSPICIOUS를 확정할 복수 근거가 충분하지 않음 | 2차 검수: 자동 확정하지 않고 최종 사람 검토 대상으로 유지</x:v>
      </x:c>
      <x:c r="G16" s="13" t="str"/>
      <x:c r="H16" s="13" t="str"/>
      <x:c r="I16" s="12" t="str">
        <x:v>SUSPICIOUS_CANDIDATE_ADD</x:v>
      </x:c>
      <x:c r="J16" s="12" t="str">
        <x:v>add_003</x:v>
      </x:c>
    </x:row>
    <x:row r="17">
      <x:c r="A17" s="12" t="n">
        <x:v>328</x:v>
      </x:c>
      <x:c r="B17" s="12" t="str">
        <x:v>오늘의집</x:v>
      </x:c>
      <x:c r="C17" s="13" t="str">
        <x:v>수납함 정리함으로 사용하기 너무 좋아요🤍 자잘한 물건들을 깔끔하게 정리할 수 있어서 공간이 훨씬 정돈된 느낌이에요. 디자인도 깔끔하고 수납력도 괜찮아서 여기저기 활용하기 좋고, 여러 개 같이 두면 통일감 있어서 더 예뻐요ㅎㅎ</x:v>
      </x:c>
      <x:c r="D17" s="13" t="str">
        <x:v>정리 효과·디자인·수납력·활용성을 연속적으로 나열
다양한 장점을 빠짐없이 소개하는 구성
일반 후기보다 상품 소개형 문체가 강함</x:v>
      </x:c>
      <x:c r="E17" s="13" t="str">
        <x:v>UNCERTAIN</x:v>
      </x:c>
      <x:c r="F17" s="13" t="str">
        <x:v>홍보성 후보로 수집되었지만 단일 텍스트만으로 SUSPICIOUS를 확정할 복수 근거가 충분하지 않음 | 2차 검수: 자동 확정하지 않고 최종 사람 검토 대상으로 유지</x:v>
      </x:c>
      <x:c r="G17" s="13" t="str"/>
      <x:c r="H17" s="13" t="str"/>
      <x:c r="I17" s="12" t="str">
        <x:v>SUSPICIOUS_CANDIDATE_ADD</x:v>
      </x:c>
      <x:c r="J17" s="12" t="str">
        <x:v>add_004</x:v>
      </x:c>
    </x:row>
    <x:row r="18">
      <x:c r="A18" s="12" t="n">
        <x:v>329</x:v>
      </x:c>
      <x:c r="B18" s="12" t="str">
        <x:v>오늘의집</x:v>
      </x:c>
      <x:c r="C18" s="13" t="str">
        <x:v>길이조절되는건 가격대가 비싸서ㅠ 대체로 사봤는데 좋으네요!! 깔끔하고 정리정돈이 잘 되어서 너무 만족합니다!! 추가로 구매해서 사용할 예정이에요</x:v>
      </x:c>
      <x:c r="D18" s="13" t="str">
        <x:v>타 제품의 높은 가격과 비교하여 가성비를 간접적으로 강조
정리 효과와 높은 만족도를 집중적으로 표현
추가 구매 의사를 적극적으로 강조</x:v>
      </x:c>
      <x:c r="E18" s="13" t="str">
        <x:v>UNCERTAIN</x:v>
      </x:c>
      <x:c r="F18" s="13" t="str">
        <x:v>추천/극찬 요소가 있으나 구체적 사용 조건이나 단점도 함께 존재해 추가 사람 검토 필요 | 2차 검수: 자동 확정하지 않고 최종 사람 검토 대상으로 유지</x:v>
      </x:c>
      <x:c r="G18" s="13" t="str"/>
      <x:c r="H18" s="13" t="str"/>
      <x:c r="I18" s="12" t="str">
        <x:v>SUSPICIOUS_CANDIDATE_ADD</x:v>
      </x:c>
      <x:c r="J18" s="12" t="str">
        <x:v>add_005</x:v>
      </x:c>
    </x:row>
    <x:row r="19">
      <x:c r="A19" s="12" t="n">
        <x:v>330</x:v>
      </x:c>
      <x:c r="B19" s="12" t="str">
        <x:v>에이블리</x:v>
      </x:c>
      <x:c r="C19" s="13" t="str">
        <x:v>개편해요.. 저 요즘 살 쪄서 항상 xl시키고 크게 입었는데 이건 L 사이즈인데 커요 겁나 좋아 밥먹어도 안 찡겨요 그리고 저 완전 숏다린데 겁나 잘맞음 ㅎ 153센치 입니다 키작녀들 다 구매하세요 색상도 겁나 잘 빠졌어요 월급 받으면 다른 색상도 구매 할 예정입니다 진짜 바지 계속 팔아주세뇨 사랑해요</x:v>
      </x:c>
      <x:c r="D19" s="13" t="str">
        <x:v>“키작녀들 다 구매하세요” 등 직접적인 구매 유도 표현
착용감·기장·색상 등 장점을 반복적으로 강조
재구매 및 판매 지속 요청 등 과도한 긍정 표현</x:v>
      </x:c>
      <x:c r="E19" s="13" t="str">
        <x:v>UNCERTAIN</x:v>
      </x:c>
      <x:c r="F19" s="13" t="str">
        <x:v>추천/극찬 요소가 있으나 구체적 사용 조건이나 단점도 함께 존재해 추가 사람 검토 필요 | 2차 검수: 자동 확정하지 않고 최종 사람 검토 대상으로 유지</x:v>
      </x:c>
      <x:c r="G19" s="13" t="str"/>
      <x:c r="H19" s="13" t="str"/>
      <x:c r="I19" s="12" t="str">
        <x:v>SUSPICIOUS_CANDIDATE_ADD</x:v>
      </x:c>
      <x:c r="J19" s="12" t="str">
        <x:v>add_006</x:v>
      </x:c>
    </x:row>
    <x:row r="20">
      <x:c r="A20" s="12" t="n">
        <x:v>331</x:v>
      </x:c>
      <x:c r="B20" s="12" t="str">
        <x:v>에이블리</x:v>
      </x:c>
      <x:c r="C20" s="13" t="str">
        <x:v>키가 작은편이라 바지 사고 수선안하기 쉽지 않은데 이건 어쩜 길이가 이렇게 이쁘게 잘맞는지 ㅠㅠ 진짜 너무 맘에 들어서 입어보자마자 바로 다른 색깔들도 더 구매했습니다!! 바지도 튼튼한 편이라 오래오래 잘 입을듯요 굿굿!</x:v>
      </x:c>
      <x:c r="D20" s="13" t="str">
        <x:v>착용 직후 여러 색상을 추가 구매했다고 강조
기장·내구성 등 제품 장점을 집중적으로 표현
높은 만족도와 재구매 행동을 강조</x:v>
      </x:c>
      <x:c r="E20" s="13" t="str">
        <x:v>UNCERTAIN</x:v>
      </x:c>
      <x:c r="F20" s="13" t="str">
        <x:v>추천/극찬 요소가 있으나 구체적 사용 조건이나 단점도 함께 존재해 추가 사람 검토 필요 | 2차 검수: 자동 확정하지 않고 최종 사람 검토 대상으로 유지</x:v>
      </x:c>
      <x:c r="G20" s="13" t="str"/>
      <x:c r="H20" s="13" t="str"/>
      <x:c r="I20" s="12" t="str">
        <x:v>SUSPICIOUS_CANDIDATE_ADD</x:v>
      </x:c>
      <x:c r="J20" s="12" t="str">
        <x:v>add_007</x:v>
      </x:c>
    </x:row>
    <x:row r="21">
      <x:c r="A21" s="12" t="n">
        <x:v>332</x:v>
      </x:c>
      <x:c r="B21" s="12" t="str">
        <x:v>에이블리</x:v>
      </x:c>
      <x:c r="C21" s="13" t="str">
        <x:v>이거 ㄹㅇ 좋음 꼭 사세요 와이드팬츠 잘 못 사면 뚱뚱해 보이는데 이건 아니에요 진짜 좋음 허리 살짝 큰 거 빼고 다 좋아요 색도 촌스러운 청 아니고 ㄹㅇ 채도 낮은 파랑? 개 좋음</x:v>
      </x:c>
      <x:c r="D21" s="13" t="str">
        <x:v>“꼭 사세요”라는 직접적인 구매 유도 표현
타 제품과 비교하여 제품의 장점을 강조
“진짜 좋음”, “개 좋음” 등 과도한 긍정 표현 반복</x:v>
      </x:c>
      <x:c r="E21" s="13" t="str">
        <x:v>UNCERTAIN</x:v>
      </x:c>
      <x:c r="F21" s="13" t="str">
        <x:v>강한 구매유도 표현은 있으나 구체적인 개인 사용·구매 맥락도 있어 텍스트만으로 조작 확정 불가 | 2차 검수: 자동 확정하지 않고 최종 사람 검토 대상으로 유지</x:v>
      </x:c>
      <x:c r="G21" s="13" t="str"/>
      <x:c r="H21" s="13" t="str"/>
      <x:c r="I21" s="12" t="str">
        <x:v>SUSPICIOUS_CANDIDATE_ADD</x:v>
      </x:c>
      <x:c r="J21" s="12" t="str">
        <x:v>add_008</x:v>
      </x:c>
    </x:row>
    <x:row r="22">
      <x:c r="A22" s="12" t="n">
        <x:v>333</x:v>
      </x:c>
      <x:c r="B22" s="12" t="str">
        <x:v>에이블리</x:v>
      </x:c>
      <x:c r="C22" s="13" t="str">
        <x:v>처음에 다른색 샀었는데 길이도 재질도 색깔도 너무 예뻐서 이번에는 다른 색깔로 2개 더 재구매했습니다!! 배송도 빠르고 바지도 너무 맘에 들어요 굿굿! 요즘 이 바지 입고 돌아다닐때 이쁘다는 말 많이 들음!</x:v>
      </x:c>
      <x:c r="D22" s="13" t="str">
        <x:v>길이·재질·색상·배송 등 여러 장점을 연속적으로 강조
다른 색상 2개를 추가 구매했다고 강조
주변 사람의 긍정적 반응까지 함께 제시</x:v>
      </x:c>
      <x:c r="E22" s="13" t="str">
        <x:v>UNCERTAIN</x:v>
      </x:c>
      <x:c r="F22" s="13" t="str">
        <x:v>추천/극찬 요소가 있으나 구체적 사용 조건이나 단점도 함께 존재해 추가 사람 검토 필요 | 2차 검수: 자동 확정하지 않고 최종 사람 검토 대상으로 유지</x:v>
      </x:c>
      <x:c r="G22" s="13" t="str"/>
      <x:c r="H22" s="13" t="str"/>
      <x:c r="I22" s="12" t="str">
        <x:v>SUSPICIOUS_CANDIDATE_ADD</x:v>
      </x:c>
      <x:c r="J22" s="12" t="str">
        <x:v>add_009</x:v>
      </x:c>
    </x:row>
    <x:row r="23">
      <x:c r="A23" s="12" t="n">
        <x:v>334</x:v>
      </x:c>
      <x:c r="B23" s="12" t="str">
        <x:v>에이블리</x:v>
      </x:c>
      <x:c r="C23" s="13" t="str">
        <x:v>저 또 사러 왔다가 리뷰도 작성해요 요새 나갈 때 이것만 입어요 그래서 다른 색으로도 사려고 왔습니다 너무 예쁘고 맘에 듭니다 꼭 사세요들 정말 좋습니다 심지어 편해요 너무 잘 샀어요 후회 안 함</x:v>
      </x:c>
      <x:c r="D23" s="13" t="str">
        <x:v>“꼭 사세요들”이라는 직접적인 구매 유도 표현
“정말 좋습니다”, “후회 안 함” 등 강한 추천 표현
반복 구매와 높은 사용 빈도를 동시에 강조</x:v>
      </x:c>
      <x:c r="E23" s="13" t="str">
        <x:v>UNCERTAIN</x:v>
      </x:c>
      <x:c r="F23" s="13" t="str">
        <x:v>강한 구매유도 표현은 있으나 구체적인 개인 사용·구매 맥락도 있어 텍스트만으로 조작 확정 불가 | 2차 검수: 자동 확정하지 않고 최종 사람 검토 대상으로 유지</x:v>
      </x:c>
      <x:c r="G23" s="13" t="str"/>
      <x:c r="H23" s="13" t="str"/>
      <x:c r="I23" s="12" t="str">
        <x:v>SUSPICIOUS_CANDIDATE_ADD</x:v>
      </x:c>
      <x:c r="J23" s="12" t="str">
        <x:v>add_010</x:v>
      </x:c>
    </x:row>
    <x:row r="24">
      <x:c r="A24" s="12" t="n">
        <x:v>335</x:v>
      </x:c>
      <x:c r="B24" s="12" t="str">
        <x:v>에이블리</x:v>
      </x:c>
      <x:c r="C24" s="13" t="str">
        <x:v>Oh 여러분 2거 꼭 buy 하세yo 진짜 real 개지림 너mu 예뻐yo 예쁘go 다리보정 해주go 편하go 귀여워yo 너무 좋아yo 근데 청바지 안쪽이 좀 까슬까슬해서 다리랑 소즁이너무 아파 희희 근데 너무 예쁘니까 다들 사세요 이거 강요야.</x:v>
      </x:c>
      <x:c r="D24" s="13" t="str">
        <x:v>“꼭 buy 하세요”, “다들 사세요” 등 구매 유도 표현 반복
디자인·체형 보정·편안함 등 여러 장점을 집중적으로 강조
본인이 “이거 강요야”라고 표현할 정도로 추천 강도가 높음</x:v>
      </x:c>
      <x:c r="E24" s="13" t="str">
        <x:v>UNCERTAIN</x:v>
      </x:c>
      <x:c r="F24" s="13" t="str">
        <x:v>홍보성 후보로 수집되었지만 단일 텍스트만으로 SUSPICIOUS를 확정할 복수 근거가 충분하지 않음 | 2차 검수: 자동 확정하지 않고 최종 사람 검토 대상으로 유지</x:v>
      </x:c>
      <x:c r="G24" s="13" t="str"/>
      <x:c r="H24" s="13" t="str"/>
      <x:c r="I24" s="12" t="str">
        <x:v>SUSPICIOUS_CANDIDATE_ADD</x:v>
      </x:c>
      <x:c r="J24" s="12" t="str">
        <x:v>add_011</x:v>
      </x:c>
    </x:row>
    <x:row r="25">
      <x:c r="A25" s="12" t="n">
        <x:v>336</x:v>
      </x:c>
      <x:c r="B25" s="12" t="str">
        <x:v>11번가</x:v>
      </x:c>
      <x:c r="C25" s="13" t="str">
        <x:v>와....이건진짜..... 몰랐던새로운세상이네요 밖이너무밝아서사진이잘티가안날지모르겠지만 자세히보시면옛날집이라문틀이안맞습니다 양쪽이다벌어져서잠글수도없거든요 그래서작년엔쌩쌩바람들어오는체로살았어요 고리아방풍막을주문하고막상설치를하려니 혼자서엄두가안나더라고요 근데막상해보니여자혼자도 충분히할수있습니다 요령이라면찍찍이를붙이면서좀당기면서붙여야 유리처럼말끔하게붙여집니다 비닐을쳤다는게말안하면모를정도로감쪽같습니다 벨크로는회색을추천합니다 흰색은한해지나면다시쓰기때탈것같아요 망설이시는분이계시다면 그냥주문하기누르세요 진짜괜찮네요 뽁뽁이는떨어지고지저분한데 이건완전짱짱해요 글고혹시라도끈끈이가약해져도그것만사서다붙이면 영구적으로쓸수있을것같네요 좀따듯할때작업하세요 비닐이뻣뻣할때하면작업이어렵습니다</x:v>
      </x:c>
      <x:c r="D25" s="13" t="str">
        <x:v>“그냥 주문하기 누르세요”라는 직접적인 구매 유도
뽁뽁이와 비교하여 제품 우수성을 강조
“새로운 세상”, “완전 짱짱” 등 강한 긍정 표현</x:v>
      </x:c>
      <x:c r="E25" s="13" t="str">
        <x:v>UNCERTAIN</x:v>
      </x:c>
      <x:c r="F25" s="13" t="str">
        <x:v>강한 구매유도 표현은 있으나 구체적인 개인 사용·구매 맥락도 있어 텍스트만으로 조작 확정 불가 | 2차 검수: 자동 확정하지 않고 최종 사람 검토 대상으로 유지</x:v>
      </x:c>
      <x:c r="G25" s="13" t="str"/>
      <x:c r="H25" s="13" t="str"/>
      <x:c r="I25" s="12" t="str">
        <x:v>SUSPICIOUS_CANDIDATE_ADD</x:v>
      </x:c>
      <x:c r="J25" s="12" t="str">
        <x:v>add_012</x:v>
      </x:c>
    </x:row>
    <x:row r="26">
      <x:c r="A26" s="12" t="n">
        <x:v>337</x:v>
      </x:c>
      <x:c r="B26" s="12" t="str">
        <x:v>11번가</x:v>
      </x:c>
      <x:c r="C26" s="13" t="str">
        <x:v>강추합니다. 거실 방에 윗풍 심하신 분들 꼭 사세요. 작년에 벨크로 재봉은 비싼 것 같아서 직접 벨크로 붙여서 설치하는 타 판매사 제품 구매해서 설치했었는데, 비닐이 두꺼워서 무겁다보니 몇일 안되서 가장자리부터 벨크로가 떨어지더라구요. 게다가 여름에 보관시 창고 온도가 덥다보니 밸크로를 붙인 테잎 본드가 녹아서 비닐에 끈끈한 액체가 녹아나와서 벨크로는 접착력이 없어지고 너덜너덜해져서 다시 고리아 봉재비닐로 주문했어요. (너덜해진 타 판매사 제품 비닐 사진 인증이요,,) 베란다 사이즈로 구매하려니 가격이 만만치않아서 그냥 올 겨울은 ？s？s이로 견디려했는데 방풍비닐 설치했던 작년보다 관리비가 10만원이나 더 나왔길래 바로 주문해서 설치했네요. 문의사항에 바로바로 답변 해주시고 배송도 빠르고 봉재 마감도 아주 잘 되어있어서 좋습니다. 역시 설치하고 나니 이중창 단 것 처럼 바람도 안들어오고 베란다 창을 열어놔도 한기가 안쪽으로 안들어와요.</x:v>
      </x:c>
      <x:c r="D26" s="13" t="str">
        <x:v>“강추합니다”, “꼭 사세요” 등 직접적인 구매 권유
타 판매사 제품과 비교하여 우수성을 강조
배송·마감·방풍 효과까지 장점을 연속적으로 강조</x:v>
      </x:c>
      <x:c r="E26" s="13" t="str">
        <x:v>UNCERTAIN</x:v>
      </x:c>
      <x:c r="F26" s="13" t="str">
        <x:v>강한 구매유도 표현은 있으나 구체적인 개인 사용·구매 맥락도 있어 텍스트만으로 조작 확정 불가 | 2차 검수: 자동 확정하지 않고 최종 사람 검토 대상으로 유지</x:v>
      </x:c>
      <x:c r="G26" s="13" t="str"/>
      <x:c r="H26" s="13" t="str"/>
      <x:c r="I26" s="12" t="str">
        <x:v>SUSPICIOUS_CANDIDATE_ADD</x:v>
      </x:c>
      <x:c r="J26" s="12" t="str">
        <x:v>add_013</x:v>
      </x:c>
    </x:row>
    <x:row r="27">
      <x:c r="A27" s="12" t="n">
        <x:v>338</x:v>
      </x:c>
      <x:c r="B27" s="12" t="str">
        <x:v>11번가</x:v>
      </x:c>
      <x:c r="C27" s="13" t="str">
        <x:v>확실히 바람이 덜 들어와서 좋아요!!! 오래된 아파트이신분들 주택사는분들 추천합니다~.~ 주문하실때 사이즈 측정은 정확하게 해서 주문하세용 :) 저는 다 잘 맞아서 깔끔하게 잘 붙여졌네요 구겨진거는 붙여놓으면 금방 펴져요~</x:v>
      </x:c>
      <x:c r="D27" s="13" t="str">
        <x:v>특정 소비자층에게 직접 제품을 추천
방풍 효과와 설치 결과를 적극적으로 강조
주문 방법까지 다른 소비자에게 안내</x:v>
      </x:c>
      <x:c r="E27" s="13" t="str">
        <x:v>UNCERTAIN</x:v>
      </x:c>
      <x:c r="F27" s="13" t="str">
        <x:v>홍보성 후보로 수집되었지만 단일 텍스트만으로 SUSPICIOUS를 확정할 복수 근거가 충분하지 않음 | 2차 검수: 자동 확정하지 않고 최종 사람 검토 대상으로 유지</x:v>
      </x:c>
      <x:c r="G27" s="13" t="str"/>
      <x:c r="H27" s="13" t="str"/>
      <x:c r="I27" s="12" t="str">
        <x:v>SUSPICIOUS_CANDIDATE_ADD</x:v>
      </x:c>
      <x:c r="J27" s="12" t="str">
        <x:v>add_014</x:v>
      </x:c>
    </x:row>
    <x:row r="28">
      <x:c r="A28" s="12" t="n">
        <x:v>339</x:v>
      </x:c>
      <x:c r="B28" s="12" t="str">
        <x:v>11번가</x:v>
      </x:c>
      <x:c r="C28" s="13" t="str">
        <x:v>빌라인데 지은지 10년이 넘어서 그런지 우풍도 심하고 창문이 틈이 많이벌어져서 11월에 미리 방풍지도 붙이고 틈도막고 했지만 소용이없었습니다 그래서 고민하다가 주문했는데..완전대만족!! 바람이 진짜 하나도 안들어오더라구요 그래서 안방 창문옆이 침대인데 이제 따뜻하게 잘수있게되었습니다 창이커서 방풍지며 붙이는데도 돈많이들었는데 이제보니 아깝네요ㅠㅠ그래도 이중 삼중으로 차단해서 더 따뜻한거겠지..하고 위로하고있습니다 전 완전추전합니다~~~ 창문을다막아버려서 좀 답답해보이기는 하지만 추운것보다는 훨~~~씬 나은거같아요!!</x:v>
      </x:c>
      <x:c r="D28" s="13" t="str">
        <x:v>“완전대만족”, “완전추천” 등 과도한 긍정 표현
“바람이 진짜 하나도 안 들어온다”는 강한 효과 표현
다른 소비자에게 적극적으로 추천</x:v>
      </x:c>
      <x:c r="E28" s="13" t="str">
        <x:v>UNCERTAIN</x:v>
      </x:c>
      <x:c r="F28" s="13" t="str">
        <x:v>홍보성 후보로 수집되었지만 단일 텍스트만으로 SUSPICIOUS를 확정할 복수 근거가 충분하지 않음 | 2차 검수: 자동 확정하지 않고 최종 사람 검토 대상으로 유지</x:v>
      </x:c>
      <x:c r="G28" s="13" t="str"/>
      <x:c r="H28" s="13" t="str"/>
      <x:c r="I28" s="12" t="str">
        <x:v>SUSPICIOUS_CANDIDATE_ADD</x:v>
      </x:c>
      <x:c r="J28" s="12" t="str">
        <x:v>add_015</x:v>
      </x:c>
    </x:row>
    <x:row r="29">
      <x:c r="A29" s="12" t="n">
        <x:v>340</x:v>
      </x:c>
      <x:c r="B29" s="12" t="str">
        <x:v>11번가</x:v>
      </x:c>
      <x:c r="C29" s="13" t="str">
        <x:v>오래된 주택이라 창문 사이로 틈도 생기고 외풍이 심해져서 겨울마다 너무 추워서 속는 셈치고 한 번 해보자! 하고 주문했는데!!!!!!!!!!!!!!!!!! 방에서는 패딩조끼 입고 지냈는데 이제 패딩조끼 안입어요!!!!!!!!!! 진짜 따뜻해요ㅠㅠ 이렇게 외풍 막아주는 고마운 비닐 덕분에 앞으로 겨울은 따뜻할꺼같아요 !!! 설치도 어렵지 않았고 투명이라 시야가 답답할일도 없어서 너무 좋아요&gt;_&lt; 고민하시는 분들 더 추워지기 전에 얼른 준비하세요!!!! 가성비 최고!!!</x:v>
      </x:c>
      <x:c r="D29" s="13" t="str">
        <x:v>느낌표를 반복하며 효과를 과도하게 강조
“더 추워지기 전에 얼른 준비하세요”라는 구매 유도
“가성비 최고” 등 극단적인 긍정 표현</x:v>
      </x:c>
      <x:c r="E29" s="13" t="str">
        <x:v>UNCERTAIN</x:v>
      </x:c>
      <x:c r="F29" s="13" t="str">
        <x:v>강한 구매유도 표현은 있으나 구체적인 개인 사용·구매 맥락도 있어 텍스트만으로 조작 확정 불가 | 2차 검수: 자동 확정하지 않고 최종 사람 검토 대상으로 유지</x:v>
      </x:c>
      <x:c r="G29" s="13" t="str"/>
      <x:c r="H29" s="13" t="str"/>
      <x:c r="I29" s="12" t="str">
        <x:v>SUSPICIOUS_CANDIDATE_ADD</x:v>
      </x:c>
      <x:c r="J29" s="12" t="str">
        <x:v>add_016</x:v>
      </x:c>
    </x:row>
    <x:row r="30">
      <x:c r="A30" s="12" t="n">
        <x:v>341</x:v>
      </x:c>
      <x:c r="B30" s="12" t="str">
        <x:v>11번가</x:v>
      </x:c>
      <x:c r="C30" s="13" t="str">
        <x:v>솔직히 별기대 안하고 주문했는데 사다리꼴 모형이라 거부할줄 알았는데 연락오더군요 해주신다고 그리고 다음날 물건도착 딸랑 방풍막만 올줄 알았는데 상세한 설명서와 매직스폰지 그리고 완성도 있는 미싱과 오바르크 비닐의 탄력성(쫀쫀한 재질)에 놀랐습니다 여기는 전문가 집단이구나하고요 주문한 밑그림 사이즈와 완전동일합니다 오차걱정 없이 처리해주셔서 감사합니다 그래서 걱정든건 제가 측정을 잘못한거면 어쩌지 그런 생각까지 들게 하더군요 다시한번 감사드립니다</x:v>
      </x:c>
      <x:c r="D30" s="13" t="str">
        <x:v>구성품·마감·재질·정확성 등 장점을 연속적으로 나열
“전문가 집단”이라며 판매자 전문성을 강하게 강조
감사 표현을 반복적으로 사용</x:v>
      </x:c>
      <x:c r="E30" s="13" t="str">
        <x:v>UNCERTAIN</x:v>
      </x:c>
      <x:c r="F30" s="13" t="str">
        <x:v>추천/극찬 요소가 있으나 구체적 사용 조건이나 단점도 함께 존재해 추가 사람 검토 필요 | 2차 검수: 자동 확정하지 않고 최종 사람 검토 대상으로 유지</x:v>
      </x:c>
      <x:c r="G30" s="13" t="str"/>
      <x:c r="H30" s="13" t="str"/>
      <x:c r="I30" s="12" t="str">
        <x:v>SUSPICIOUS_CANDIDATE_ADD</x:v>
      </x:c>
      <x:c r="J30" s="12" t="str">
        <x:v>add_017</x:v>
      </x:c>
    </x:row>
    <x:row r="31">
      <x:c r="A31" s="12" t="n">
        <x:v>342</x:v>
      </x:c>
      <x:c r="B31" s="12" t="str">
        <x:v>11번가</x:v>
      </x:c>
      <x:c r="C31" s="13" t="str">
        <x:v>10월 20일 주문하여 제작배송이라 좀 늦을줄 알았는데 10월 21일날 총알배송 되었네요 사이즈 창틀끝에서 끝까지 재서 제작 보냈는데 단 1센티도 오차가 없네요 오바로크 마감도 정말 깔끔하고 제품이 흠잡을데가 없습니다. 까슬이만 창틀에 붙이면 끝! 설치도 정말 쉽습니다. 창문이 커서 가격이 좀 나가지만 비닐 두께도 두껍고 올겨울은 정말 따듯하게 보내겠네요. 가격이 하나도 아깝지 않아요. 딱맞게 제작해주셔서 너무 갑사합니다. 정말 강추합니다.</x:v>
      </x:c>
      <x:c r="D31" s="13" t="str">
        <x:v>“제품이 흠잡을데가 없습니다” 등 극단적인 긍정 표현
배송·마감·설치·두께 등 장점을 집중적으로 나열
“정말 강추합니다”라는 직접적인 추천</x:v>
      </x:c>
      <x:c r="E31" s="13" t="str">
        <x:v>UNCERTAIN</x:v>
      </x:c>
      <x:c r="F31" s="13" t="str">
        <x:v>강한 구매유도 표현은 있으나 구체적인 개인 사용·구매 맥락도 있어 텍스트만으로 조작 확정 불가 | 2차 검수: 자동 확정하지 않고 최종 사람 검토 대상으로 유지</x:v>
      </x:c>
      <x:c r="G31" s="13" t="str"/>
      <x:c r="H31" s="13" t="str"/>
      <x:c r="I31" s="12" t="str">
        <x:v>SUSPICIOUS_CANDIDATE_ADD</x:v>
      </x:c>
      <x:c r="J31" s="12" t="str">
        <x:v>add_018</x:v>
      </x:c>
    </x:row>
    <x:row r="32">
      <x:c r="A32" s="12" t="n">
        <x:v>343</x:v>
      </x:c>
      <x:c r="B32" s="12" t="str">
        <x:v>11번가</x:v>
      </x:c>
      <x:c r="C32" s="13" t="str">
        <x:v>이거 진짜 사세요!!! 베란다확장으로 보일러를 틀어도 따뜻하지가 않았는데, 설치 후에 훈훈해 졌어요. 거실에서 아기랑 노는데 너무 추웠거든요. 패딩 방풍 커튼을 사려다가 취소하고 이걸로 구매 후 만족입니다. 햇빛도 들어오고 공기기 따뜻해져서 바로 따뜻함을 느낍니다. 마감 배송 만족합니다</x:v>
      </x:c>
      <x:c r="D32" s="13" t="str">
        <x:v>“이거 진짜 사세요”라는 매우 직접적인 구매 유도
다른 제품 대신 구매했다고 비교하여 강조
방풍 효과·채광·마감·배송 등 장점을 집중적으로 표현</x:v>
      </x:c>
      <x:c r="E32" s="13" t="str">
        <x:v>UNCERTAIN</x:v>
      </x:c>
      <x:c r="F32" s="13" t="str">
        <x:v>강한 구매유도 표현은 있으나 구체적인 개인 사용·구매 맥락도 있어 텍스트만으로 조작 확정 불가 | 2차 검수: 자동 확정하지 않고 최종 사람 검토 대상으로 유지</x:v>
      </x:c>
      <x:c r="G32" s="13" t="str"/>
      <x:c r="H32" s="13" t="str"/>
      <x:c r="I32" s="12" t="str">
        <x:v>SUSPICIOUS_CANDIDATE_ADD</x:v>
      </x:c>
      <x:c r="J32" s="12" t="str">
        <x:v>add_019</x:v>
      </x:c>
    </x:row>
    <x:row r="33">
      <x:c r="A33" s="12" t="n">
        <x:v>344</x:v>
      </x:c>
      <x:c r="B33" s="12" t="str">
        <x:v>11번가</x:v>
      </x:c>
      <x:c r="C33" s="13" t="str">
        <x:v>저는 제구매한 소비자인데요 어머님 집이 오래된빌라여서 창틀이 많이 휘어있었어요. 고리아 제품 몰랐을때는 그냥 뽁뽁이 사서 물로뿌려사용해보니 자꾸떨어져 실리콘으로 유리에붙이니 유리에 실리콘자국이 아직도지저분하게 있네요 뽁뽁이도 부식되서 떨어지고이번에 고리아 제품을 일단작은방 창문에만해보자 해서 설치해보니 이건 아주 신세계더라구요 어머니꺼서 너무좋아하셔서 금액은 뽁뽁이 보단 비싸지많 어머니가좋와하시니 거실것도 고리아로해야겠다싶어 오늘 해드렸네요^^ 어머니께서 큰 돈들어간줄 걱정하시면서도 좋아하시는걸보니 기분좋네요. 올겨울잘쓰고 돌돌 말어놨다가내년에다시 붙치면되니 저한태도 굿입니다. 여러분도 한번 뽁뽁이 대신 일단 저처럼 작은방창문 쌤풀로 해보셔요그럼 다시는뽁뽁이 사용 못 하십니다^^ 찬바람 걱정안하셔도되요 아고리아 A/s 끝내줍니다 글구고리아회사 인척이나 직원 아님니다 사진이 쫌 안나왔네요~~^^</x:v>
      </x:c>
      <x:c r="D33" s="13" t="str">
        <x:v>“회사 인척이나 직원 아님”이라고 직접 신뢰성을 강조
“다시는 뽁뽁이 사용 못 합니다” 등 타 제품 대비 우수성을 강하게 주장
제품 효과·A/S를 과도하게 극찬하며 다른 소비자의 구매를 유도</x:v>
      </x:c>
      <x:c r="E33" s="13" t="str">
        <x:v>UNCERTAIN</x:v>
      </x:c>
      <x:c r="F33" s="13" t="str">
        <x:v>추천/극찬 요소가 있으나 구체적 사용 조건이나 단점도 함께 존재해 추가 사람 검토 필요 | 2차 검수: 자동 확정하지 않고 최종 사람 검토 대상으로 유지</x:v>
      </x:c>
      <x:c r="G33" s="13" t="str"/>
      <x:c r="H33" s="13" t="str"/>
      <x:c r="I33" s="12" t="str">
        <x:v>SUSPICIOUS_CANDIDATE_ADD</x:v>
      </x:c>
      <x:c r="J33" s="12" t="str">
        <x:v>add_020</x:v>
      </x:c>
    </x:row>
    <x:row r="34">
      <x:c r="A34" s="12" t="n">
        <x:v>345</x:v>
      </x:c>
      <x:c r="B34" s="12" t="str">
        <x:v>마켓컬리</x:v>
      </x:c>
      <x:c r="C34" s="13" t="str">
        <x:v>리치몬드 쿠인아망 넘 좋거던요 바삭바삭 버터리
근데 암케도 무한대로 맛볼 나이가 아닌 밀가루
당염려증으로 참고참다 한번에 두서너개씩 시켜
남편과 간식으로 맛보는 즐거움을 누려보네요ㅎ
오프라인 매장가서 직접 구매하는 경험은 살면서 절대로 없을 공간,시간적 여유없는 제게 ~ 컬리 #fresh 새벽배송은
리치몬드 쿠인아망을 맛보게 해주는 한줄기 빛
입니다!!! ✨️🥮💫🎇</x:v>
      </x:c>
      <x:c r="D34" s="13" t="str">
        <x:v>#fresh, 새벽배송 등 플랫폼 서비스를 직접 강조
“한줄기 빛” 등 과도한 긍정 표현
제품뿐 아니라 플랫폼의 구매 편의성까지 적극적으로 홍보</x:v>
      </x:c>
      <x:c r="E34" s="13" t="str">
        <x:v>UNCERTAIN</x:v>
      </x:c>
      <x:c r="F34" s="13" t="str">
        <x:v>추천/극찬 요소가 있으나 구체적 사용 조건이나 단점도 함께 존재해 추가 사람 검토 필요 | 2차 검수: 자동 확정하지 않고 최종 사람 검토 대상으로 유지</x:v>
      </x:c>
      <x:c r="G34" s="13" t="str"/>
      <x:c r="H34" s="13" t="str"/>
      <x:c r="I34" s="12" t="str">
        <x:v>SUSPICIOUS_CANDIDATE_ADD</x:v>
      </x:c>
      <x:c r="J34" s="12" t="str">
        <x:v>add_021</x:v>
      </x:c>
    </x:row>
    <x:row r="35">
      <x:c r="A35" s="12" t="n">
        <x:v>346</x:v>
      </x:c>
      <x:c r="B35" s="12" t="str">
        <x:v>마켓컬리</x:v>
      </x:c>
      <x:c r="C35" s="13" t="str">
        <x:v>미쳤어요.....!!! 꼭 드세요!! 진짜 퀸아망 광인인데 일단 냉동이 아니라 당일 제조한 제품 당일 보내주는데 진짜 너무 맛있어요ㅠㅠㅠ 진짜 무조건 꼬오오옥 드세요...</x:v>
      </x:c>
      <x:c r="D35" s="13" t="str">
        <x:v>“꼭 드세요”, “무조건 꼬오오옥 드세요” 등 반복적인 구매 유도
당일 제조·배송 특징을 장점으로 강조
과도한 추천 및 긍정 표현</x:v>
      </x:c>
      <x:c r="E35" s="13" t="str">
        <x:v>UNCERTAIN</x:v>
      </x:c>
      <x:c r="F35" s="13" t="str">
        <x:v>홍보성 후보로 수집되었지만 단일 텍스트만으로 SUSPICIOUS를 확정할 복수 근거가 충분하지 않음 | 2차 검수: 자동 확정하지 않고 최종 사람 검토 대상으로 유지</x:v>
      </x:c>
      <x:c r="G35" s="13" t="str"/>
      <x:c r="H35" s="13" t="str"/>
      <x:c r="I35" s="12" t="str">
        <x:v>SUSPICIOUS_CANDIDATE_ADD</x:v>
      </x:c>
      <x:c r="J35" s="12" t="str">
        <x:v>add_022</x:v>
      </x:c>
    </x:row>
    <x:row r="36">
      <x:c r="A36" s="12" t="n">
        <x:v>347</x:v>
      </x:c>
      <x:c r="B36" s="12" t="str">
        <x:v>마켓컬리</x:v>
      </x:c>
      <x:c r="C36" s="13" t="str">
        <x:v>이건 맛있어서 재고 있을때 바로 구매해야돼요 품절이 금방되서 먹기 어려워여 ㅋㅋ 바삭쫀득달달 아아랑 먹기 딱좋아여</x:v>
      </x:c>
      <x:c r="D36" s="13" t="str">
        <x:v>“재고 있을 때 바로 구매해야돼요”라는 직접적인 구매 유도
품절을 언급하여 구매 긴급성을 강조
맛과 활용도를 긍정적으로 집중 강조</x:v>
      </x:c>
      <x:c r="E36" s="13" t="str">
        <x:v>UNCERTAIN</x:v>
      </x:c>
      <x:c r="F36" s="13" t="str">
        <x:v>홍보성 후보로 수집되었지만 단일 텍스트만으로 SUSPICIOUS를 확정할 복수 근거가 충분하지 않음 | 2차 검수: 자동 확정하지 않고 최종 사람 검토 대상으로 유지</x:v>
      </x:c>
      <x:c r="G36" s="13" t="str"/>
      <x:c r="H36" s="13" t="str"/>
      <x:c r="I36" s="12" t="str">
        <x:v>SUSPICIOUS_CANDIDATE_ADD</x:v>
      </x:c>
      <x:c r="J36" s="12" t="str">
        <x:v>add_023</x:v>
      </x:c>
    </x:row>
    <x:row r="37">
      <x:c r="A37" s="12" t="n">
        <x:v>348</x:v>
      </x:c>
      <x:c r="B37" s="12" t="str">
        <x:v>마켓컬리</x:v>
      </x:c>
      <x:c r="C37" s="13" t="str">
        <x:v>퀸아망 중독자인데 넘넘 맛있네요 역시 리치몬드~유명한데 먹어봐도 여기가 원탑임 버터풍미진하고 바닥빠작하니 얼먹하면 극락이네요</x:v>
      </x:c>
      <x:c r="D37" s="13" t="str">
        <x:v>“여기가 원탑”이라는 타 제품 대비 최상급 표현
“극락” 등 강한 과장 표현
제품 장점만 집중적으로 강조</x:v>
      </x:c>
      <x:c r="E37" s="13" t="str">
        <x:v>UNCERTAIN</x:v>
      </x:c>
      <x:c r="F37" s="13" t="str">
        <x:v>추천/극찬 요소가 있으나 구체적 사용 조건이나 단점도 함께 존재해 추가 사람 검토 필요 | 2차 검수: 자동 확정하지 않고 최종 사람 검토 대상으로 유지</x:v>
      </x:c>
      <x:c r="G37" s="13" t="str"/>
      <x:c r="H37" s="13" t="str"/>
      <x:c r="I37" s="12" t="str">
        <x:v>SUSPICIOUS_CANDIDATE_ADD</x:v>
      </x:c>
      <x:c r="J37" s="12" t="str">
        <x:v>add_024</x:v>
      </x:c>
    </x:row>
    <x:row r="38">
      <x:c r="A38" s="12" t="n">
        <x:v>349</x:v>
      </x:c>
      <x:c r="B38" s="12" t="str">
        <x:v>올리브영</x:v>
      </x:c>
      <x:c r="C38" s="13" t="str">
        <x:v>💧 에센스가 풍부한 편
✨ 촉촉하고 윤기 있는 마무리
🪞 메이크업 전이나 중요한 일정 전 사용하기 좋음
7.
플랫폼: 올리브영
리뷰: 💧 촉촉하지만 무겁지 않은 에센스 타입
🌿 산뜻하게 흡수되어 끈적임이 적은 편
😌 민감한 피부도 비교적 부담 없이 사용하기 좋음
8.
플랫폼: 올리브영
리뷰: 메디힐 비타민씨 에센셜 마스크_잡티 토닝 #순도99%순수비타민C #수분토닝 #3중톤업 각종 잡티와 칙칙한 피부톤을 고르게 밝히고 수분을 채워줘서 자주구매해요 ~~
9.
플랫폼: 올리브영
리뷰: 피부가 예민해 보이고 컨디션이 안 좋은 날 사용하려고 구매했는데 역시 메디힐 팩은 기본 이상은 하는 것 같아요!
시트가 피부에 부드럽게 밀착돼서 들뜨는 부분이 거의 없었고 에센스도 넉넉해서 팩을 붙이고 있는 동안 마르거나 당기는 느낌 없이 촉촉했어요😁🫰🏻 너무 끈적이거나 무거운 에센스는 답답해서 잘 안 쓰게 되는데 이건 팩을 떼어낸 뒤 가볍게 두드려주면 촉촉하게 마무리돼서 좋더라고요
특히 요즘 피부가 푸석하고 화장도 잘 안 먹었는데 저녁에 사용하고 나면 피부결이 한결 매끈하고 편안해진 느낌이라 자꾸 손이 가요 마스크팩은 한두 장만 있으면 아껴 쓰게 되는데 10장에 1장 추가 구성이라 부담 없이 꾸준히 사용하기도 좋아요 👼🏻👼🏻
냉장고에 넣어두고 피부에 열감이 느껴지는 날 사용해도 좋고 중요한 일정 전날 촉촉하게 관리하기에도 괜찮아요 한 장씩 개별 포장되어 있어서 여행 갈 때 챙겨가기에도 편하고 피부 컨디션이 들쑥날쑥한 분들이 쟁여두고 사용하기 좋은 팩이에요 💚
10.
플랫폼: 올리브영
리뷰: 메디힐 에센셜 마스크팩
마데카소사이드 흔적리페어
수분 잡티흔적 진정 ~~~에 좋아요 ~~
11.
플랫폼: 올리브영
리뷰: 메디힐 에센셜 마스크팩
콜라겐 코어탄력 마스크팩이라 탄력 ~~ 케어에 좋고 탱탱하고 좋아요
12.
플랫폼: 올리브영
리뷰: 집중 진정 효과
민감 피부 30초 초속 진정+열 자극 진정+광 자극 진정+급속 피부 쿨링
진정에 좋아요
13.
플랫폼: 올리브영
리뷰: 4중 집중 진정 효과
민감 피부 30초 초속 진정+열 자극 진정+광 자극 진정+급속 피부 쿨링되어 좋아요 ~~
14.
플랫폼: 올리브영
리뷰: 색소침착 개선 효과 울긋불긋한 흔적 진정 효과
눈에 띄게 줄어든 멜라닌 면적으로 균일해진 피부 톤 케어에 좋아서 자주 구매해요
15.
플랫폼: 올리브영
리뷰: 피부 겉속탄력 개선 효과
피부 깊은 곳부터 차오르는 꽉 찬 피부 탄력
피부 결 밀도 개선 효과에 자주 구매해요
16.
플랫폼: 올리브영
리뷰: 환한 피부의 밑바탕이 되는 촉촉한 수분량 개선 효능 기미, 주근깨, 멜라닌, 색소침착을 개선해 잡티 없이 맑고 투명한 피부에 도움을 줘요
17.
플랫폼: 올리브영
리뷰: 흔적장벽 미백 기능성 화장품 피부 흔적을 말끔하게 지워주고 수분 장벽을 탄탄하게 채워주어 투명하고 촉촉한 피부로 만들어줘서 좋아요 ~~
18.
플랫폼: 올리브영
리뷰: 무너진 피부 탄력을 탄탄하게 잡아주고 수분을 채워주어 쫀쫀하고 볼륨감 넘치는 피부로 탄력케어에 좋아요 ~~
19.
플랫폼: 올리브영
리뷰: 미백 마스크팩이라 잡티 &amp; 피부 투명도 개선
환한 피부의 밑바탕이 되는 촉촉한 수분량 개선 기미, 주근깨, 멜라닌 케어해줘서 좋아요 ~~
20.
플랫폼: 올리브영
리뷰: 메디힐 에센셜 마스크팩
비타민씨 잡티토닝 미백에 좋아요 ~
6.
플랫폼: 올리브영
리뷰: 메디힐 비타민씨 에센셜 마스크_잡티 토닝 #순도99%순수비타민C #수분토닝 #3중톤업 각종 잡티와 칙칙한 피부톤을 고르게 밝히고 수분을 채워줘서 자주구매해요 ~~</x:v>
      </x:c>
      <x:c r="D38" s="13" t="str">
        <x:v>해시태그를 활용한 제품 홍보형 표현
성분·효능을 상세페이지처럼 강조
잡티·톤업·수분 등 여러 효과를 동시에 제시</x:v>
      </x:c>
      <x:c r="E38" s="13" t="str">
        <x:v>UNCERTAIN</x:v>
      </x:c>
      <x:c r="F38" s="13" t="str">
        <x:v>추천/극찬 요소가 있으나 구체적 사용 조건이나 단점도 함께 존재해 추가 사람 검토 필요 | 2차 검수: 자동 확정하지 않고 최종 사람 검토 대상으로 유지</x:v>
      </x:c>
      <x:c r="G38" s="13" t="str"/>
      <x:c r="H38" s="13" t="str"/>
      <x:c r="I38" s="12" t="str">
        <x:v>SUSPICIOUS_CANDIDATE_ADD</x:v>
      </x:c>
      <x:c r="J38" s="12" t="str">
        <x:v>add_025</x:v>
      </x:c>
    </x:row>
    <x:row r="39">
      <x:c r="A39" s="12" t="n">
        <x:v>350</x:v>
      </x:c>
      <x:c r="B39" s="12" t="str">
        <x:v>올리브영</x:v>
      </x:c>
      <x:c r="C39" s="13" t="str">
        <x:v>집중 진정 효과
민감 피부 30초 초속 진정+열 자극 진정+광 자극 진정+급속 피부 쿨링
진정에 좋아요</x:v>
      </x:c>
      <x:c r="D39" s="13" t="str">
        <x:v>“30초 초속 진정” 등 구체적인 효능 문구 사용
여러 기능을 광고 카피처럼 나열
개인 사용 경험이 거의 없음</x:v>
      </x:c>
      <x:c r="E39" s="13" t="str">
        <x:v>UNCERTAIN</x:v>
      </x:c>
      <x:c r="F39" s="13" t="str">
        <x:v>홍보성 후보로 수집되었지만 단일 텍스트만으로 SUSPICIOUS를 확정할 복수 근거가 충분하지 않음 | 2차 검수: 자동 확정하지 않고 최종 사람 검토 대상으로 유지</x:v>
      </x:c>
      <x:c r="G39" s="13" t="str"/>
      <x:c r="H39" s="13" t="str"/>
      <x:c r="I39" s="12" t="str">
        <x:v>SUSPICIOUS_CANDIDATE_ADD</x:v>
      </x:c>
      <x:c r="J39" s="12" t="str">
        <x:v>add_026</x:v>
      </x:c>
    </x:row>
    <x:row r="40">
      <x:c r="A40" s="12" t="n">
        <x:v>351</x:v>
      </x:c>
      <x:c r="B40" s="12" t="str">
        <x:v>올리브영</x:v>
      </x:c>
      <x:c r="C40" s="13" t="str">
        <x:v>색소침착 개선 효과 울긋불긋한 흔적 진정 효과
눈에 띄게 줄어든 멜라닌 면적으로 균일해진 피부 톤 케어에 좋아서 자주 구매해요</x:v>
      </x:c>
      <x:c r="D40" s="13" t="str">
        <x:v>색소침착·멜라닌 등 기능성 효능을 직접 주장
효과를 상품 설명처럼 구체적으로 제시
개인 체감보다 기능 홍보 비중이 높음</x:v>
      </x:c>
      <x:c r="E40" s="13" t="str">
        <x:v>UNCERTAIN</x:v>
      </x:c>
      <x:c r="F40" s="13" t="str">
        <x:v>홍보성 후보로 수집되었지만 단일 텍스트만으로 SUSPICIOUS를 확정할 복수 근거가 충분하지 않음 | 2차 검수: 자동 확정하지 않고 최종 사람 검토 대상으로 유지</x:v>
      </x:c>
      <x:c r="G40" s="13" t="str"/>
      <x:c r="H40" s="13" t="str"/>
      <x:c r="I40" s="12" t="str">
        <x:v>SUSPICIOUS_CANDIDATE_ADD</x:v>
      </x:c>
      <x:c r="J40" s="12" t="str">
        <x:v>add_027</x:v>
      </x:c>
    </x:row>
    <x:row r="41">
      <x:c r="A41" s="12" t="n">
        <x:v>352</x:v>
      </x:c>
      <x:c r="B41" s="12" t="str">
        <x:v>올리브영</x:v>
      </x:c>
      <x:c r="C41" s="13" t="str">
        <x:v>피부 겉속탄력 개선 효과
피부 깊은 곳부터 차오르는 꽉 찬 피부 탄력
피부 결 밀도 개선 효과에 자주 구매해요</x:v>
      </x:c>
      <x:c r="D41" s="13" t="str">
        <x:v>탄력·피부결 개선 효과를 반복적으로 강조
“피부 깊은 곳부터 차오르는” 등 광고 카피형 표현
구체적인 사용 경험 부족</x:v>
      </x:c>
      <x:c r="E41" s="13" t="str">
        <x:v>UNCERTAIN</x:v>
      </x:c>
      <x:c r="F41" s="13" t="str">
        <x:v>홍보성 후보로 수집되었지만 단일 텍스트만으로 SUSPICIOUS를 확정할 복수 근거가 충분하지 않음 | 2차 검수: 자동 확정하지 않고 최종 사람 검토 대상으로 유지</x:v>
      </x:c>
      <x:c r="G41" s="13" t="str"/>
      <x:c r="H41" s="13" t="str"/>
      <x:c r="I41" s="12" t="str">
        <x:v>SUSPICIOUS_CANDIDATE_ADD</x:v>
      </x:c>
      <x:c r="J41" s="12" t="str">
        <x:v>add_028</x:v>
      </x:c>
    </x:row>
  </x:sheetData>
  <x:dataValidations count="1">
    <x:dataValidation type="list" sqref="G2:G41">
      <x:formula1>"NORMAL,SUSPICIOUS,제외"</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26" hidden="0" customWidth="1"/>
    <x:col min="2" max="2" width="84" hidden="0" customWidth="1"/>
  </x:cols>
  <x:sheetData>
    <x:row r="1">
      <x:c r="A1" s="55" t="str">
        <x:v>Re:view 2차 검수 진행 현황</x:v>
      </x:c>
      <x:c r="B1" s="10" t="str"/>
    </x:row>
    <x:row r="2">
      <x:c r="A2" s="56" t="str">
        <x:v>항목</x:v>
      </x:c>
      <x:c r="B2" s="56" t="str">
        <x:v>건수</x:v>
      </x:c>
    </x:row>
    <x:row r="3">
      <x:c r="A3" s="10" t="str">
        <x:v>전체 REVIEW_MASTER</x:v>
      </x:c>
      <x:c r="B3" s="10" t="n">
        <x:v>355</x:v>
      </x:c>
    </x:row>
    <x:row r="4">
      <x:c r="A4" s="10" t="str">
        <x:v>2차 SUSPICIOUS 확정</x:v>
      </x:c>
      <x:c r="B4" s="10" t="n">
        <x:v>7</x:v>
      </x:c>
    </x:row>
    <x:row r="5">
      <x:c r="A5" s="10" t="str">
        <x:v>최종 NORMAL 확정</x:v>
      </x:c>
      <x:c r="B5" s="10" t="n">
        <x:v>233</x:v>
      </x:c>
    </x:row>
    <x:row r="6">
      <x:c r="A6" s="10" t="str">
        <x:v>DISCLOSED_PROMO</x:v>
      </x:c>
      <x:c r="B6" s="10" t="n">
        <x:v>52</x:v>
      </x:c>
    </x:row>
    <x:row r="7">
      <x:c r="A7" s="10" t="str">
        <x:v>INVALID</x:v>
      </x:c>
      <x:c r="B7" s="10" t="n">
        <x:v>23</x:v>
      </x:c>
    </x:row>
    <x:row r="8">
      <x:c r="A8" s="10" t="str">
        <x:v>남은 UNCERTAIN</x:v>
      </x:c>
      <x:c r="B8" s="10" t="n">
        <x:v>40</x:v>
      </x:c>
    </x:row>
    <x:row r="9">
      <x:c r="A9" s="10" t="str"/>
      <x:c r="B9" s="10" t="str"/>
    </x:row>
    <x:row r="10">
      <x:c r="A10" s="10" t="str">
        <x:v>처리 원칙</x:v>
      </x:c>
      <x:c r="B10" s="10" t="str">
        <x:v>1차 SUSPICIOUS는 사용자 동의에 따라 2차 SUSPICIOUS로 확정. UNCERTAIN은 임의 이진 라벨링하지 않고 별도 큐에서 사람 검토.</x:v>
      </x:c>
    </x:row>
    <x:row r="11">
      <x:c r="A11" s="10" t="str">
        <x:v>다음 단계</x:v>
      </x:c>
      <x:c r="B11" s="10" t="str">
        <x:v>2차검수_QUEUE의 남은 항목을 NORMAL / SUSPICIOUS / 제외로 확정한 뒤 학습용 데이터셋을 생성.</x:v>
      </x:c>
    </x:row>
  </x:sheetData>
  <x:mergeCells>
    <x:mergeCell ref="A1:B1"/>
  </x:mergeCells>
  <x:pageMargins left="0.7" right="0.7" top="0.75" bottom="0.75" header="0.3" footer="0.3"/>
</x:worksheet>
</file>