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6CEEA03A-3913-4D86-A98B-8B44B35CB5C5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<sst xmlns="http://schemas.openxmlformats.org/spreadsheetml/2006/main" count="91" uniqueCount="59">
  <si>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</si>
  <si>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</si>
  <si>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</si>
  <si>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</si>
  <si>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</si>
  <si>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</si>
  <si>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</si>
  <si>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</si>
  <si>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</si>
  <si>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</si>
  <si>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</si>
  <si>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</si>
  <si>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</si>
  <si>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</si>
  <si>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</si>
  <si>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</si>
  <si>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</si>
  <si>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</si>
  <si>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</si>
  <si>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</si>
  <si>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</si>
  <si>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</si>
  <si>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</si>
  <si>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</si>
  <si>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</si>
  <si>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</si>
  <si>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</si>
  <si>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</si>
  <si>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cc36600</t>
  </si>
  <si>
    <t>The test will return false because the sprite will load meaning the test has  passed</t>
  </si>
  <si>
    <t xml:space="preserve">Testing to see if the sprite is loading by using the bird class fixture and an Expect_false statement. I created a bool load sprite funtion for the expect_false that will be false if the sprite dosen't load and true if it does. The test should fail bacause the sprite should load 
</t>
  </si>
  <si>
    <t>Creating a parameter test to see if the movement of my dynamic bird object is correct across a varitey of values using the sprite position</t>
  </si>
  <si>
    <t>using the EXPECT_EQ, The values of the bird object will match the values I set for the parameters in the movement test</t>
  </si>
  <si>
    <t xml:space="preserve">The ASSERT_EQ  results will pass </t>
  </si>
  <si>
    <t>The X position on the sprite is equal to a value I set</t>
  </si>
  <si>
    <t>The EXPECT_EQ will pass 
because both values will
be the same</t>
  </si>
  <si>
    <t>The box2D body needs to be checked, 
because the test failed and when I checked 
what value the box2D body is 0.777778 but 
the set position is 23.3333 
The implematation of the test is not giving the correct results because of the way I had done my overlap for the box2D and SFML. It dosen't work outside of the main game the same way.</t>
  </si>
  <si>
    <t>37b0e8d</t>
  </si>
  <si>
    <t>fdcfb05</t>
  </si>
  <si>
    <t>1db563e</t>
  </si>
  <si>
    <t>EXPECT_EQ test to check if the postiion of the sprite is equal to a value I set</t>
  </si>
  <si>
    <t>Test will pass</t>
  </si>
  <si>
    <t>c4263d6</t>
  </si>
  <si>
    <t>b53a660</t>
  </si>
  <si>
    <t>If the scale for the SFML 
for the sprite works by testing if the EXPECT_EQ comes back as passed</t>
  </si>
  <si>
    <t>I changed the Box 2D test that was checking if the X 
position was equal to a value I set to checking if the
sprite position is equal to a value I set as a fixed Test.</t>
  </si>
  <si>
    <t>It won't allow the values to be changed or 
register the new set position value. Changed from a shared pointer that resets to what's in the constructor regardless if I use the set position functions. To a unique pointer that deletes the pointer after the test is finished 
everything in set up is called new.</t>
  </si>
  <si>
    <t>The UI text will be less than 
the window screen</t>
  </si>
  <si>
    <t>98b6503</t>
  </si>
  <si>
    <t xml:space="preserve">The test will fail because the
UI position will be greater 
than the window size </t>
  </si>
  <si>
    <t>Creating a fixture test for UI to check if the placement 
of the UI is corrext in relation to the size of the window 
screen. I made the UI parameters smaller so they fit in the window screen and checked the values were less than the window using EXPECT_LE</t>
  </si>
  <si>
    <t xml:space="preserve">I changed the parameters of size in the UI to be larger
than the window size. So it will be out of frame to make sure it's working correctly. </t>
  </si>
  <si>
    <t>f77e37c</t>
  </si>
  <si>
    <t>The first Assert will pass and
the second, third ones will fail
making the whole test a fail</t>
  </si>
  <si>
    <t xml:space="preserve">All three tests will pass </t>
  </si>
  <si>
    <t>669c71b</t>
  </si>
  <si>
    <t>Testing the relation between one bird and three pigs by
using Asserts. First making pigFunc ASSERT_EQ to the 
bird which will pass since both are at the same position, and changing the pigTest and pig to ASSERT_LE so they're bigger than the bird pos.</t>
  </si>
  <si>
    <t>f564bba</t>
  </si>
  <si>
    <t>Testing the relation between one bird and three pigs by using Asserts. First making pigFunc ASSERT_EQ to the 
bird which will pass since both are at the same position, pigTest and pig are equal but will fail since I set the positions differently. The pigTest will fail stoping the the pig from running because it's an assert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</si>
</sst>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topLeftCell="A11" zoomScale="82" workbookViewId="0">
      <selection activeCell="D13" sqref="D13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 t="s">
        <v>37</v>
      </c>
      <c r="D2" s="24" t="s">
        <v>11</v>
      </c>
      <c r="E2" s="16" t="s">
        <v>8</v>
      </c>
      <c r="F2" s="26" t="s">
        <v>14</v>
      </c>
      <c r="G2" s="25" t="s">
        <v>12</v>
      </c>
      <c r="H2" s="17" t="s">
        <v>17</v>
      </c>
      <c r="I2" s="18"/>
    </row>
    <row r="3" spans="1:9" ht="57.6" x14ac:dyDescent="0.3">
      <c r="A3" s="1">
        <f>A2+1</f>
        <v>2</v>
      </c>
      <c r="B3" s="3">
        <v>46141</v>
      </c>
      <c r="C3" s="9" t="s">
        <v>39</v>
      </c>
      <c r="D3" s="27" t="s">
        <v>13</v>
      </c>
      <c r="E3" s="9" t="s">
        <v>8</v>
      </c>
      <c r="F3" s="27" t="s">
        <v>44</v>
      </c>
      <c r="G3" s="28" t="s">
        <v>18</v>
      </c>
      <c r="H3" s="6" t="s">
        <v>17</v>
      </c>
      <c r="I3" s="12"/>
    </row>
    <row r="4" spans="1:9" ht="86.4" x14ac:dyDescent="0.3">
      <c r="A4" s="1">
        <f t="shared" ref="A4:A49" si="0">A3+1</f>
        <v>3</v>
      </c>
      <c r="B4" s="3">
        <v>46142</v>
      </c>
      <c r="C4" s="9" t="s">
        <v>38</v>
      </c>
      <c r="D4" s="27" t="s">
        <v>15</v>
      </c>
      <c r="E4" s="9" t="s">
        <v>8</v>
      </c>
      <c r="F4" s="27" t="s">
        <v>19</v>
      </c>
      <c r="G4" s="28" t="s">
        <v>16</v>
      </c>
      <c r="H4" s="6" t="s">
        <v>17</v>
      </c>
      <c r="I4" s="12"/>
    </row>
    <row r="5" spans="1:9" ht="43.2" x14ac:dyDescent="0.3">
      <c r="A5" s="1">
        <v>4</v>
      </c>
      <c r="B5" s="3">
        <v>46141</v>
      </c>
      <c r="C5" s="9" t="s">
        <v>42</v>
      </c>
      <c r="D5" s="27" t="s">
        <v>11</v>
      </c>
      <c r="E5" s="9" t="s">
        <v>8</v>
      </c>
      <c r="F5" s="27" t="s">
        <v>40</v>
      </c>
      <c r="G5" s="28" t="s">
        <v>41</v>
      </c>
      <c r="H5" s="6" t="s">
        <v>17</v>
      </c>
      <c r="I5" s="12"/>
    </row>
    <row r="6" spans="1:9" ht="135" customHeight="1" x14ac:dyDescent="0.3">
      <c r="A6" s="1">
        <v>5</v>
      </c>
      <c r="B6" s="3">
        <v>46162</v>
      </c>
      <c r="C6" s="9" t="s">
        <v>28</v>
      </c>
      <c r="D6" s="27" t="s">
        <v>20</v>
      </c>
      <c r="E6" s="9" t="s">
        <v>8</v>
      </c>
      <c r="F6" s="27" t="s">
        <v>21</v>
      </c>
      <c r="G6" s="28" t="s">
        <v>22</v>
      </c>
      <c r="H6" s="6" t="s">
        <v>23</v>
      </c>
      <c r="I6" s="29" t="s">
        <v>36</v>
      </c>
    </row>
    <row r="7" spans="1:9" ht="43.2" x14ac:dyDescent="0.3">
      <c r="A7" s="1">
        <f t="shared" si="0"/>
        <v>6</v>
      </c>
      <c r="B7" s="3">
        <v>46162</v>
      </c>
      <c r="C7" s="9" t="s">
        <v>28</v>
      </c>
      <c r="D7" s="27" t="s">
        <v>26</v>
      </c>
      <c r="E7" s="9" t="s">
        <v>8</v>
      </c>
      <c r="F7" s="27" t="s">
        <v>25</v>
      </c>
      <c r="G7" s="28" t="s">
        <v>24</v>
      </c>
      <c r="H7" s="6" t="s">
        <v>17</v>
      </c>
      <c r="I7" s="12"/>
    </row>
    <row r="8" spans="1:9" ht="86.4" x14ac:dyDescent="0.3">
      <c r="A8" s="1">
        <f t="shared" si="0"/>
        <v>7</v>
      </c>
      <c r="B8" s="3">
        <v>46168</v>
      </c>
      <c r="C8" s="9" t="s">
        <v>43</v>
      </c>
      <c r="D8" s="27" t="s">
        <v>30</v>
      </c>
      <c r="E8" s="9" t="s">
        <v>8</v>
      </c>
      <c r="F8" s="27" t="s">
        <v>27</v>
      </c>
      <c r="G8" s="28" t="s">
        <v>29</v>
      </c>
      <c r="H8" s="6" t="s">
        <v>17</v>
      </c>
      <c r="I8" s="12"/>
    </row>
    <row r="9" spans="1:9" ht="72" x14ac:dyDescent="0.3">
      <c r="A9" s="1">
        <f t="shared" si="0"/>
        <v>8</v>
      </c>
      <c r="B9" s="3">
        <v>46168</v>
      </c>
      <c r="C9" s="9" t="s">
        <v>43</v>
      </c>
      <c r="D9" s="27" t="s">
        <v>31</v>
      </c>
      <c r="E9" s="9" t="s">
        <v>8</v>
      </c>
      <c r="F9" s="27" t="s">
        <v>32</v>
      </c>
      <c r="G9" s="28" t="s">
        <v>33</v>
      </c>
      <c r="H9" s="6" t="s">
        <v>17</v>
      </c>
      <c r="I9" s="29"/>
    </row>
    <row r="10" spans="1:9" ht="100.8" x14ac:dyDescent="0.3">
      <c r="A10" s="1">
        <f t="shared" si="0"/>
        <v>9</v>
      </c>
      <c r="B10" s="3">
        <v>46168</v>
      </c>
      <c r="C10" s="9" t="s">
        <v>43</v>
      </c>
      <c r="D10" s="27" t="s">
        <v>45</v>
      </c>
      <c r="E10" s="9" t="s">
        <v>8</v>
      </c>
      <c r="F10" s="27" t="s">
        <v>34</v>
      </c>
      <c r="G10" s="28" t="s">
        <v>35</v>
      </c>
      <c r="H10" s="6" t="s">
        <v>23</v>
      </c>
      <c r="I10" s="29" t="s">
        <v>46</v>
      </c>
    </row>
    <row r="11" spans="1:9" ht="86.4" x14ac:dyDescent="0.3">
      <c r="A11" s="1">
        <f t="shared" si="0"/>
        <v>10</v>
      </c>
      <c r="B11" s="3">
        <v>46169</v>
      </c>
      <c r="C11" s="9" t="s">
        <v>48</v>
      </c>
      <c r="D11" s="27" t="s">
        <v>50</v>
      </c>
      <c r="E11" s="9" t="s">
        <v>8</v>
      </c>
      <c r="F11" s="27" t="s">
        <v>47</v>
      </c>
      <c r="G11" s="9" t="s">
        <v>41</v>
      </c>
      <c r="H11" s="6" t="s">
        <v>17</v>
      </c>
      <c r="I11" s="12"/>
    </row>
    <row r="12" spans="1:9" ht="43.2" x14ac:dyDescent="0.3">
      <c r="A12" s="1">
        <f t="shared" si="0"/>
        <v>11</v>
      </c>
      <c r="B12" s="3">
        <v>46169</v>
      </c>
      <c r="C12" s="9" t="s">
        <v>52</v>
      </c>
      <c r="D12" s="27" t="s">
        <v>51</v>
      </c>
      <c r="E12" s="9" t="s">
        <v>8</v>
      </c>
      <c r="F12" s="27" t="s">
        <v>49</v>
      </c>
      <c r="G12" s="9" t="s">
        <v>41</v>
      </c>
      <c r="H12" s="6" t="s">
        <v>17</v>
      </c>
      <c r="I12" s="12"/>
    </row>
    <row r="13" spans="1:9" ht="115.2" customHeight="1" x14ac:dyDescent="0.3">
      <c r="A13" s="1">
        <f t="shared" si="0"/>
        <v>12</v>
      </c>
      <c r="B13" s="3">
        <v>46169</v>
      </c>
      <c r="C13" s="9" t="s">
        <v>55</v>
      </c>
      <c r="D13" s="27" t="s">
        <v>58</v>
      </c>
      <c r="E13" s="9" t="s">
        <v>8</v>
      </c>
      <c r="F13" s="27" t="s">
        <v>53</v>
      </c>
      <c r="G13" s="9" t="s">
        <v>41</v>
      </c>
      <c r="H13" s="6" t="s">
        <v>17</v>
      </c>
      <c r="I13" s="12"/>
    </row>
    <row r="14" spans="1:9" ht="120" customHeight="1" x14ac:dyDescent="0.3">
      <c r="A14" s="1">
        <f t="shared" si="0"/>
        <v>13</v>
      </c>
      <c r="B14" s="3">
        <v>46169</v>
      </c>
      <c r="C14" s="9" t="s">
        <v>57</v>
      </c>
      <c r="D14" s="27" t="s">
        <v>56</v>
      </c>
      <c r="E14" s="9" t="s">
        <v>8</v>
      </c>
      <c r="F14" s="6" t="s">
        <v>54</v>
      </c>
      <c r="G14" s="9" t="s">
        <v>41</v>
      </c>
      <c r="H14" s="6" t="s">
        <v>17</v>
      </c>
      <c r="I14" s="12"/>
    </row>
    <row r="15" spans="1:9" ht="15.6" x14ac:dyDescent="0.3">
      <c r="A15" s="1">
        <f t="shared" si="0"/>
        <v>14</v>
      </c>
      <c r="B15" s="3"/>
      <c r="C15" s="9"/>
      <c r="D15" s="6"/>
      <c r="E15" s="9"/>
      <c r="F15" s="6"/>
      <c r="G15" s="9"/>
      <c r="H15" s="6"/>
      <c r="I15" s="12"/>
    </row>
    <row r="16" spans="1:9" ht="15.6" x14ac:dyDescent="0.3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2" thickBot="1" x14ac:dyDescent="0.35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2026-05-28T09:53:09Z</dcterms:modified>
</cp:coreProperties>
</file>