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CB4F4834-511A-4F6E-B11A-90989029A770}" xr6:coauthVersionLast="47" xr6:coauthVersionMax="47" xr10:uidLastSave="{00000000-0000-0000-0000-000000000000}"/>
  <bookViews>
    <workbookView xWindow="-108" yWindow="-108" windowWidth="23256" windowHeight="12456" xr2:uid="{F675273F-C51E-4954-B235-DAD390D71047}"/>
  </bookViews>
  <sheets>
    <sheet name="Test Lo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Jethro Shell</author>
  </authors>
  <commentList>
    <comment ref="C1" authorId="0" shapeId="0" xr:uid="{0B9C6CB0-FD84-42C9-9796-9D19A5017847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The hash on your git repo that contains this test.</t>
        </r>
      </text>
    </comment>
    <comment ref="D1" authorId="0" shapeId="0" xr:uid="{3D90F184-B304-4962-BB96-9ADC7789263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Short description of the test and your reasons.</t>
        </r>
      </text>
    </comment>
    <comment ref="E1" authorId="0" shapeId="0" xr:uid="{6272ACB0-C24C-4203-A91E-DCC65658354E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Which type of test is being carried out.</t>
        </r>
      </text>
    </comment>
    <comment ref="G1" authorId="0" shapeId="0" xr:uid="{071D08F8-BE5E-4140-98CA-9AFC0DF16D14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is the result that you are expecting, for example string comparison = true</t>
        </r>
      </text>
    </comment>
    <comment ref="H1" authorId="0" shapeId="0" xr:uid="{B3941D65-8E9B-42C4-A534-C0629646B0D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the result was you gained.</t>
        </r>
      </text>
    </comment>
    <comment ref="I1" authorId="0" shapeId="0" xr:uid="{8F720376-7078-44EB-973F-8BE0EAACC0DC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Changes, if any, needed in your code to rectify the errors.</t>
        </r>
      </text>
    </comment>
  </commentList>
</comments>
</file>

<file path=xl/sharedStrings.xml><?xml version="1.0" encoding="utf-8"?>
<sst xmlns="http://schemas.openxmlformats.org/spreadsheetml/2006/main" count="31" uniqueCount="25">
  <si>
    <t>Date:</t>
  </si>
  <si>
    <t>Git hash:</t>
  </si>
  <si>
    <t>Description:</t>
  </si>
  <si>
    <t>Unit or Integration:</t>
  </si>
  <si>
    <t>Expected result:</t>
  </si>
  <si>
    <t>Result:</t>
  </si>
  <si>
    <t>Changes needed:</t>
  </si>
  <si>
    <t>Integration</t>
  </si>
  <si>
    <t>Unit</t>
  </si>
  <si>
    <t xml:space="preserve">Test Number: </t>
  </si>
  <si>
    <t>Testing for:</t>
  </si>
  <si>
    <t>Setting up a sprite, getting the position of the sprite and setting the position then running a test to see if the position equals what I set it to.</t>
  </si>
  <si>
    <t>The position I set the Pig 
to will be equal to the 
position I'm testing 
it against</t>
  </si>
  <si>
    <t xml:space="preserve">Creating a pig sprite and testing if the scalling works 
on the SFML sprites </t>
  </si>
  <si>
    <t>If the scale for the SFML 
for the sprite works</t>
  </si>
  <si>
    <t>If the position for the SFML 
for the sprite works</t>
  </si>
  <si>
    <t>Creating a pig and checking if the getters and setters 
for the health function works correctly</t>
  </si>
  <si>
    <t>The health I set will be 
equal to the health 
that I set</t>
  </si>
  <si>
    <t>Test Passed</t>
  </si>
  <si>
    <t>The scale that I set will be the same as the scale I'm using to test</t>
  </si>
  <si>
    <t>Test passed</t>
  </si>
  <si>
    <t>Testing to see if the pig health will be lowered when I use the damage function</t>
  </si>
  <si>
    <t>The health, that is set to 70 will be lower than or equal to 0 when the take damage is 80</t>
  </si>
  <si>
    <t>The damage system works and will affect the health by lowering it</t>
  </si>
  <si>
    <t>If I set the health, I will be able to use the getter to retreieve it and the health 
will be equal to the 
number I am testing it 
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</si>
</sst>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2" xfId="0" applyFont="1" applyBorder="1"/>
    <xf numFmtId="0" fontId="4" fillId="0" borderId="4" xfId="0" applyFont="1" applyBorder="1"/>
    <xf numFmtId="14" fontId="0" fillId="2" borderId="1" xfId="0" applyNumberFormat="1" applyFill="1" applyBorder="1"/>
    <xf numFmtId="14" fontId="0" fillId="2" borderId="5" xfId="0" applyNumberFormat="1" applyFill="1" applyBorder="1"/>
    <xf numFmtId="14" fontId="0" fillId="2" borderId="0" xfId="0" applyNumberFormat="1" applyFill="1"/>
    <xf numFmtId="0" fontId="0" fillId="2" borderId="1" xfId="0" applyFill="1" applyBorder="1"/>
    <xf numFmtId="0" fontId="0" fillId="2" borderId="5" xfId="0" applyFill="1" applyBorder="1"/>
    <xf numFmtId="0" fontId="0" fillId="2" borderId="0" xfId="0" applyFill="1"/>
    <xf numFmtId="0" fontId="0" fillId="3" borderId="1" xfId="0" applyFill="1" applyBorder="1"/>
    <xf numFmtId="0" fontId="0" fillId="3" borderId="5" xfId="0" applyFill="1" applyBorder="1"/>
    <xf numFmtId="0" fontId="0" fillId="3" borderId="0" xfId="0" applyFill="1"/>
    <xf numFmtId="0" fontId="0" fillId="3" borderId="3" xfId="0" applyFill="1" applyBorder="1"/>
    <xf numFmtId="0" fontId="0" fillId="3" borderId="6" xfId="0" applyFill="1" applyBorder="1"/>
    <xf numFmtId="0" fontId="4" fillId="0" borderId="7" xfId="0" applyFont="1" applyBorder="1"/>
    <xf numFmtId="14" fontId="0" fillId="2" borderId="8" xfId="0" applyNumberFormat="1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9" xfId="0" applyFill="1" applyBorder="1"/>
    <xf numFmtId="0" fontId="3" fillId="0" borderId="10" xfId="0" applyFont="1" applyBorder="1"/>
    <xf numFmtId="14" fontId="3" fillId="2" borderId="11" xfId="0" applyNumberFormat="1" applyFont="1" applyFill="1" applyBorder="1"/>
    <xf numFmtId="0" fontId="3" fillId="3" borderId="11" xfId="0" applyFont="1" applyFill="1" applyBorder="1"/>
    <xf numFmtId="0" fontId="3" fillId="2" borderId="11" xfId="0" applyFont="1" applyFill="1" applyBorder="1"/>
    <xf numFmtId="0" fontId="3" fillId="3" borderId="12" xfId="0" applyFont="1" applyFill="1" applyBorder="1"/>
    <xf numFmtId="0" fontId="0" fillId="2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A181-42A1-40D2-86A6-EC17E1D54CA5}">
  <dimension ref="A1:I49"/>
  <sheetViews>
    <sheetView tabSelected="1" zoomScale="97" workbookViewId="0">
      <selection activeCell="D6" sqref="D6"/>
    </sheetView>
  </sheetViews>
  <sheetFormatPr defaultRowHeight="14.4" x14ac:dyDescent="0.3"/>
  <cols>
    <col min="1" max="1" width="16.109375" bestFit="1" customWidth="1"/>
    <col min="2" max="2" width="15" style="5" customWidth="1"/>
    <col min="3" max="3" width="16.77734375" style="11" customWidth="1"/>
    <col min="4" max="4" width="46.5546875" style="8" customWidth="1"/>
    <col min="5" max="5" width="42.109375" style="11" customWidth="1"/>
    <col min="6" max="6" width="24.77734375" style="8" customWidth="1"/>
    <col min="7" max="7" width="22" style="11" customWidth="1"/>
    <col min="8" max="8" width="18.21875" style="8" customWidth="1"/>
    <col min="9" max="9" width="37.77734375" style="11" customWidth="1"/>
  </cols>
  <sheetData>
    <row r="1" spans="1:9" ht="18.600000000000001" thickBot="1" x14ac:dyDescent="0.4">
      <c r="A1" s="19" t="s">
        <v>9</v>
      </c>
      <c r="B1" s="20" t="s">
        <v>0</v>
      </c>
      <c r="C1" s="21" t="s">
        <v>1</v>
      </c>
      <c r="D1" s="22" t="s">
        <v>2</v>
      </c>
      <c r="E1" s="21" t="s">
        <v>3</v>
      </c>
      <c r="F1" s="22" t="s">
        <v>10</v>
      </c>
      <c r="G1" s="21" t="s">
        <v>4</v>
      </c>
      <c r="H1" s="22" t="s">
        <v>5</v>
      </c>
      <c r="I1" s="23" t="s">
        <v>6</v>
      </c>
    </row>
    <row r="2" spans="1:9" ht="77.400000000000006" customHeight="1" x14ac:dyDescent="0.3">
      <c r="A2" s="14">
        <v>1</v>
      </c>
      <c r="B2" s="15"/>
      <c r="C2" s="16"/>
      <c r="D2" s="24" t="s">
        <v>11</v>
      </c>
      <c r="E2" s="16" t="s">
        <v>8</v>
      </c>
      <c r="F2" s="26" t="s">
        <v>15</v>
      </c>
      <c r="G2" s="25" t="s">
        <v>12</v>
      </c>
      <c r="H2" s="17" t="s">
        <v>20</v>
      </c>
      <c r="I2" s="18"/>
    </row>
    <row r="3" spans="1:9" ht="43.2" x14ac:dyDescent="0.3">
      <c r="A3" s="1">
        <f>A2+1</f>
        <v>2</v>
      </c>
      <c r="B3" s="3"/>
      <c r="C3" s="9"/>
      <c r="D3" s="27" t="s">
        <v>13</v>
      </c>
      <c r="E3" s="9" t="s">
        <v>8</v>
      </c>
      <c r="F3" s="27" t="s">
        <v>14</v>
      </c>
      <c r="G3" s="28" t="s">
        <v>19</v>
      </c>
      <c r="H3" s="6" t="s">
        <v>20</v>
      </c>
      <c r="I3" s="12"/>
    </row>
    <row r="4" spans="1:9" ht="86.4" x14ac:dyDescent="0.3">
      <c r="A4" s="1">
        <f t="shared" ref="A4:A49" si="0">A3+1</f>
        <v>3</v>
      </c>
      <c r="B4" s="3"/>
      <c r="C4" s="9"/>
      <c r="D4" s="27" t="s">
        <v>16</v>
      </c>
      <c r="E4" s="9" t="s">
        <v>8</v>
      </c>
      <c r="F4" s="27" t="s">
        <v>24</v>
      </c>
      <c r="G4" s="28" t="s">
        <v>17</v>
      </c>
      <c r="H4" s="6" t="s">
        <v>18</v>
      </c>
      <c r="I4" s="12"/>
    </row>
    <row r="5" spans="1:9" ht="57.6" x14ac:dyDescent="0.3">
      <c r="A5" s="1">
        <f t="shared" si="0"/>
        <v>4</v>
      </c>
      <c r="B5" s="3"/>
      <c r="C5" s="9"/>
      <c r="D5" s="27" t="s">
        <v>21</v>
      </c>
      <c r="E5" s="9" t="s">
        <v>8</v>
      </c>
      <c r="F5" s="27" t="s">
        <v>23</v>
      </c>
      <c r="G5" s="28" t="s">
        <v>22</v>
      </c>
      <c r="H5" s="6" t="s">
        <v>20</v>
      </c>
      <c r="I5" s="12"/>
    </row>
    <row r="6" spans="1:9" ht="15.6" x14ac:dyDescent="0.3">
      <c r="A6" s="1">
        <f t="shared" si="0"/>
        <v>5</v>
      </c>
      <c r="B6" s="3"/>
      <c r="C6" s="9"/>
      <c r="D6" s="6"/>
      <c r="E6" s="9"/>
      <c r="F6" s="6"/>
      <c r="G6" s="9"/>
      <c r="H6" s="6"/>
      <c r="I6" s="12"/>
    </row>
    <row r="7" spans="1:9" ht="15.6" x14ac:dyDescent="0.3">
      <c r="A7" s="1">
        <f t="shared" si="0"/>
        <v>6</v>
      </c>
      <c r="B7" s="3"/>
      <c r="C7" s="9"/>
      <c r="D7" s="6"/>
      <c r="E7" s="9"/>
      <c r="F7" s="6"/>
      <c r="G7" s="9"/>
      <c r="H7" s="6"/>
      <c r="I7" s="12"/>
    </row>
    <row r="8" spans="1:9" ht="15.6" x14ac:dyDescent="0.3">
      <c r="A8" s="1">
        <f t="shared" si="0"/>
        <v>7</v>
      </c>
      <c r="B8" s="3"/>
      <c r="C8" s="9"/>
      <c r="D8" s="6"/>
      <c r="E8" s="9"/>
      <c r="F8" s="6"/>
      <c r="G8" s="9"/>
      <c r="H8" s="6"/>
      <c r="I8" s="12"/>
    </row>
    <row r="9" spans="1:9" ht="15.6" x14ac:dyDescent="0.3">
      <c r="A9" s="1">
        <f t="shared" si="0"/>
        <v>8</v>
      </c>
      <c r="B9" s="3"/>
      <c r="C9" s="9"/>
      <c r="D9" s="6"/>
      <c r="E9" s="9"/>
      <c r="F9" s="6"/>
      <c r="G9" s="9"/>
      <c r="H9" s="6"/>
      <c r="I9" s="12"/>
    </row>
    <row r="10" spans="1:9" ht="15.6" x14ac:dyDescent="0.3">
      <c r="A10" s="1">
        <f t="shared" si="0"/>
        <v>9</v>
      </c>
      <c r="B10" s="3"/>
      <c r="C10" s="9"/>
      <c r="D10" s="6"/>
      <c r="E10" s="9"/>
      <c r="F10" s="6"/>
      <c r="G10" s="9"/>
      <c r="H10" s="6"/>
      <c r="I10" s="12"/>
    </row>
    <row r="11" spans="1:9" ht="15.6" x14ac:dyDescent="0.3">
      <c r="A11" s="1">
        <f t="shared" si="0"/>
        <v>10</v>
      </c>
      <c r="B11" s="3"/>
      <c r="C11" s="9"/>
      <c r="D11" s="6"/>
      <c r="E11" s="9"/>
      <c r="F11" s="6"/>
      <c r="G11" s="9"/>
      <c r="H11" s="6"/>
      <c r="I11" s="12"/>
    </row>
    <row r="12" spans="1:9" ht="15.6" x14ac:dyDescent="0.3">
      <c r="A12" s="1">
        <f t="shared" si="0"/>
        <v>11</v>
      </c>
      <c r="B12" s="3"/>
      <c r="C12" s="9"/>
      <c r="D12" s="6"/>
      <c r="E12" s="9"/>
      <c r="F12" s="6"/>
      <c r="G12" s="9"/>
      <c r="H12" s="6"/>
      <c r="I12" s="12"/>
    </row>
    <row r="13" spans="1:9" ht="15.6" x14ac:dyDescent="0.3">
      <c r="A13" s="1">
        <f t="shared" si="0"/>
        <v>12</v>
      </c>
      <c r="B13" s="3"/>
      <c r="C13" s="9"/>
      <c r="D13" s="6"/>
      <c r="E13" s="9"/>
      <c r="F13" s="6"/>
      <c r="G13" s="9"/>
      <c r="H13" s="6"/>
      <c r="I13" s="12"/>
    </row>
    <row r="14" spans="1:9" ht="15.6" x14ac:dyDescent="0.3">
      <c r="A14" s="1">
        <f t="shared" si="0"/>
        <v>13</v>
      </c>
      <c r="B14" s="3"/>
      <c r="C14" s="9"/>
      <c r="D14" s="6"/>
      <c r="E14" s="9"/>
      <c r="F14" s="6"/>
      <c r="G14" s="9"/>
      <c r="H14" s="6"/>
      <c r="I14" s="12"/>
    </row>
    <row r="15" spans="1:9" ht="15.6" x14ac:dyDescent="0.3">
      <c r="A15" s="1">
        <f t="shared" si="0"/>
        <v>14</v>
      </c>
      <c r="B15" s="3"/>
      <c r="C15" s="9"/>
      <c r="D15" s="6"/>
      <c r="E15" s="9"/>
      <c r="F15" s="6"/>
      <c r="G15" s="9"/>
      <c r="H15" s="6"/>
      <c r="I15" s="12"/>
    </row>
    <row r="16" spans="1:9" ht="15.6" x14ac:dyDescent="0.3">
      <c r="A16" s="1">
        <f t="shared" si="0"/>
        <v>15</v>
      </c>
      <c r="B16" s="3"/>
      <c r="C16" s="9"/>
      <c r="D16" s="6"/>
      <c r="E16" s="9"/>
      <c r="F16" s="6"/>
      <c r="G16" s="9"/>
      <c r="H16" s="6"/>
      <c r="I16" s="12"/>
    </row>
    <row r="17" spans="1:9" ht="15.6" x14ac:dyDescent="0.3">
      <c r="A17" s="1">
        <f t="shared" si="0"/>
        <v>16</v>
      </c>
      <c r="B17" s="3"/>
      <c r="C17" s="9"/>
      <c r="D17" s="6"/>
      <c r="E17" s="9"/>
      <c r="F17" s="6"/>
      <c r="G17" s="9"/>
      <c r="H17" s="6"/>
      <c r="I17" s="12"/>
    </row>
    <row r="18" spans="1:9" ht="15.6" x14ac:dyDescent="0.3">
      <c r="A18" s="1">
        <f t="shared" si="0"/>
        <v>17</v>
      </c>
      <c r="B18" s="3"/>
      <c r="C18" s="9"/>
      <c r="D18" s="6"/>
      <c r="E18" s="9"/>
      <c r="F18" s="6"/>
      <c r="G18" s="9"/>
      <c r="H18" s="6"/>
      <c r="I18" s="12"/>
    </row>
    <row r="19" spans="1:9" ht="15.6" x14ac:dyDescent="0.3">
      <c r="A19" s="1">
        <f t="shared" si="0"/>
        <v>18</v>
      </c>
      <c r="B19" s="3"/>
      <c r="C19" s="9"/>
      <c r="D19" s="6"/>
      <c r="E19" s="9"/>
      <c r="F19" s="6"/>
      <c r="G19" s="9"/>
      <c r="H19" s="6"/>
      <c r="I19" s="12"/>
    </row>
    <row r="20" spans="1:9" ht="15.6" x14ac:dyDescent="0.3">
      <c r="A20" s="1">
        <f t="shared" si="0"/>
        <v>19</v>
      </c>
      <c r="B20" s="3"/>
      <c r="C20" s="9"/>
      <c r="D20" s="6"/>
      <c r="E20" s="9"/>
      <c r="F20" s="6"/>
      <c r="G20" s="9"/>
      <c r="H20" s="6"/>
      <c r="I20" s="12"/>
    </row>
    <row r="21" spans="1:9" ht="15.6" x14ac:dyDescent="0.3">
      <c r="A21" s="1">
        <f t="shared" si="0"/>
        <v>20</v>
      </c>
      <c r="B21" s="3"/>
      <c r="C21" s="9"/>
      <c r="D21" s="6"/>
      <c r="E21" s="9"/>
      <c r="F21" s="6"/>
      <c r="G21" s="9"/>
      <c r="H21" s="6"/>
      <c r="I21" s="12"/>
    </row>
    <row r="22" spans="1:9" ht="15.6" x14ac:dyDescent="0.3">
      <c r="A22" s="1">
        <f t="shared" si="0"/>
        <v>21</v>
      </c>
      <c r="B22" s="3"/>
      <c r="C22" s="9"/>
      <c r="D22" s="6"/>
      <c r="E22" s="9"/>
      <c r="F22" s="6"/>
      <c r="G22" s="9"/>
      <c r="H22" s="6"/>
      <c r="I22" s="12"/>
    </row>
    <row r="23" spans="1:9" ht="15.6" x14ac:dyDescent="0.3">
      <c r="A23" s="1">
        <f t="shared" si="0"/>
        <v>22</v>
      </c>
      <c r="B23" s="3"/>
      <c r="C23" s="9"/>
      <c r="D23" s="6"/>
      <c r="E23" s="9"/>
      <c r="F23" s="6"/>
      <c r="G23" s="9"/>
      <c r="H23" s="6"/>
      <c r="I23" s="12"/>
    </row>
    <row r="24" spans="1:9" ht="15.6" x14ac:dyDescent="0.3">
      <c r="A24" s="1">
        <f t="shared" si="0"/>
        <v>23</v>
      </c>
      <c r="B24" s="3"/>
      <c r="C24" s="9"/>
      <c r="D24" s="6"/>
      <c r="E24" s="9"/>
      <c r="F24" s="6"/>
      <c r="G24" s="9"/>
      <c r="H24" s="6"/>
      <c r="I24" s="12"/>
    </row>
    <row r="25" spans="1:9" ht="15.6" x14ac:dyDescent="0.3">
      <c r="A25" s="1">
        <f t="shared" si="0"/>
        <v>24</v>
      </c>
      <c r="B25" s="3"/>
      <c r="C25" s="9"/>
      <c r="D25" s="6"/>
      <c r="E25" s="9"/>
      <c r="F25" s="6"/>
      <c r="G25" s="9"/>
      <c r="H25" s="6"/>
      <c r="I25" s="12"/>
    </row>
    <row r="26" spans="1:9" ht="15.6" x14ac:dyDescent="0.3">
      <c r="A26" s="1">
        <f t="shared" si="0"/>
        <v>25</v>
      </c>
      <c r="B26" s="3"/>
      <c r="C26" s="9"/>
      <c r="D26" s="6"/>
      <c r="E26" s="9"/>
      <c r="F26" s="6"/>
      <c r="G26" s="9"/>
      <c r="H26" s="6"/>
      <c r="I26" s="12"/>
    </row>
    <row r="27" spans="1:9" ht="15.6" x14ac:dyDescent="0.3">
      <c r="A27" s="1">
        <f t="shared" si="0"/>
        <v>26</v>
      </c>
      <c r="B27" s="3"/>
      <c r="C27" s="9"/>
      <c r="D27" s="6"/>
      <c r="E27" s="9"/>
      <c r="F27" s="6"/>
      <c r="G27" s="9"/>
      <c r="H27" s="6"/>
      <c r="I27" s="12"/>
    </row>
    <row r="28" spans="1:9" ht="15.6" x14ac:dyDescent="0.3">
      <c r="A28" s="1">
        <f t="shared" si="0"/>
        <v>27</v>
      </c>
      <c r="B28" s="3"/>
      <c r="C28" s="9"/>
      <c r="D28" s="6"/>
      <c r="E28" s="9"/>
      <c r="F28" s="6"/>
      <c r="G28" s="9"/>
      <c r="H28" s="6"/>
      <c r="I28" s="12"/>
    </row>
    <row r="29" spans="1:9" ht="15.6" x14ac:dyDescent="0.3">
      <c r="A29" s="1">
        <f t="shared" si="0"/>
        <v>28</v>
      </c>
      <c r="B29" s="3"/>
      <c r="C29" s="9"/>
      <c r="D29" s="6"/>
      <c r="E29" s="9"/>
      <c r="F29" s="6"/>
      <c r="G29" s="9"/>
      <c r="H29" s="6"/>
      <c r="I29" s="12"/>
    </row>
    <row r="30" spans="1:9" ht="15.6" x14ac:dyDescent="0.3">
      <c r="A30" s="1">
        <f t="shared" si="0"/>
        <v>29</v>
      </c>
      <c r="B30" s="3"/>
      <c r="C30" s="9"/>
      <c r="D30" s="6"/>
      <c r="E30" s="9"/>
      <c r="F30" s="6"/>
      <c r="G30" s="9"/>
      <c r="H30" s="6"/>
      <c r="I30" s="12"/>
    </row>
    <row r="31" spans="1:9" ht="15.6" x14ac:dyDescent="0.3">
      <c r="A31" s="1">
        <f t="shared" si="0"/>
        <v>30</v>
      </c>
      <c r="B31" s="3"/>
      <c r="C31" s="9"/>
      <c r="D31" s="6"/>
      <c r="E31" s="9"/>
      <c r="F31" s="6"/>
      <c r="G31" s="9"/>
      <c r="H31" s="6"/>
      <c r="I31" s="12"/>
    </row>
    <row r="32" spans="1:9" ht="15.6" x14ac:dyDescent="0.3">
      <c r="A32" s="1">
        <f t="shared" si="0"/>
        <v>31</v>
      </c>
      <c r="B32" s="3"/>
      <c r="C32" s="9"/>
      <c r="D32" s="6"/>
      <c r="E32" s="9"/>
      <c r="F32" s="6"/>
      <c r="G32" s="9"/>
      <c r="H32" s="6"/>
      <c r="I32" s="12"/>
    </row>
    <row r="33" spans="1:9" ht="15.6" x14ac:dyDescent="0.3">
      <c r="A33" s="1">
        <f t="shared" si="0"/>
        <v>32</v>
      </c>
      <c r="B33" s="3"/>
      <c r="C33" s="9"/>
      <c r="D33" s="6"/>
      <c r="E33" s="9"/>
      <c r="F33" s="6"/>
      <c r="G33" s="9"/>
      <c r="H33" s="6"/>
      <c r="I33" s="12"/>
    </row>
    <row r="34" spans="1:9" ht="15.6" x14ac:dyDescent="0.3">
      <c r="A34" s="1">
        <f t="shared" si="0"/>
        <v>33</v>
      </c>
      <c r="B34" s="3"/>
      <c r="C34" s="9"/>
      <c r="D34" s="6"/>
      <c r="E34" s="9"/>
      <c r="F34" s="6"/>
      <c r="G34" s="9"/>
      <c r="H34" s="6"/>
      <c r="I34" s="12"/>
    </row>
    <row r="35" spans="1:9" ht="15.6" x14ac:dyDescent="0.3">
      <c r="A35" s="1">
        <f t="shared" si="0"/>
        <v>34</v>
      </c>
      <c r="B35" s="3"/>
      <c r="C35" s="9"/>
      <c r="D35" s="6"/>
      <c r="E35" s="9"/>
      <c r="F35" s="6"/>
      <c r="G35" s="9"/>
      <c r="H35" s="6"/>
      <c r="I35" s="12"/>
    </row>
    <row r="36" spans="1:9" ht="15.6" x14ac:dyDescent="0.3">
      <c r="A36" s="1">
        <f t="shared" si="0"/>
        <v>35</v>
      </c>
      <c r="B36" s="3"/>
      <c r="C36" s="9"/>
      <c r="D36" s="6"/>
      <c r="E36" s="9"/>
      <c r="F36" s="6"/>
      <c r="G36" s="9"/>
      <c r="H36" s="6"/>
      <c r="I36" s="12"/>
    </row>
    <row r="37" spans="1:9" ht="15.6" x14ac:dyDescent="0.3">
      <c r="A37" s="1">
        <f t="shared" si="0"/>
        <v>36</v>
      </c>
      <c r="B37" s="3"/>
      <c r="C37" s="9"/>
      <c r="D37" s="6"/>
      <c r="E37" s="9"/>
      <c r="F37" s="6"/>
      <c r="G37" s="9"/>
      <c r="H37" s="6"/>
      <c r="I37" s="12"/>
    </row>
    <row r="38" spans="1:9" ht="15.6" x14ac:dyDescent="0.3">
      <c r="A38" s="1">
        <f t="shared" si="0"/>
        <v>37</v>
      </c>
      <c r="B38" s="3"/>
      <c r="C38" s="9"/>
      <c r="D38" s="6"/>
      <c r="E38" s="9"/>
      <c r="F38" s="6"/>
      <c r="G38" s="9"/>
      <c r="H38" s="6"/>
      <c r="I38" s="12"/>
    </row>
    <row r="39" spans="1:9" ht="15.6" x14ac:dyDescent="0.3">
      <c r="A39" s="1">
        <f t="shared" si="0"/>
        <v>38</v>
      </c>
      <c r="B39" s="3"/>
      <c r="C39" s="9"/>
      <c r="D39" s="6"/>
      <c r="E39" s="9"/>
      <c r="F39" s="6"/>
      <c r="G39" s="9"/>
      <c r="H39" s="6"/>
      <c r="I39" s="12"/>
    </row>
    <row r="40" spans="1:9" ht="15.6" x14ac:dyDescent="0.3">
      <c r="A40" s="1">
        <f t="shared" si="0"/>
        <v>39</v>
      </c>
      <c r="B40" s="3"/>
      <c r="C40" s="9"/>
      <c r="D40" s="6"/>
      <c r="E40" s="9"/>
      <c r="F40" s="6"/>
      <c r="G40" s="9"/>
      <c r="H40" s="6"/>
      <c r="I40" s="12"/>
    </row>
    <row r="41" spans="1:9" ht="15.6" x14ac:dyDescent="0.3">
      <c r="A41" s="1">
        <f t="shared" si="0"/>
        <v>40</v>
      </c>
      <c r="B41" s="3"/>
      <c r="C41" s="9"/>
      <c r="D41" s="6"/>
      <c r="E41" s="9"/>
      <c r="F41" s="6"/>
      <c r="G41" s="9"/>
      <c r="H41" s="6"/>
      <c r="I41" s="12"/>
    </row>
    <row r="42" spans="1:9" ht="15.6" x14ac:dyDescent="0.3">
      <c r="A42" s="1">
        <f t="shared" si="0"/>
        <v>41</v>
      </c>
      <c r="B42" s="3"/>
      <c r="C42" s="9"/>
      <c r="D42" s="6"/>
      <c r="E42" s="9"/>
      <c r="F42" s="6"/>
      <c r="G42" s="9"/>
      <c r="H42" s="6"/>
      <c r="I42" s="12"/>
    </row>
    <row r="43" spans="1:9" ht="15.6" x14ac:dyDescent="0.3">
      <c r="A43" s="1">
        <f t="shared" si="0"/>
        <v>42</v>
      </c>
      <c r="B43" s="3"/>
      <c r="C43" s="9"/>
      <c r="D43" s="6"/>
      <c r="E43" s="9"/>
      <c r="F43" s="6"/>
      <c r="G43" s="9"/>
      <c r="H43" s="6"/>
      <c r="I43" s="12"/>
    </row>
    <row r="44" spans="1:9" ht="15.6" x14ac:dyDescent="0.3">
      <c r="A44" s="1">
        <f t="shared" si="0"/>
        <v>43</v>
      </c>
      <c r="B44" s="3"/>
      <c r="C44" s="9"/>
      <c r="D44" s="6"/>
      <c r="E44" s="9"/>
      <c r="F44" s="6"/>
      <c r="G44" s="9"/>
      <c r="H44" s="6"/>
      <c r="I44" s="12"/>
    </row>
    <row r="45" spans="1:9" ht="15.6" x14ac:dyDescent="0.3">
      <c r="A45" s="1">
        <f t="shared" si="0"/>
        <v>44</v>
      </c>
      <c r="B45" s="3"/>
      <c r="C45" s="9"/>
      <c r="D45" s="6"/>
      <c r="E45" s="9"/>
      <c r="F45" s="6"/>
      <c r="G45" s="9"/>
      <c r="H45" s="6"/>
      <c r="I45" s="12"/>
    </row>
    <row r="46" spans="1:9" ht="15.6" x14ac:dyDescent="0.3">
      <c r="A46" s="1">
        <f t="shared" si="0"/>
        <v>45</v>
      </c>
      <c r="B46" s="3"/>
      <c r="C46" s="9"/>
      <c r="D46" s="6"/>
      <c r="E46" s="9"/>
      <c r="F46" s="6"/>
      <c r="G46" s="9"/>
      <c r="H46" s="6"/>
      <c r="I46" s="12"/>
    </row>
    <row r="47" spans="1:9" ht="15.6" x14ac:dyDescent="0.3">
      <c r="A47" s="1">
        <f t="shared" si="0"/>
        <v>46</v>
      </c>
      <c r="B47" s="3"/>
      <c r="C47" s="9"/>
      <c r="D47" s="6"/>
      <c r="E47" s="9"/>
      <c r="F47" s="6"/>
      <c r="G47" s="9"/>
      <c r="H47" s="6"/>
      <c r="I47" s="12"/>
    </row>
    <row r="48" spans="1:9" ht="15.6" x14ac:dyDescent="0.3">
      <c r="A48" s="1">
        <f t="shared" si="0"/>
        <v>47</v>
      </c>
      <c r="B48" s="3"/>
      <c r="C48" s="9"/>
      <c r="D48" s="6"/>
      <c r="E48" s="9"/>
      <c r="F48" s="6"/>
      <c r="G48" s="9"/>
      <c r="H48" s="6"/>
      <c r="I48" s="12"/>
    </row>
    <row r="49" spans="1:9" ht="16.2" thickBot="1" x14ac:dyDescent="0.35">
      <c r="A49" s="2">
        <f t="shared" si="0"/>
        <v>48</v>
      </c>
      <c r="B49" s="4"/>
      <c r="C49" s="10"/>
      <c r="D49" s="7"/>
      <c r="E49" s="10"/>
      <c r="F49" s="7"/>
      <c r="G49" s="10"/>
      <c r="H49" s="7"/>
      <c r="I49" s="13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50402E-949F-43E6-B23B-22677AAD96DE}">
          <x14:formula1>
            <xm:f>Sheet2!$A$1:$A$2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320F-ED4F-40CA-A05D-80248073024D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Log</vt:lpstr>
      <vt:lpstr>Sheet2</vt:lpstr>
    </vt:vector>
  </TitlesOfParts>
  <Company>De Montfort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Jethro Shell</dc:creator>
  <cp:lastModifiedBy>Sian Mia St Clair Marrett</cp:lastModifiedBy>
  <dcterms:created xsi:type="dcterms:W3CDTF">2025-04-01T08:31:15Z</dcterms:created>
  <dcterms:modified xsi:type="dcterms:W3CDTF">2026-05-20T14:16:58Z</dcterms:modified>
</cp:coreProperties>
</file>