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575" windowHeight="100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<sst xmlns="http://schemas.openxmlformats.org/spreadsheetml/2006/main" count="59" uniqueCount="29">
  <si>
    <t>学习日志记录表</t>
  </si>
  <si>
    <t>姓名：</t>
  </si>
  <si>
    <t>邓明维</t>
  </si>
  <si>
    <t>日期：</t>
  </si>
  <si>
    <t>备注：</t>
  </si>
  <si>
    <t>学习时段</t>
  </si>
  <si>
    <t>学习内容</t>
  </si>
  <si>
    <t>完成度</t>
  </si>
  <si>
    <t>备注</t>
  </si>
  <si>
    <t>上午</t>
  </si>
  <si>
    <t>1.gateway 复习与笔记整理</t>
  </si>
  <si>
    <t>1.报表处理技术</t>
  </si>
  <si>
    <t>6点~7点</t>
  </si>
  <si>
    <t>2.seata 复习与笔记整理</t>
  </si>
  <si>
    <t>下午</t>
  </si>
  <si>
    <t>晚上</t>
  </si>
  <si>
    <t>1.report日志处理技术复习与笔记整理</t>
  </si>
  <si>
    <t>今日总结</t>
  </si>
  <si>
    <t>1.完成cloud的全面笔记整理
2.复习了部分报表处理技术</t>
  </si>
  <si>
    <t>1.只完成了报表处理技术的第一点的五分之四
2.对于其它的并没有任何进度</t>
  </si>
  <si>
    <t>总时长</t>
  </si>
  <si>
    <t>1.整天基本没有任何进度，其余进度严重耽搁</t>
  </si>
  <si>
    <t>1小时</t>
  </si>
  <si>
    <t>明日计划</t>
  </si>
  <si>
    <t>1.学习consul和Apollo
2.完成报表处理技术
3.对微信支付做总结
4.做好网约车项目的笔记</t>
  </si>
  <si>
    <t>1.必须完成报表技术
2.必须完成今天为完成的计划
3.优化简历</t>
  </si>
  <si>
    <t>预计时长</t>
  </si>
  <si>
    <t>1.上午完成未完成的任务
2.下午开始网约车学习</t>
  </si>
  <si>
    <t>10小时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</si>
</sst>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[$-F800]dddd\,\ mmmm\ dd\,\ yyyy"/>
  </numFmts>
  <fonts count="22">
    <font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18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9" fillId="16" borderId="14" applyNumberFormat="0" applyAlignment="0" applyProtection="0">
      <alignment vertical="center"/>
    </xf>
    <xf numFmtId="0" fontId="6" fillId="16" borderId="13" applyNumberFormat="0" applyAlignment="0" applyProtection="0">
      <alignment vertical="center"/>
    </xf>
    <xf numFmtId="0" fontId="16" fillId="26" borderId="18" applyNumberFormat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5" xfId="0" applyBorder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9" fontId="0" fillId="5" borderId="0" xfId="0" applyNumberFormat="1" applyFill="1" applyBorder="1" applyAlignment="1">
      <alignment horizontal="center" vertical="center"/>
    </xf>
    <xf numFmtId="9" fontId="0" fillId="0" borderId="0" xfId="0" applyNumberFormat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9" fontId="0" fillId="0" borderId="0" xfId="0" applyNumberFormat="1" applyFill="1" applyBorder="1" applyAlignment="1">
      <alignment horizontal="center" vertical="center"/>
    </xf>
    <xf numFmtId="0" fontId="0" fillId="0" borderId="0" xfId="0" applyBorder="1">
      <alignment vertical="center"/>
    </xf>
    <xf numFmtId="9" fontId="0" fillId="7" borderId="0" xfId="0" applyNumberFormat="1" applyFill="1" applyBorder="1" applyAlignment="1">
      <alignment horizontal="center" vertical="center"/>
    </xf>
    <xf numFmtId="0" fontId="0" fillId="0" borderId="0" xfId="0" applyFont="1" applyBorder="1" applyAlignment="1">
      <alignment horizontal="left" vertical="center" wrapText="1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Font="1" applyBorder="1" applyAlignment="1">
      <alignment horizontal="left" vertical="center" wrapText="1"/>
    </xf>
    <xf numFmtId="0" fontId="0" fillId="0" borderId="8" xfId="0" applyBorder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9" fontId="0" fillId="8" borderId="0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6" borderId="4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9" fontId="0" fillId="7" borderId="0" xfId="0" applyNumberFormat="1" applyFont="1" applyFill="1" applyBorder="1" applyAlignment="1" applyProtection="1">
      <alignment horizontal="center" vertical="center"/>
    </xf>
    <xf numFmtId="0" fontId="0" fillId="7" borderId="0" xfId="0" applyFont="1" applyFill="1" applyBorder="1" applyAlignment="1">
      <alignment horizontal="left" vertical="center" wrapText="1"/>
    </xf>
    <xf numFmtId="0" fontId="0" fillId="9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2" fillId="11" borderId="0" xfId="0" applyFont="1" applyFill="1" applyBorder="1" applyAlignment="1">
      <alignment horizontal="center" vertical="center"/>
    </xf>
    <xf numFmtId="0" fontId="0" fillId="4" borderId="0" xfId="0" applyFill="1" applyBorder="1" applyAlignment="1">
      <alignment vertical="center"/>
    </xf>
    <xf numFmtId="0" fontId="0" fillId="4" borderId="11" xfId="0" applyFill="1" applyBorder="1" applyAlignment="1">
      <alignment horizontal="center" vertical="center"/>
    </xf>
    <xf numFmtId="0" fontId="0" fillId="4" borderId="7" xfId="0" applyFill="1" applyBorder="1" applyAlignment="1">
      <alignment vertical="center"/>
    </xf>
    <xf numFmtId="0" fontId="0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9" fontId="0" fillId="8" borderId="9" xfId="0" applyNumberFormat="1" applyFill="1" applyBorder="1" applyAlignment="1">
      <alignment horizontal="center" vertical="center"/>
    </xf>
    <xf numFmtId="0" fontId="0" fillId="0" borderId="3" xfId="0" applyBorder="1">
      <alignment vertical="center"/>
    </xf>
    <xf numFmtId="9" fontId="0" fillId="0" borderId="9" xfId="0" applyNumberFormat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9" fontId="0" fillId="0" borderId="10" xfId="0" applyNumberFormat="1" applyFill="1" applyBorder="1" applyAlignment="1">
      <alignment horizontal="center" vertical="center"/>
    </xf>
    <xf numFmtId="9" fontId="0" fillId="0" borderId="9" xfId="0" applyNumberFormat="1" applyFill="1" applyBorder="1" applyAlignment="1">
      <alignment horizontal="center" vertical="center"/>
    </xf>
    <xf numFmtId="0" fontId="0" fillId="8" borderId="0" xfId="0" applyFont="1" applyFill="1" applyBorder="1" applyAlignment="1">
      <alignment horizontal="left" vertical="center"/>
    </xf>
    <xf numFmtId="0" fontId="0" fillId="8" borderId="0" xfId="0" applyFill="1" applyBorder="1" applyAlignment="1">
      <alignment horizontal="left" vertical="center"/>
    </xf>
    <xf numFmtId="9" fontId="0" fillId="8" borderId="10" xfId="0" applyNumberFormat="1" applyFont="1" applyFill="1" applyBorder="1" applyAlignment="1" applyProtection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10" borderId="0" xfId="0" applyFont="1" applyFill="1" applyBorder="1" applyAlignment="1">
      <alignment horizontal="left" vertical="center" wrapText="1"/>
    </xf>
    <xf numFmtId="0" fontId="0" fillId="0" borderId="2" xfId="0" applyFont="1" applyBorder="1" applyAlignment="1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"/>
  <sheetViews>
    <sheetView tabSelected="1" topLeftCell="K4" workbookViewId="0">
      <selection activeCell="Q23" sqref="Q23:S26"/>
    </sheetView>
  </sheetViews>
  <sheetFormatPr defaultColWidth="9" defaultRowHeight="14.4"/>
  <cols>
    <col min="3" max="4" width="20.7777777777778" customWidth="1"/>
    <col min="6" max="6" width="15.7777777777778" customWidth="1"/>
    <col min="10" max="11" width="20.7777777777778" customWidth="1"/>
    <col min="13" max="13" width="15.7777777777778" customWidth="1"/>
    <col min="17" max="18" width="20.7777777777778" customWidth="1"/>
    <col min="20" max="20" width="15.7777777777778" customWidth="1"/>
  </cols>
  <sheetData>
    <row r="1" ht="30" customHeight="1" spans="1:20">
      <c r="A1" s="1" t="s">
        <v>0</v>
      </c>
      <c r="B1" s="2"/>
      <c r="C1" s="2"/>
      <c r="D1" s="2"/>
      <c r="E1" s="2"/>
      <c r="F1" s="3"/>
      <c r="H1" s="1" t="s">
        <v>0</v>
      </c>
      <c r="I1" s="2"/>
      <c r="J1" s="2"/>
      <c r="K1" s="2"/>
      <c r="L1" s="2"/>
      <c r="M1" s="3"/>
      <c r="O1" s="1" t="s">
        <v>0</v>
      </c>
      <c r="P1" s="2"/>
      <c r="Q1" s="2"/>
      <c r="R1" s="2"/>
      <c r="S1" s="2"/>
      <c r="T1" s="3"/>
    </row>
    <row r="2" ht="16.95" customHeight="1" spans="1:20">
      <c r="A2" s="4" t="s">
        <v>1</v>
      </c>
      <c r="B2" s="5" t="s">
        <v>2</v>
      </c>
      <c r="C2" s="6" t="s">
        <v>3</v>
      </c>
      <c r="D2" s="7">
        <f ca="1">TODAY()</f>
        <v>44735</v>
      </c>
      <c r="E2" s="5" t="s">
        <v>4</v>
      </c>
      <c r="F2" s="8"/>
      <c r="H2" s="4" t="s">
        <v>1</v>
      </c>
      <c r="I2" s="5" t="s">
        <v>2</v>
      </c>
      <c r="J2" s="6" t="s">
        <v>3</v>
      </c>
      <c r="K2" s="7">
        <f ca="1">TODAY()</f>
        <v>44735</v>
      </c>
      <c r="L2" s="5" t="s">
        <v>4</v>
      </c>
      <c r="M2" s="8"/>
      <c r="O2" s="4" t="s">
        <v>1</v>
      </c>
      <c r="P2" s="5" t="s">
        <v>2</v>
      </c>
      <c r="Q2" s="6" t="s">
        <v>3</v>
      </c>
      <c r="R2" s="7">
        <f ca="1">TODAY()</f>
        <v>44735</v>
      </c>
      <c r="S2" s="5" t="s">
        <v>4</v>
      </c>
      <c r="T2" s="8"/>
    </row>
    <row r="3" ht="16.95" customHeight="1" spans="1:20">
      <c r="A3" s="9" t="s">
        <v>5</v>
      </c>
      <c r="B3" s="10"/>
      <c r="C3" s="10" t="s">
        <v>6</v>
      </c>
      <c r="D3" s="10"/>
      <c r="E3" s="10" t="s">
        <v>7</v>
      </c>
      <c r="F3" s="11" t="s">
        <v>8</v>
      </c>
      <c r="H3" s="9" t="s">
        <v>5</v>
      </c>
      <c r="I3" s="10"/>
      <c r="J3" s="10" t="s">
        <v>6</v>
      </c>
      <c r="K3" s="10"/>
      <c r="L3" s="10" t="s">
        <v>7</v>
      </c>
      <c r="M3" s="11" t="s">
        <v>8</v>
      </c>
      <c r="O3" s="9" t="s">
        <v>5</v>
      </c>
      <c r="P3" s="10"/>
      <c r="Q3" s="10" t="s">
        <v>6</v>
      </c>
      <c r="R3" s="10"/>
      <c r="S3" s="10" t="s">
        <v>7</v>
      </c>
      <c r="T3" s="11" t="s">
        <v>8</v>
      </c>
    </row>
    <row r="4" ht="16.95" customHeight="1" spans="1:20">
      <c r="A4" s="12" t="s">
        <v>9</v>
      </c>
      <c r="B4" s="13"/>
      <c r="C4" s="14" t="s">
        <v>10</v>
      </c>
      <c r="D4" s="15"/>
      <c r="E4" s="16">
        <v>1</v>
      </c>
      <c r="F4" s="8"/>
      <c r="H4" s="12" t="s">
        <v>9</v>
      </c>
      <c r="I4" s="13"/>
      <c r="J4" s="14" t="s">
        <v>11</v>
      </c>
      <c r="K4" s="15"/>
      <c r="L4" s="16">
        <v>0.7</v>
      </c>
      <c r="M4" s="8"/>
      <c r="O4" s="30" t="s">
        <v>9</v>
      </c>
      <c r="P4" s="31" t="s">
        <v>12</v>
      </c>
      <c r="Q4" s="14" t="s">
        <v>11</v>
      </c>
      <c r="R4" s="15"/>
      <c r="S4" s="16">
        <v>0.85</v>
      </c>
      <c r="T4" s="8"/>
    </row>
    <row r="5" ht="16.95" customHeight="1" spans="1:20">
      <c r="A5" s="12"/>
      <c r="B5" s="13"/>
      <c r="C5" s="14" t="s">
        <v>13</v>
      </c>
      <c r="D5" s="15"/>
      <c r="E5" s="16">
        <v>1</v>
      </c>
      <c r="F5" s="8"/>
      <c r="H5" s="12"/>
      <c r="I5" s="13"/>
      <c r="J5" s="14"/>
      <c r="K5" s="15"/>
      <c r="L5" s="32"/>
      <c r="M5" s="8"/>
      <c r="O5" s="30"/>
      <c r="P5" s="33"/>
      <c r="Q5" s="47"/>
      <c r="R5" s="48"/>
      <c r="S5" s="49"/>
      <c r="T5" s="50"/>
    </row>
    <row r="6" ht="16.95" customHeight="1" spans="1:20">
      <c r="A6" s="12"/>
      <c r="B6" s="13"/>
      <c r="C6" s="15"/>
      <c r="D6" s="15"/>
      <c r="E6" s="17"/>
      <c r="F6" s="8"/>
      <c r="H6" s="12"/>
      <c r="I6" s="13"/>
      <c r="J6" s="15"/>
      <c r="K6" s="15"/>
      <c r="L6" s="17"/>
      <c r="M6" s="8"/>
      <c r="O6" s="30"/>
      <c r="P6" s="33"/>
      <c r="Q6" s="48"/>
      <c r="R6" s="48"/>
      <c r="S6" s="51"/>
      <c r="T6" s="50"/>
    </row>
    <row r="7" ht="16.95" customHeight="1" spans="1:20">
      <c r="A7" s="12"/>
      <c r="B7" s="13"/>
      <c r="C7" s="15"/>
      <c r="D7" s="15"/>
      <c r="E7" s="17"/>
      <c r="F7" s="8"/>
      <c r="H7" s="12"/>
      <c r="I7" s="13"/>
      <c r="J7" s="15"/>
      <c r="K7" s="15"/>
      <c r="L7" s="17"/>
      <c r="M7" s="8"/>
      <c r="O7" s="30"/>
      <c r="P7" s="33"/>
      <c r="Q7" s="48"/>
      <c r="R7" s="48"/>
      <c r="S7" s="51"/>
      <c r="T7" s="50"/>
    </row>
    <row r="8" ht="16.95" customHeight="1" spans="1:20">
      <c r="A8" s="18"/>
      <c r="B8" s="19"/>
      <c r="C8" s="19"/>
      <c r="D8" s="19"/>
      <c r="E8" s="20"/>
      <c r="F8" s="21"/>
      <c r="H8" s="18"/>
      <c r="I8" s="19"/>
      <c r="J8" s="19"/>
      <c r="K8" s="19"/>
      <c r="L8" s="20"/>
      <c r="M8" s="21"/>
      <c r="O8" s="34"/>
      <c r="P8" s="35"/>
      <c r="Q8" s="35"/>
      <c r="R8" s="35"/>
      <c r="S8" s="35"/>
      <c r="T8" s="52"/>
    </row>
    <row r="9" ht="16.95" customHeight="1" spans="1:20">
      <c r="A9" s="12" t="s">
        <v>14</v>
      </c>
      <c r="B9" s="13"/>
      <c r="C9" s="15"/>
      <c r="D9" s="15"/>
      <c r="E9" s="22"/>
      <c r="F9" s="8"/>
      <c r="H9" s="12" t="s">
        <v>14</v>
      </c>
      <c r="I9" s="13"/>
      <c r="J9" s="14"/>
      <c r="K9" s="15"/>
      <c r="L9" s="22"/>
      <c r="M9" s="8"/>
      <c r="O9" s="30" t="s">
        <v>14</v>
      </c>
      <c r="P9" s="31"/>
      <c r="Q9" s="14"/>
      <c r="R9" s="15"/>
      <c r="S9" s="53"/>
      <c r="T9" s="8"/>
    </row>
    <row r="10" ht="16.95" customHeight="1" spans="1:20">
      <c r="A10" s="12"/>
      <c r="B10" s="13"/>
      <c r="C10" s="15"/>
      <c r="D10" s="15"/>
      <c r="E10" s="22"/>
      <c r="F10" s="8"/>
      <c r="H10" s="12"/>
      <c r="I10" s="13"/>
      <c r="J10" s="15"/>
      <c r="K10" s="15"/>
      <c r="L10" s="22"/>
      <c r="M10" s="8"/>
      <c r="O10" s="30"/>
      <c r="P10" s="33"/>
      <c r="Q10" s="48"/>
      <c r="R10" s="48"/>
      <c r="S10" s="54"/>
      <c r="T10" s="50"/>
    </row>
    <row r="11" ht="16.95" customHeight="1" spans="1:20">
      <c r="A11" s="12"/>
      <c r="B11" s="13"/>
      <c r="C11" s="15"/>
      <c r="D11" s="15"/>
      <c r="E11" s="17"/>
      <c r="F11" s="8"/>
      <c r="H11" s="12"/>
      <c r="I11" s="13"/>
      <c r="J11" s="15"/>
      <c r="K11" s="15"/>
      <c r="L11" s="17"/>
      <c r="M11" s="8"/>
      <c r="O11" s="30"/>
      <c r="P11" s="33"/>
      <c r="Q11" s="48"/>
      <c r="R11" s="48"/>
      <c r="S11" s="51"/>
      <c r="T11" s="50"/>
    </row>
    <row r="12" ht="16.95" customHeight="1" spans="1:20">
      <c r="A12" s="12"/>
      <c r="B12" s="13"/>
      <c r="C12" s="15"/>
      <c r="D12" s="15"/>
      <c r="E12" s="17"/>
      <c r="F12" s="8"/>
      <c r="H12" s="12"/>
      <c r="I12" s="13"/>
      <c r="J12" s="15"/>
      <c r="K12" s="15"/>
      <c r="L12" s="17"/>
      <c r="M12" s="8"/>
      <c r="O12" s="30"/>
      <c r="P12" s="33"/>
      <c r="Q12" s="48"/>
      <c r="R12" s="48"/>
      <c r="S12" s="51"/>
      <c r="T12" s="50"/>
    </row>
    <row r="13" ht="16.95" customHeight="1" spans="1:20">
      <c r="A13" s="18"/>
      <c r="B13" s="19"/>
      <c r="C13" s="19"/>
      <c r="D13" s="19"/>
      <c r="E13" s="23"/>
      <c r="F13" s="8"/>
      <c r="H13" s="18"/>
      <c r="I13" s="19"/>
      <c r="J13" s="19"/>
      <c r="K13" s="19"/>
      <c r="L13" s="23"/>
      <c r="M13" s="8"/>
      <c r="O13" s="34"/>
      <c r="P13" s="35"/>
      <c r="Q13" s="35"/>
      <c r="R13" s="35"/>
      <c r="S13" s="35"/>
      <c r="T13" s="52"/>
    </row>
    <row r="14" ht="16.95" customHeight="1" spans="1:20">
      <c r="A14" s="12" t="s">
        <v>15</v>
      </c>
      <c r="B14" s="13"/>
      <c r="C14" s="14" t="s">
        <v>16</v>
      </c>
      <c r="D14" s="15"/>
      <c r="E14" s="24">
        <v>0.4</v>
      </c>
      <c r="F14" s="8"/>
      <c r="H14" s="12" t="s">
        <v>15</v>
      </c>
      <c r="I14" s="13"/>
      <c r="J14" s="14" t="s">
        <v>11</v>
      </c>
      <c r="K14" s="15"/>
      <c r="L14" s="36">
        <v>0.8</v>
      </c>
      <c r="M14" s="8"/>
      <c r="O14" s="30" t="s">
        <v>15</v>
      </c>
      <c r="P14" s="31"/>
      <c r="Q14" s="55"/>
      <c r="R14" s="56"/>
      <c r="S14" s="57"/>
      <c r="T14" s="8"/>
    </row>
    <row r="15" ht="16.95" customHeight="1" spans="1:20">
      <c r="A15" s="12"/>
      <c r="B15" s="13"/>
      <c r="C15" s="15"/>
      <c r="D15" s="15"/>
      <c r="E15" s="22"/>
      <c r="F15" s="8"/>
      <c r="H15" s="12"/>
      <c r="I15" s="13"/>
      <c r="J15" s="15"/>
      <c r="K15" s="15"/>
      <c r="L15" s="22"/>
      <c r="M15" s="8"/>
      <c r="O15" s="30"/>
      <c r="P15" s="33"/>
      <c r="Q15" s="48"/>
      <c r="R15" s="48"/>
      <c r="S15" s="54"/>
      <c r="T15" s="50"/>
    </row>
    <row r="16" ht="16.95" customHeight="1" spans="1:20">
      <c r="A16" s="12"/>
      <c r="B16" s="13"/>
      <c r="C16" s="15"/>
      <c r="D16" s="15"/>
      <c r="E16" s="17"/>
      <c r="F16" s="8"/>
      <c r="H16" s="12"/>
      <c r="I16" s="13"/>
      <c r="J16" s="15"/>
      <c r="K16" s="15"/>
      <c r="L16" s="17"/>
      <c r="M16" s="8"/>
      <c r="O16" s="30"/>
      <c r="P16" s="33"/>
      <c r="Q16" s="58"/>
      <c r="R16" s="58"/>
      <c r="S16" s="59"/>
      <c r="T16" s="60"/>
    </row>
    <row r="17" ht="16.95" customHeight="1" spans="1:20">
      <c r="A17" s="12"/>
      <c r="B17" s="13"/>
      <c r="C17" s="15"/>
      <c r="D17" s="15"/>
      <c r="E17" s="17"/>
      <c r="F17" s="8"/>
      <c r="H17" s="12"/>
      <c r="I17" s="13"/>
      <c r="J17" s="15"/>
      <c r="K17" s="15"/>
      <c r="L17" s="17"/>
      <c r="M17" s="8"/>
      <c r="O17" s="30"/>
      <c r="P17" s="33"/>
      <c r="Q17" s="48"/>
      <c r="R17" s="48"/>
      <c r="S17" s="51"/>
      <c r="T17" s="50"/>
    </row>
    <row r="18" ht="16.95" customHeight="1" spans="1:20">
      <c r="A18" s="18"/>
      <c r="B18" s="19"/>
      <c r="C18" s="19"/>
      <c r="D18" s="19"/>
      <c r="E18" s="23"/>
      <c r="F18" s="8"/>
      <c r="H18" s="18"/>
      <c r="I18" s="19"/>
      <c r="J18" s="19"/>
      <c r="K18" s="19"/>
      <c r="L18" s="23"/>
      <c r="M18" s="8"/>
      <c r="O18" s="34"/>
      <c r="P18" s="35"/>
      <c r="Q18" s="35"/>
      <c r="R18" s="35"/>
      <c r="S18" s="35"/>
      <c r="T18" s="52"/>
    </row>
    <row r="19" ht="16.95" customHeight="1" spans="1:20">
      <c r="A19" s="12" t="s">
        <v>17</v>
      </c>
      <c r="B19" s="13"/>
      <c r="C19" s="25" t="s">
        <v>18</v>
      </c>
      <c r="D19" s="25"/>
      <c r="E19" s="25"/>
      <c r="F19" s="8"/>
      <c r="H19" s="12" t="s">
        <v>17</v>
      </c>
      <c r="I19" s="13"/>
      <c r="J19" s="37" t="s">
        <v>19</v>
      </c>
      <c r="K19" s="37"/>
      <c r="L19" s="37"/>
      <c r="M19" s="8"/>
      <c r="O19" s="30" t="s">
        <v>17</v>
      </c>
      <c r="P19" s="38" t="s">
        <v>20</v>
      </c>
      <c r="Q19" s="61" t="s">
        <v>21</v>
      </c>
      <c r="R19" s="61"/>
      <c r="S19" s="61"/>
      <c r="T19" s="8"/>
    </row>
    <row r="20" ht="16.95" customHeight="1" spans="1:20">
      <c r="A20" s="12"/>
      <c r="B20" s="13"/>
      <c r="C20" s="25"/>
      <c r="D20" s="25"/>
      <c r="E20" s="25"/>
      <c r="F20" s="8"/>
      <c r="H20" s="12"/>
      <c r="I20" s="13"/>
      <c r="J20" s="37"/>
      <c r="K20" s="37"/>
      <c r="L20" s="37"/>
      <c r="M20" s="8"/>
      <c r="O20" s="30"/>
      <c r="P20" s="39" t="s">
        <v>22</v>
      </c>
      <c r="Q20" s="61"/>
      <c r="R20" s="61"/>
      <c r="S20" s="61"/>
      <c r="T20" s="8"/>
    </row>
    <row r="21" ht="16.95" customHeight="1" spans="1:20">
      <c r="A21" s="12"/>
      <c r="B21" s="13"/>
      <c r="C21" s="25"/>
      <c r="D21" s="25"/>
      <c r="E21" s="25"/>
      <c r="F21" s="8"/>
      <c r="H21" s="12"/>
      <c r="I21" s="13"/>
      <c r="J21" s="37"/>
      <c r="K21" s="37"/>
      <c r="L21" s="37"/>
      <c r="M21" s="8"/>
      <c r="O21" s="30"/>
      <c r="P21" s="12"/>
      <c r="Q21" s="61"/>
      <c r="R21" s="61"/>
      <c r="S21" s="61"/>
      <c r="T21" s="8"/>
    </row>
    <row r="22" ht="16.95" customHeight="1" spans="1:20">
      <c r="A22" s="12"/>
      <c r="B22" s="13"/>
      <c r="C22" s="25"/>
      <c r="D22" s="25"/>
      <c r="E22" s="25"/>
      <c r="F22" s="8"/>
      <c r="H22" s="12"/>
      <c r="I22" s="13"/>
      <c r="J22" s="37"/>
      <c r="K22" s="37"/>
      <c r="L22" s="37"/>
      <c r="M22" s="8"/>
      <c r="O22" s="30"/>
      <c r="P22" s="12"/>
      <c r="Q22" s="61"/>
      <c r="R22" s="61"/>
      <c r="S22" s="61"/>
      <c r="T22" s="8"/>
    </row>
    <row r="23" ht="16.95" customHeight="1" spans="1:20">
      <c r="A23" s="12" t="s">
        <v>23</v>
      </c>
      <c r="B23" s="13"/>
      <c r="C23" s="25" t="s">
        <v>24</v>
      </c>
      <c r="D23" s="25"/>
      <c r="E23" s="25"/>
      <c r="F23" s="8"/>
      <c r="H23" s="12" t="s">
        <v>23</v>
      </c>
      <c r="I23" s="13"/>
      <c r="J23" s="25" t="s">
        <v>25</v>
      </c>
      <c r="K23" s="25"/>
      <c r="L23" s="25"/>
      <c r="M23" s="8"/>
      <c r="O23" s="40" t="s">
        <v>23</v>
      </c>
      <c r="P23" s="41" t="s">
        <v>26</v>
      </c>
      <c r="Q23" s="62" t="s">
        <v>27</v>
      </c>
      <c r="R23" s="62"/>
      <c r="S23" s="62"/>
      <c r="T23" s="8"/>
    </row>
    <row r="24" ht="16.95" customHeight="1" spans="1:20">
      <c r="A24" s="12"/>
      <c r="B24" s="13"/>
      <c r="C24" s="25"/>
      <c r="D24" s="25"/>
      <c r="E24" s="25"/>
      <c r="F24" s="8"/>
      <c r="H24" s="12"/>
      <c r="I24" s="13"/>
      <c r="J24" s="25"/>
      <c r="K24" s="25"/>
      <c r="L24" s="25"/>
      <c r="M24" s="8"/>
      <c r="O24" s="42"/>
      <c r="P24" s="43" t="s">
        <v>28</v>
      </c>
      <c r="Q24" s="25"/>
      <c r="R24" s="25"/>
      <c r="S24" s="25"/>
      <c r="T24" s="8"/>
    </row>
    <row r="25" ht="16.95" customHeight="1" spans="1:20">
      <c r="A25" s="12"/>
      <c r="B25" s="13"/>
      <c r="C25" s="25"/>
      <c r="D25" s="25"/>
      <c r="E25" s="25"/>
      <c r="F25" s="8"/>
      <c r="H25" s="12"/>
      <c r="I25" s="13"/>
      <c r="J25" s="25"/>
      <c r="K25" s="25"/>
      <c r="L25" s="25"/>
      <c r="M25" s="8"/>
      <c r="O25" s="42"/>
      <c r="P25" s="44"/>
      <c r="Q25" s="25"/>
      <c r="R25" s="25"/>
      <c r="S25" s="25"/>
      <c r="T25" s="8"/>
    </row>
    <row r="26" ht="16.95" customHeight="1" spans="1:20">
      <c r="A26" s="26"/>
      <c r="B26" s="27"/>
      <c r="C26" s="28"/>
      <c r="D26" s="28"/>
      <c r="E26" s="28"/>
      <c r="F26" s="29"/>
      <c r="H26" s="26"/>
      <c r="I26" s="27"/>
      <c r="J26" s="28"/>
      <c r="K26" s="28"/>
      <c r="L26" s="28"/>
      <c r="M26" s="29"/>
      <c r="O26" s="45"/>
      <c r="P26" s="46"/>
      <c r="Q26" s="28"/>
      <c r="R26" s="28"/>
      <c r="S26" s="28"/>
      <c r="T26" s="29"/>
    </row>
  </sheetData>
  <mergeCells count="75">
    <mergeCell ref="A1:F1"/>
    <mergeCell ref="H1:M1"/>
    <mergeCell ref="O1:T1"/>
    <mergeCell ref="A3:B3"/>
    <mergeCell ref="C3:D3"/>
    <mergeCell ref="H3:I3"/>
    <mergeCell ref="J3:K3"/>
    <mergeCell ref="O3:P3"/>
    <mergeCell ref="Q3:R3"/>
    <mergeCell ref="C4:D4"/>
    <mergeCell ref="J4:K4"/>
    <mergeCell ref="Q4:R4"/>
    <mergeCell ref="C5:D5"/>
    <mergeCell ref="J5:K5"/>
    <mergeCell ref="Q5:R5"/>
    <mergeCell ref="C6:D6"/>
    <mergeCell ref="J6:K6"/>
    <mergeCell ref="Q6:R6"/>
    <mergeCell ref="C7:D7"/>
    <mergeCell ref="J7:K7"/>
    <mergeCell ref="Q7:R7"/>
    <mergeCell ref="A8:D8"/>
    <mergeCell ref="H8:K8"/>
    <mergeCell ref="O8:T8"/>
    <mergeCell ref="C9:D9"/>
    <mergeCell ref="J9:K9"/>
    <mergeCell ref="Q9:R9"/>
    <mergeCell ref="C10:D10"/>
    <mergeCell ref="J10:K10"/>
    <mergeCell ref="Q10:R10"/>
    <mergeCell ref="C11:D11"/>
    <mergeCell ref="J11:K11"/>
    <mergeCell ref="Q11:R11"/>
    <mergeCell ref="C12:D12"/>
    <mergeCell ref="J12:K12"/>
    <mergeCell ref="Q12:R12"/>
    <mergeCell ref="A13:D13"/>
    <mergeCell ref="H13:K13"/>
    <mergeCell ref="O13:T13"/>
    <mergeCell ref="C14:D14"/>
    <mergeCell ref="J14:K14"/>
    <mergeCell ref="Q14:R14"/>
    <mergeCell ref="C15:D15"/>
    <mergeCell ref="J15:K15"/>
    <mergeCell ref="Q15:R15"/>
    <mergeCell ref="C16:D16"/>
    <mergeCell ref="J16:K16"/>
    <mergeCell ref="Q16:R16"/>
    <mergeCell ref="C17:D17"/>
    <mergeCell ref="J17:K17"/>
    <mergeCell ref="Q17:R17"/>
    <mergeCell ref="A18:D18"/>
    <mergeCell ref="H18:K18"/>
    <mergeCell ref="O18:T18"/>
    <mergeCell ref="O4:O7"/>
    <mergeCell ref="O9:O12"/>
    <mergeCell ref="O14:O17"/>
    <mergeCell ref="O19:O22"/>
    <mergeCell ref="O23:O26"/>
    <mergeCell ref="H19:I22"/>
    <mergeCell ref="J19:L22"/>
    <mergeCell ref="H23:I26"/>
    <mergeCell ref="J23:L26"/>
    <mergeCell ref="H14:I17"/>
    <mergeCell ref="H9:I12"/>
    <mergeCell ref="H4:I7"/>
    <mergeCell ref="A23:B26"/>
    <mergeCell ref="A9:B12"/>
    <mergeCell ref="A14:B17"/>
    <mergeCell ref="A4:B7"/>
    <mergeCell ref="C19:E22"/>
    <mergeCell ref="C23:E26"/>
    <mergeCell ref="A19:B22"/>
    <mergeCell ref="Q19:S22"/>
    <mergeCell ref="Q23:S26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右耳</cp:lastModifiedBy>
  <dcterms:created xsi:type="dcterms:W3CDTF">2022-06-20T06:47:00Z</dcterms:created>
  <dcterms:modified xsi:type="dcterms:W3CDTF">2022-06-22T22:33:57Z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2052-11.1.0.9192</vt:lpwstr>
  </property>
</Properties>
</file>