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EnergyStatsProcessing\Data Sources\MANUAL\"/>
    </mc:Choice>
  </mc:AlternateContent>
  <xr:revisionPtr revIDLastSave="0" documentId="13_ncr:1_{1D6DDA89-CD14-49E2-AF09-8B6F5F223ABD}" xr6:coauthVersionLast="46" xr6:coauthVersionMax="46" xr10:uidLastSave="{00000000-0000-0000-0000-000000000000}"/>
  <bookViews>
    <workbookView xWindow="82245" yWindow="20175" windowWidth="7830" windowHeight="4005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<sst xmlns="http://schemas.openxmlformats.org/spreadsheetml/2006/main" count="4" uniqueCount="4">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</sst>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53"/>
  <sheetViews>
    <sheetView tabSelected="1" topLeftCell="A28" workbookViewId="0">
      <selection activeCell="D54" sqref="D54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11.089843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3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35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35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35">
      <c r="A50" s="14">
        <v>44136</v>
      </c>
      <c r="B50" s="3">
        <f>C50+D50</f>
        <v>1172451</v>
      </c>
      <c r="C50" s="3">
        <v>232607</v>
      </c>
      <c r="D50" s="4">
        <v>939844</v>
      </c>
    </row>
    <row r="51" spans="1:4" x14ac:dyDescent="0.35">
      <c r="A51" s="14">
        <v>44166</v>
      </c>
      <c r="B51" s="3">
        <f>C51+D51</f>
        <v>1185691</v>
      </c>
      <c r="C51" s="3">
        <v>235566</v>
      </c>
      <c r="D51" s="4">
        <v>950125</v>
      </c>
    </row>
    <row r="52" spans="1:4" x14ac:dyDescent="0.35">
      <c r="A52" s="14">
        <v>44197</v>
      </c>
      <c r="B52" s="3">
        <f>C52+D52</f>
        <v>1193009</v>
      </c>
      <c r="C52" s="3">
        <v>237179</v>
      </c>
      <c r="D52" s="4">
        <v>955830</v>
      </c>
    </row>
    <row r="53" spans="1:4" x14ac:dyDescent="0.35">
      <c r="A53" s="14">
        <v>44228</v>
      </c>
      <c r="B53" s="3">
        <f>C53+D53</f>
        <v>1195881</v>
      </c>
      <c r="C53" s="3">
        <v>238043</v>
      </c>
      <c r="D53" s="4">
        <v>957838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2021-03-17T09:39:59Z</dcterms:modified>
</cp:coreProperties>
</file>