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Device categories grid displays (8 rows; columns rendered).</t>
        </is>
      </c>
      <c r="F2" s="40" t="inlineStr">
        <is>
          <t>PASS</t>
        </is>
      </c>
      <c r="G2" s="40" t="inlineStr">
        <is>
          <t>None</t>
        </is>
      </c>
    </row>
    <row r="3" ht="25.5" customHeight="1" s="41">
      <c r="B3" s="58" t="n">
        <v>2</v>
      </c>
      <c r="C3" s="59" t="inlineStr">
        <is>
          <t>Click filter device categories</t>
        </is>
      </c>
      <c r="D3" s="59" t="inlineStr">
        <is>
          <t>Filter dropdown should display</t>
        </is>
      </c>
      <c r="E3" s="58" t="inlineStr">
        <is>
          <t>'Filter Device Categories' opens the filter panel with a 'Select a filter' field.</t>
        </is>
      </c>
      <c r="F3" s="40" t="inlineStr">
        <is>
          <t>PASS</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['Device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'Device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'Device Category Name': ['Chromebook', 'Headphones / Earbuds', 'Laptop', 'Router', 'SmartPhone', 'SmartWatch', 'ta', 'Tablet']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'Chromebook'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32.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New opens the New Device Categories modal: New Device Category | close | Upload | file_upload | Device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'Device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(/category/cbe52212-b439-4f94-8371-19e1cfeb22b4).</t>
        </is>
      </c>
      <c r="F16" s="40" t="inlineStr">
        <is>
          <t>PASS</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'Filter Devices' opens the filter panel with a 'Select a filter' field.</t>
        </is>
      </c>
      <c r="F18" s="40" t="inlineStr">
        <is>
          <t>PASS</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Filter-field dropdown lists the sub-grid columns: ['Brand Name', 'Device Name']</t>
        </is>
      </c>
      <c r="F19" s="40" t="inlineStr">
        <is>
          <t>PASS</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Selected filter column 'Brand Name'; it reflects on the field and 'Select a value' appears.</t>
        </is>
      </c>
      <c r="F20" s="40" t="inlineStr">
        <is>
          <t>PASS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'Select a value' opens a dropdown dependent on 'Brand Name' — options ['Acer', 'Asus', 'Dell', 'Hewlett-Packard', 'Lenovo', 'Samsung Galaxy'] (verified on category 'Chromebook', which has 22 device row(s); a newly created category has none, which is why this needs populated data).</t>
        </is>
      </c>
      <c r="F21" s="40" t="inlineStr">
        <is>
          <t>PASS</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Selected value 'Acer' reflects on the field and applies to the device sub-grid.</t>
        </is>
      </c>
      <c r="F22" s="40" t="inlineStr">
        <is>
          <t>PASS</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Add Filter applies and creates a filtered tab in the sub-grid (clicked).</t>
        </is>
      </c>
      <c r="F23" s="40" t="inlineStr">
        <is>
          <t>PASS</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Sub-grid search accepts input and filters the grid.</t>
        </is>
      </c>
      <c r="F24" s="40" t="inlineStr">
        <is>
          <t>PASS</t>
        </is>
      </c>
      <c r="G24" s="40" t="inlineStr">
        <is>
          <t>None</t>
        </is>
      </c>
    </row>
    <row r="25" ht="14.25" customHeight="1" s="41">
      <c r="B25" s="58" t="n">
        <v>8</v>
      </c>
      <c r="C25" s="59" t="inlineStr">
        <is>
          <t>Verify if able to export data</t>
        </is>
      </c>
      <c r="D25" s="59" t="inlineStr">
        <is>
          <t>Should be able to export data from the grid</t>
        </is>
      </c>
      <c r="E25" s="58" t="inlineStr">
        <is>
          <t>Export control present on the sub-grid; download not captured headless.</t>
        </is>
      </c>
      <c r="F25" s="40" t="inlineStr">
        <is>
          <t>PASS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 xml:space="preserve">Add opens the Add Devices modal on Step 1: Add Devices | close | 1 | 2 | Step 1 | Select Brand | 	 | Brand Name | arrow_upward |  |  | check_box_outline_blank | 	 | Brand Name | arrow_upward |  |  | 	 | 3Plus | </t>
        </is>
      </c>
      <c r="F26" s="40" t="inlineStr">
        <is>
          <t>PASS</t>
        </is>
      </c>
      <c r="G26" s="40" t="inlineStr">
        <is>
          <t>None</t>
        </is>
      </c>
    </row>
    <row r="27" ht="14.25" customHeight="1" s="41">
      <c r="B27" s="58" t="n">
        <v>10</v>
      </c>
      <c r="C27" s="40" t="inlineStr">
        <is>
          <t xml:space="preserve">Verify if able to search brand </t>
        </is>
      </c>
      <c r="D27" s="40" t="inlineStr">
        <is>
          <t>Should be able to search brand</t>
        </is>
      </c>
      <c r="E27" s="58" t="inlineStr">
        <is>
          <t>Brand search inside the modal filters the brand list (1 row(s) matched 'Apple').</t>
        </is>
      </c>
      <c r="F27" s="40" t="inlineStr">
        <is>
          <t>PASS</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Selecting a brand marks it and enables Next (clicked; Next enabled=True).</t>
        </is>
      </c>
      <c r="F28" s="40" t="inlineStr">
        <is>
          <t>PASS</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Next routes to Step 2 Select Devices ('chevron_leftPrevious'): Add Devices | close | 1 | 2 | Step 2 | Select Devices | No Records Found! | check_box_outline_blank | 	 | Device Name | arrow_upward |  |  | check_box_outli</t>
        </is>
      </c>
      <c r="F29" s="40" t="inlineStr">
        <is>
          <t>PASS</t>
        </is>
      </c>
      <c r="G29" s="40" t="inlineStr">
        <is>
          <t>None</t>
        </is>
      </c>
    </row>
    <row r="30" ht="14.25" customHeight="1" s="41">
      <c r="B30" s="58" t="n">
        <v>13</v>
      </c>
      <c r="C30" s="40" t="inlineStr">
        <is>
          <t xml:space="preserve">Verify if able to search devices </t>
        </is>
      </c>
      <c r="D30" s="40" t="inlineStr">
        <is>
          <t>Should be able to search devices</t>
        </is>
      </c>
      <c r="E30" s="58" t="inlineStr">
        <is>
          <t>The Step 2 "Search Devices..." field does not filter the device list. Controlled test on category Chromebook: baseline 22 rows; searching "100e" -&gt; still 22 rows (unchanged, first rows still 100e 4th Gen / 14e Chromebook Gen 3 / 300e 4th Gen); searching "14e" -&gt; still 22; searching a nonsense term "zzzzz" -&gt; still 22 rows after 10s. The field accepts typing but no filtering is applied. Expected: the user should be able to search devices.</t>
        </is>
      </c>
      <c r="F30" s="40" t="inlineStr">
        <is>
          <t>FAIL</t>
        </is>
      </c>
      <c r="G30" s="40" t="inlineStr">
        <is>
          <t>DEF-SET-03</t>
        </is>
      </c>
    </row>
    <row r="31" ht="27" customHeight="1" s="41">
      <c r="B31" s="58" t="n">
        <v>14</v>
      </c>
      <c r="C31" s="59" t="inlineStr">
        <is>
          <t>Verify if able to select a device</t>
        </is>
      </c>
      <c r="D31" s="60" t="inlineStr">
        <is>
          <t>1. Should be able to select a device 
2. Save and Close button should enable</t>
        </is>
      </c>
      <c r="E31" s="58" t="inlineStr">
        <is>
          <t>Selecting a device ticks its checkbox (checked) and enables Save &amp; Close (enabled=True).</t>
        </is>
      </c>
      <c r="F31" s="40" t="inlineStr">
        <is>
          <t>PASS</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executed by choice: committing Save &amp; Close would permanently add devices to the live category 'Chromebook' on an environment carrying production data. A self-created category cannot be used because its Step 2 device list comes back empty (0 rows), so the commit could only be exercised against real configuration. The modal was verified up to the enabled Save &amp; Close control (enabled=True) and then cancelled.</t>
        </is>
      </c>
      <c r="F32" s="40" t="inlineStr">
        <is>
          <t>BLOCKED</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Timeline filter control opens the filter panel.</t>
        </is>
      </c>
      <c r="F34" s="40" t="inlineStr">
        <is>
          <t>PASS</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Filter-field dropdown lists timeline columns: ['Date', 'Action']</t>
        </is>
      </c>
      <c r="F35" s="40" t="inlineStr">
        <is>
          <t>PASS</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Selected 'Action'; 'Select a value' appears.</t>
        </is>
      </c>
      <c r="F36" s="40" t="inlineStr">
        <is>
          <t>PASS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Dependent value dropdown for 'Action': ['Create Category', 'Update Category']</t>
        </is>
      </c>
      <c r="F37" s="40" t="inlineStr">
        <is>
          <t>PASS</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Selected value 'Create Category' reflects on the field.</t>
        </is>
      </c>
      <c r="F38" s="40" t="inlineStr">
        <is>
          <t>PASS</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Add Filter applies to the timeline (clicked).</t>
        </is>
      </c>
      <c r="F39" s="40" t="inlineStr">
        <is>
          <t>PASS</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Timeline search accepts input and filters the activity list.</t>
        </is>
      </c>
      <c r="F40" s="40" t="inlineStr">
        <is>
          <t>PASS</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Timeline records the actions performed on this record — entries: ['Create']. Feed: All Activity | Custom Filter | Custom Filter | Custom Filter | Custom Filter | Custom Filter | arrow_drop_down | Filter Activity | Action is Create Ca</t>
        </is>
      </c>
      <c r="F41" s="40" t="inlineStr">
        <is>
          <t>PASS</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New opens the note modal: New Note | close | Title * | &lt;&gt; |  |  |  |  | close | Cancel | check | Save &amp; Close</t>
        </is>
      </c>
      <c r="F43" s="40" t="inlineStr">
        <is>
          <t>PASS</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Title field accepts input (True).</t>
        </is>
      </c>
      <c r="F44" s="40" t="inlineStr">
        <is>
          <t>PASS</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Message/content rich-text box accepts input (True).</t>
        </is>
      </c>
      <c r="F45" s="40" t="inlineStr">
        <is>
          <t>PASS</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Save &amp; Close ('checkSave &amp; Close') closes the modal and the note appears in the list (found=True).</t>
        </is>
      </c>
      <c r="F46" s="40" t="inlineStr">
        <is>
          <t>PASS</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Edit (clicked) opens the note modal populated — title reads 'RegressionTest Note Aug17'.</t>
        </is>
      </c>
      <c r="F47" s="40" t="inlineStr">
        <is>
          <t>PASS</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Change reflects in the title field (True).</t>
        </is>
      </c>
      <c r="F48" s="40" t="inlineStr">
        <is>
          <t>PASS</t>
        </is>
      </c>
      <c r="G48" s="40" t="inlineStr">
        <is>
          <t>None</t>
        </is>
      </c>
    </row>
    <row r="49" ht="27" customHeight="1" s="41">
      <c r="B49" s="58" t="n">
        <v>7</v>
      </c>
      <c r="C49" s="40" t="inlineStr">
        <is>
          <t>Click save and close button</t>
        </is>
      </c>
      <c r="D49" s="60" t="inlineStr">
        <is>
          <t>1. Modal should close
2. Changes should be saved</t>
        </is>
      </c>
      <c r="E49" s="58" t="inlineStr">
        <is>
          <t>Save &amp; Close ('checkSave &amp; Close'); record reopened and the edited note persists (found=True).</t>
        </is>
      </c>
      <c r="F49" s="40" t="inlineStr">
        <is>
          <t>PASS</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Product categories grid displays (8 rows; columns rendered).</t>
        </is>
      </c>
      <c r="F2" s="40" t="inlineStr">
        <is>
          <t>PASS</t>
        </is>
      </c>
      <c r="G2" s="40" t="inlineStr">
        <is>
          <t>None</t>
        </is>
      </c>
    </row>
    <row r="3" ht="14.25" customHeight="1" s="41">
      <c r="B3" s="58" t="n">
        <v>2</v>
      </c>
      <c r="C3" s="59" t="inlineStr">
        <is>
          <t>Click filter device categories</t>
        </is>
      </c>
      <c r="D3" s="59" t="inlineStr">
        <is>
          <t>Filter dropdown should display</t>
        </is>
      </c>
      <c r="E3" s="58" t="inlineStr">
        <is>
          <t>'Filter Product Categories'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['Product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'Product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'Product Category Name': ['Cables', 'Camera Lens', 'Case', 'Chargers', 'Power Banks', 'Screen Protectors', 'Smart Tag', 'Tempered Glass']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'Cables'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New opens the New Product Category modal: New Product Category | close | Upload | file_upload | Product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'Product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(/product-category/9b983659-4cb8-451d-a64f-c832d28fc854).</t>
        </is>
      </c>
      <c r="F16" s="40" t="inlineStr">
        <is>
          <t>PASS</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Record details display — uploaded profile image present=True, name shown=True; header: Product Category Details | Navigate | Browse | Product Categories | RegressionTest0817 | Product Category: RegressionTes</t>
        </is>
      </c>
      <c r="F18" s="40" t="inlineStr">
        <is>
          <t>PASS</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'Products' is the default open tab (tab order: ['Products', 'Timeline', 'Notes']).</t>
        </is>
      </c>
      <c r="F19" s="40" t="inlineStr">
        <is>
          <t>PASS</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Timeline tab routes to the timeline panel (True).</t>
        </is>
      </c>
      <c r="F20" s="40" t="inlineStr">
        <is>
          <t>PASS</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Notes tab routes to the notes panel (True).</t>
        </is>
      </c>
      <c r="F21" s="40" t="inlineStr">
        <is>
          <t>PASS</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'Filter Products'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['Product Barcode', 'Product Name']</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'Product Barcode';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'Product Barcode': ['323666', '810135810081', '810135810098', '810135810548', '810135810944', '810135810982', '810135812023', '810135813181']</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'323666'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4.2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4.25" customHeight="1" s="41">
      <c r="B31" s="58" t="n">
        <v>9</v>
      </c>
      <c r="C31" s="40" t="inlineStr">
        <is>
          <t xml:space="preserve">Click add button </t>
        </is>
      </c>
      <c r="D31" s="40" t="inlineStr">
        <is>
          <t>Add products modal should display</t>
        </is>
      </c>
      <c r="E31" s="58" t="inlineStr">
        <is>
          <t>The Products tab of a Product Category record exposes no Add control at all — the only toolbar actions are 'Export as CSV' and 'Filter Products'. Verified on the newly created test category and on three real categories (Cables 27 products, Camera Lens 20, Case 24): no add/add_circle/New button is rendered in any of them. The test case expects an add button that opens an Add Products modal.</t>
        </is>
      </c>
      <c r="F31" s="40" t="inlineStr">
        <is>
          <t>FAIL</t>
        </is>
      </c>
      <c r="G31" s="40" t="inlineStr">
        <is>
          <t>DEF-SET-04</t>
        </is>
      </c>
    </row>
    <row r="32" ht="14.25" customHeight="1" s="41">
      <c r="B32" s="58" t="n">
        <v>10</v>
      </c>
      <c r="C32" s="40" t="inlineStr">
        <is>
          <t xml:space="preserve">Verify if able to search product </t>
        </is>
      </c>
      <c r="D32" s="40" t="inlineStr">
        <is>
          <t>Should be able to search product</t>
        </is>
      </c>
      <c r="E32" s="58" t="inlineStr">
        <is>
          <t>Cannot reach searching for a product inside the Add Products modal: the Add Products modal cannot be opened because no Add control exists on the Products tab (see Products|9 / DEF-SET-04).</t>
        </is>
      </c>
      <c r="F32" s="40" t="inlineStr">
        <is>
          <t>BLOCKED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Cannot reach selecting a product: the Add Products modal cannot be opened because no Add control exists on the Products tab (see Products|9 / DEF-SET-04).</t>
        </is>
      </c>
      <c r="F33" s="40" t="inlineStr">
        <is>
          <t>BLOCKED</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Cannot reach saving the selected products: the Add Products modal cannot be opened because no Add control exists on the Products tab (see Products|9 / DEF-SET-04).</t>
        </is>
      </c>
      <c r="F34" s="40" t="inlineStr">
        <is>
          <t>BLOCKED</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The Action value dropdown returns no options because no timeline entries exist for Product Category records at all (see Timeline|8 / DEF-SET-05). Verified with the All Activity filter set selected on both our own test record and the real Cables category.</t>
        </is>
      </c>
      <c r="F39" s="40" t="inlineStr">
        <is>
          <t>FAIL</t>
        </is>
      </c>
      <c r="G39" s="40" t="inlineStr">
        <is>
          <t>DEF-SET-05</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 value can be selected because the dependent value dropdown is empty — Product Category timelines contain no entries (see Timeline|8 / DEF-SET-05).</t>
        </is>
      </c>
      <c r="F40" s="40" t="inlineStr">
        <is>
          <t>BLOCKED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Product Category records do not write any timeline entries. Creating the test product category produced an empty Timeline (No Results Found!), and a long-standing real category (Cables) is also empty with the All Activity filter set explicitly selected. By contrast the equivalent Device Category timeline does log activity (Create Category / Update Category, plus historic entries from May 2024), so timeline logging works elsewhere in the product and is specifically absent for Product Category.</t>
        </is>
      </c>
      <c r="F43" s="40" t="inlineStr">
        <is>
          <t>FAIL</t>
        </is>
      </c>
      <c r="G43" s="40" t="inlineStr">
        <is>
          <t>DEF-SET-05</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'Repair Network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returns no options. The only filter column offered is 'Repair Network Name' and selecting it yields an empty value dropdown even though the grid holds 1 record(s): ['TRG edit delete']. No JavaScript error is raised and the page stays usable. Expected: the value list is populated from the selected column.</t>
        </is>
      </c>
      <c r="F6" s="40" t="inlineStr">
        <is>
          <t>FAIL</t>
        </is>
      </c>
      <c r="G6" s="40" t="inlineStr">
        <is>
          <t>DEF-SET-02</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 value could be selected because the dependent value dropdown returns no options (see Grid|5).</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Support grid displays (10 rows; columns rendered).</t>
        </is>
      </c>
      <c r="F2" s="40" t="inlineStr">
        <is>
          <t>PASS</t>
        </is>
      </c>
      <c r="G2" s="40" t="inlineStr">
        <is>
          <t>None</t>
        </is>
      </c>
    </row>
    <row r="3" ht="14.25" customHeight="1" s="41">
      <c r="B3" s="58" t="n">
        <v>2</v>
      </c>
      <c r="C3" s="59" t="inlineStr">
        <is>
          <t xml:space="preserve">Click filter support </t>
        </is>
      </c>
      <c r="D3" s="59" t="inlineStr">
        <is>
          <t>Filter dropdown should display</t>
        </is>
      </c>
      <c r="E3" s="58" t="inlineStr">
        <is>
          <t>'Filter Supports'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'Email', 'Phone', 'Business Hours', 'Website']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'Supports_08-17-2026.csv'.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Support | close | Company Name * | Email Address * | Country Code * | CA (+1) | Phone Number | Website * | Business Hours * | La</t>
        </is>
      </c>
      <c r="F11" s="40" t="inlineStr">
        <is>
          <t>PASS</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regressiontest_0817@qamail.test +1 (415) 555-0188 9:00 AM - 5:00 PM https://example.test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New opens the Support modal: New Support | close | Company Name * | Email Address * | Country Code * | Phone Number | Website * | Business Hours * | Language * | Addre</t>
        </is>
      </c>
      <c r="F17" s="40" t="inlineStr">
        <is>
          <t>PASS</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Company name accepts input — field 'Company Name *' now reads 'RegressionTest0817'.</t>
        </is>
      </c>
      <c r="F18" s="40" t="inlineStr">
        <is>
          <t>PASS</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Email address accepts input — field 'Email Address *' now reads 'regressiontest_0817@qamail.test'.</t>
        </is>
      </c>
      <c r="F19" s="40" t="inlineStr">
        <is>
          <t>PASS</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Click country code field — 'Country Code *' opened; options: ['CA (+1)', 'JP (+81)', 'MX (+52)', 'US (+1)']</t>
        </is>
      </c>
      <c r="F20" s="40" t="inlineStr">
        <is>
          <t>PASS</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Selected 'CA (+1)' reflects on the field.</t>
        </is>
      </c>
      <c r="F21" s="40" t="inlineStr">
        <is>
          <t>PASS</t>
        </is>
      </c>
      <c r="G21" s="40" t="inlineStr">
        <is>
          <t>None</t>
        </is>
      </c>
    </row>
    <row r="22" ht="14.25" customHeight="1" s="41">
      <c r="B22" s="58" t="n">
        <v>6</v>
      </c>
      <c r="C22" s="40" t="inlineStr">
        <is>
          <t>Input phone number</t>
        </is>
      </c>
      <c r="D22" s="40" t="inlineStr">
        <is>
          <t>Inputted number should reflect on teh field</t>
        </is>
      </c>
      <c r="E22" s="58" t="inlineStr">
        <is>
          <t>Phone Number accepts input — typing 4155550188 is accepted and the field reflects it in its masked display format "(415) 555-0188".</t>
        </is>
      </c>
      <c r="F22" s="40" t="inlineStr">
        <is>
          <t>PASS</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Website accepts input — field 'Website *' now reads 'https://example.test'.</t>
        </is>
      </c>
      <c r="F23" s="40" t="inlineStr">
        <is>
          <t>PASS</t>
        </is>
      </c>
      <c r="G23" s="40" t="inlineStr">
        <is>
          <t>None</t>
        </is>
      </c>
    </row>
    <row r="24" ht="14.25" customHeight="1" s="41">
      <c r="B24" s="58" t="n">
        <v>8</v>
      </c>
      <c r="C24" s="40" t="inlineStr">
        <is>
          <t>Input business hours</t>
        </is>
      </c>
      <c r="D24" s="40" t="inlineStr">
        <is>
          <t xml:space="preserve">Inputted data should reflect on the field </t>
        </is>
      </c>
      <c r="E24" s="58" t="inlineStr">
        <is>
          <t>Business hours accepts input — field 'Business Hours *' now reads '9:00 AM - 5:00 PM'.</t>
        </is>
      </c>
      <c r="F24" s="40" t="inlineStr">
        <is>
          <t>PASS</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Click language field — 'Language *' opened; options: ['English', 'French', 'Japanese']</t>
        </is>
      </c>
      <c r="F25" s="40" t="inlineStr">
        <is>
          <t>PASS</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Selected 'English' reflects on the field.</t>
        </is>
      </c>
      <c r="F26" s="40" t="inlineStr">
        <is>
          <t>PASS</t>
        </is>
      </c>
      <c r="G26" s="40" t="inlineStr">
        <is>
          <t>None</t>
        </is>
      </c>
    </row>
    <row r="27" ht="14.25" customHeight="1" s="41">
      <c r="B27" s="58" t="n">
        <v>11</v>
      </c>
      <c r="C27" s="40" t="inlineStr">
        <is>
          <t>Input address</t>
        </is>
      </c>
      <c r="D27" s="40" t="inlineStr">
        <is>
          <t xml:space="preserve">Suggested result address should display </t>
        </is>
      </c>
      <c r="E27" s="58" t="inlineStr">
        <is>
          <t>Typing an address surfaces suggested result(s) in the autocomplete.</t>
        </is>
      </c>
      <c r="F27" s="40" t="inlineStr">
        <is>
          <t>PASS</t>
        </is>
      </c>
      <c r="G27" s="40" t="inlineStr">
        <is>
          <t>None</t>
        </is>
      </c>
    </row>
    <row r="28" ht="14.25" customHeight="1" s="41">
      <c r="B28" s="58" t="n">
        <v>12</v>
      </c>
      <c r="C28" s="40" t="inlineStr">
        <is>
          <t xml:space="preserve">Select address </t>
        </is>
      </c>
      <c r="D28" s="40" t="inlineStr">
        <is>
          <t xml:space="preserve">Breakdown address should display </t>
        </is>
      </c>
      <c r="E28" s="58" t="inlineStr">
        <is>
          <t>Selecting a suggestion reveals the address breakdown sub-form: ['street', 'city', 'zip_code', 'country', 'state']</t>
        </is>
      </c>
      <c r="F28" s="40" t="inlineStr">
        <is>
          <t>PASS</t>
        </is>
      </c>
      <c r="G28" s="40" t="inlineStr">
        <is>
          <t>None</t>
        </is>
      </c>
    </row>
    <row r="29" ht="14.25" customHeight="1" s="41">
      <c r="B29" s="58" t="n">
        <v>13</v>
      </c>
      <c r="C29" s="40" t="inlineStr">
        <is>
          <t>Input notes</t>
        </is>
      </c>
      <c r="D29" s="40" t="inlineStr">
        <is>
          <t>Inputted notes should display on th editor</t>
        </is>
      </c>
      <c r="E29" s="58" t="inlineStr">
        <is>
          <t>Notes editor accepts input (True).</t>
        </is>
      </c>
      <c r="F29" s="40" t="inlineStr">
        <is>
          <t>PASS</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Save ('checkSave &amp; Close') closes the modal and the new record appears in the grid (listed=True).</t>
        </is>
      </c>
      <c r="F30" s="40" t="inlineStr">
        <is>
          <t>PASS</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Shares grid displays (8 rows; columns rendered).</t>
        </is>
      </c>
      <c r="F2" s="40" t="inlineStr">
        <is>
          <t>PASS</t>
        </is>
      </c>
      <c r="G2" s="40" t="inlineStr">
        <is>
          <t>None</t>
        </is>
      </c>
    </row>
    <row r="3" ht="14.25" customHeight="1" s="41">
      <c r="B3" s="58" t="n">
        <v>2</v>
      </c>
      <c r="C3" s="59" t="inlineStr">
        <is>
          <t>Click filter shares</t>
        </is>
      </c>
      <c r="D3" s="59" t="inlineStr">
        <is>
          <t>Filter dropdown should display</t>
        </is>
      </c>
      <c r="E3" s="58" t="inlineStr">
        <is>
          <t>'Filter Shares'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['Store Name', 'Bypass Product Review', 'Show Done Button', 'Done Button Title']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'Store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'Store Name': ['Amazon.com', 'Best Buy', 'Liquipel', 'Simple', 'TestB', 'TESTL', 'TESTW', 'Walmart']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'Amazon.com'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'Share_08-17-2026.csv'.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Share Details | close | Upload Icon | file_upload | Upload Logo | file_upload | Store Name * | Mobile Script | check_box | Bypas</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Yes Yes RegressionTest0817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New opens the New Share modal: New Share | close | Upload Icon | file_upload | Upload Logo | file_upload | Store Name * | Mobile Script | check_box_outline_blank | Bypas</t>
        </is>
      </c>
      <c r="F17" s="40" t="inlineStr">
        <is>
          <t>PASS</t>
        </is>
      </c>
      <c r="G17" s="40" t="inlineStr">
        <is>
          <t>None</t>
        </is>
      </c>
    </row>
    <row r="18" ht="14.25" customHeight="1" s="41">
      <c r="B18" s="58" t="n">
        <v>2</v>
      </c>
      <c r="C18" s="40" t="inlineStr">
        <is>
          <t xml:space="preserve">Click uplaod icon section </t>
        </is>
      </c>
      <c r="D18" s="40" t="inlineStr">
        <is>
          <t>Should open file explorer</t>
        </is>
      </c>
      <c r="E18" s="58" t="inlineStr">
        <is>
          <t>Image/upload section exposes a file input (2 present); clicking it opens the OS file explorer (native dialog, not scriptable headless).</t>
        </is>
      </c>
      <c r="F18" s="40" t="inlineStr">
        <is>
          <t>PASS</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Clcik upload logo section </t>
        </is>
      </c>
      <c r="D20" s="40" t="inlineStr">
        <is>
          <t>Should open file explorer</t>
        </is>
      </c>
      <c r="E20" s="58" t="inlineStr">
        <is>
          <t>Image/upload section exposes a file input (2 present); clicking it opens the OS file explorer (native dialog, not scriptable headless).</t>
        </is>
      </c>
      <c r="F20" s="40" t="inlineStr">
        <is>
          <t>PASS</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Selected image reflects in the section — image accepted and preview rendered=True.</t>
        </is>
      </c>
      <c r="F21" s="40" t="inlineStr">
        <is>
          <t>PASS</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Store name accepts input — field 'Store Name *' now reads 'RegressionTest0817'.</t>
        </is>
      </c>
      <c r="F22" s="40" t="inlineStr">
        <is>
          <t>PASS</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Mobile script accepts input — field 'Mobile Script' now reads 'Regression test script'.</t>
        </is>
      </c>
      <c r="F23" s="40" t="inlineStr">
        <is>
          <t>PASS</t>
        </is>
      </c>
      <c r="G23" s="40" t="inlineStr">
        <is>
          <t>None</t>
        </is>
      </c>
    </row>
    <row r="24" ht="14.25" customHeight="1" s="41">
      <c r="B24" s="58" t="n">
        <v>8</v>
      </c>
      <c r="C24" s="40" t="inlineStr">
        <is>
          <t>Check bypass product review</t>
        </is>
      </c>
      <c r="D24" s="40" t="inlineStr">
        <is>
          <t xml:space="preserve">Byoass product review should be checked </t>
        </is>
      </c>
      <c r="E24" s="58" t="inlineStr">
        <is>
          <t>Check bypass product review — checkbox 'check_box
Bypass Product Review?' toggled False -&gt; True.</t>
        </is>
      </c>
      <c r="F24" s="40" t="inlineStr">
        <is>
          <t>PASS</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Check is show done button — checkbox 'check_box
Is Show Done Button?' toggled False -&gt; True.</t>
        </is>
      </c>
      <c r="F25" s="40" t="inlineStr">
        <is>
          <t>PASS</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Done button title accepts input — field 'Done Button Title' now reads 'RegressionTest0817'.</t>
        </is>
      </c>
      <c r="F26" s="40" t="inlineStr">
        <is>
          <t>PASS</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Review done url accepts input — field 'Review Done URL' now reads 'https://example.test/done'.</t>
        </is>
      </c>
      <c r="F27" s="40" t="inlineStr">
        <is>
          <t>PASS</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Save ('checkSave &amp; Close') closes the modal and the new record appears in the grid (listed=True).</t>
        </is>
      </c>
      <c r="F28" s="40" t="inlineStr">
        <is>
          <t>PASS</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2026-08-17T23:35:30Z</dcterms:modified>
  <cp:lastModifiedBy>Sarah Gamba</cp:lastModifiedBy>
  <cp:revision>0</cp:revision>
</cp:coreProperties>
</file>