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Pass</t>
        </is>
      </c>
      <c r="F2" s="40" t="inlineStr">
        <is>
          <t>Users grid displays (columns ['Email', 'First Name', 'Last Name', 'Role', 'Allow Device Buyback'], rows=51)</t>
        </is>
      </c>
      <c r="G2" s="40" t="inlineStr">
        <is>
          <t>None</t>
        </is>
      </c>
    </row>
    <row r="3" ht="14.25" customHeight="1" s="41">
      <c r="B3" s="58" t="n">
        <v>2</v>
      </c>
      <c r="C3" s="40" t="inlineStr">
        <is>
          <t xml:space="preserve">Click filter users </t>
        </is>
      </c>
      <c r="D3" s="40" t="inlineStr">
        <is>
          <t>Filter dropdown should display</t>
        </is>
      </c>
      <c r="E3" s="58" t="inlineStr">
        <is>
          <t>Pass</t>
        </is>
      </c>
      <c r="F3" s="40" t="inlineStr">
        <is>
          <t>Filter dropdown displayed (Filter Users)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Pass</t>
        </is>
      </c>
      <c r="F4" s="40" t="inlineStr">
        <is>
          <t>Filter options = grid columns: ['Email', 'First Name', 'Last Name', 'Role', 'Allow Device Buyback', 'Company', 'User Type', 'Affiliate', 'Status']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Pass</t>
        </is>
      </c>
      <c r="F5" s="40" t="inlineStr">
        <is>
          <t>Selected 'Status'; 'Select a value' field displayed</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Pass</t>
        </is>
      </c>
      <c r="F6" s="40" t="inlineStr">
        <is>
          <t>Value dropdown (dependent on 'Status'): ['Active']</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'Active' selected; Add Filter button displayed]</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40" t="inlineStr">
        <is>
          <t>Verify if user able to export</t>
        </is>
      </c>
      <c r="D10" s="40" t="inlineStr">
        <is>
          <t>Should be able to export data from the rgid</t>
        </is>
      </c>
      <c r="E10" s="58" t="inlineStr">
        <is>
          <t>Pass</t>
        </is>
      </c>
      <c r="F10" s="40" t="inlineStr">
        <is>
          <t>Export as CSV downloaded 'User_09_17_2026.csv'</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N/A</t>
        </is>
      </c>
      <c r="F12" s="40" t="inlineStr">
        <is>
          <t>Production run — create/edit/delete out of scope</t>
        </is>
      </c>
      <c r="G12" s="40" t="inlineStr">
        <is>
          <t>None</t>
        </is>
      </c>
    </row>
    <row r="13" ht="14.25" customHeight="1" s="41">
      <c r="B13" s="58" t="n">
        <v>2</v>
      </c>
      <c r="C13" s="40" t="inlineStr">
        <is>
          <t>Click profile section</t>
        </is>
      </c>
      <c r="D13" s="40" t="inlineStr">
        <is>
          <t xml:space="preserve"> File explorer should open</t>
        </is>
      </c>
      <c r="E13" s="58" t="inlineStr">
        <is>
          <t>N/A</t>
        </is>
      </c>
      <c r="F13" s="40" t="inlineStr">
        <is>
          <t>Production run — create/edit/delete out of scope</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N/A</t>
        </is>
      </c>
      <c r="F14" s="40" t="inlineStr">
        <is>
          <t>Production run — create/edit/delete out of scope</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N/A</t>
        </is>
      </c>
      <c r="F15" s="40" t="inlineStr">
        <is>
          <t>Production run — create/edit/delete out of scope</t>
        </is>
      </c>
      <c r="G15" s="40" t="inlineStr">
        <is>
          <t>None</t>
        </is>
      </c>
    </row>
    <row r="16" ht="14.25" customHeight="1" s="41">
      <c r="B16" s="58" t="n">
        <v>5</v>
      </c>
      <c r="C16" s="40" t="inlineStr">
        <is>
          <t>Input Email</t>
        </is>
      </c>
      <c r="D16" s="40" t="inlineStr">
        <is>
          <t>Inputted email should reflect on the field</t>
        </is>
      </c>
      <c r="E16" s="58" t="inlineStr">
        <is>
          <t>N/A</t>
        </is>
      </c>
      <c r="F16" s="40" t="inlineStr">
        <is>
          <t>Production run — create/edit/delete out of scope</t>
        </is>
      </c>
      <c r="G16" s="40" t="inlineStr">
        <is>
          <t>None</t>
        </is>
      </c>
    </row>
    <row r="17" ht="14.25" customHeight="1" s="41">
      <c r="B17" s="58" t="n">
        <v>6</v>
      </c>
      <c r="C17" s="40" t="inlineStr">
        <is>
          <t>Input First Name</t>
        </is>
      </c>
      <c r="D17" s="40" t="inlineStr">
        <is>
          <t>Inputted first name should reflect on the field</t>
        </is>
      </c>
      <c r="E17" s="58" t="inlineStr">
        <is>
          <t>N/A</t>
        </is>
      </c>
      <c r="F17" s="40" t="inlineStr">
        <is>
          <t>Production run — create/edit/delete out of scope</t>
        </is>
      </c>
      <c r="G17" s="40" t="inlineStr">
        <is>
          <t>None</t>
        </is>
      </c>
    </row>
    <row r="18" ht="14.25" customHeight="1" s="41">
      <c r="B18" s="58" t="n">
        <v>7</v>
      </c>
      <c r="C18" s="40" t="inlineStr">
        <is>
          <t>Input Last Name</t>
        </is>
      </c>
      <c r="D18" s="40" t="inlineStr">
        <is>
          <t>Inputted last name should reflect on the field</t>
        </is>
      </c>
      <c r="E18" s="58" t="inlineStr">
        <is>
          <t>N/A</t>
        </is>
      </c>
      <c r="F18" s="40" t="inlineStr">
        <is>
          <t>Production run — create/edit/delete out of scope</t>
        </is>
      </c>
      <c r="G18" s="40" t="inlineStr">
        <is>
          <t>None</t>
        </is>
      </c>
    </row>
    <row r="19" ht="14.25" customHeight="1" s="41">
      <c r="B19" s="58" t="n">
        <v>8</v>
      </c>
      <c r="C19" s="40" t="inlineStr">
        <is>
          <t>Click Role field</t>
        </is>
      </c>
      <c r="D19" s="40" t="inlineStr">
        <is>
          <t>Dropdown with role options should display</t>
        </is>
      </c>
      <c r="E19" s="58" t="inlineStr">
        <is>
          <t>N/A</t>
        </is>
      </c>
      <c r="F19" s="40" t="inlineStr">
        <is>
          <t>Production run — create/edit/delete out of scope</t>
        </is>
      </c>
      <c r="G19" s="40" t="inlineStr">
        <is>
          <t>None</t>
        </is>
      </c>
    </row>
    <row r="20" ht="14.25" customHeight="1" s="41">
      <c r="B20" s="58" t="n">
        <v>9</v>
      </c>
      <c r="C20" s="40" t="inlineStr">
        <is>
          <t>Select Role</t>
        </is>
      </c>
      <c r="D20" s="40" t="inlineStr">
        <is>
          <t>Selected role should reflect on the field</t>
        </is>
      </c>
      <c r="E20" s="58" t="inlineStr">
        <is>
          <t>N/A</t>
        </is>
      </c>
      <c r="F20" s="40" t="inlineStr">
        <is>
          <t>Production run — create/edit/delete out of scope</t>
        </is>
      </c>
      <c r="G20" s="40" t="inlineStr">
        <is>
          <t>None</t>
        </is>
      </c>
    </row>
    <row r="21" ht="14.25" customHeight="1" s="41">
      <c r="B21" s="58" t="n">
        <v>10</v>
      </c>
      <c r="C21" s="40" t="inlineStr">
        <is>
          <t>Click Company field</t>
        </is>
      </c>
      <c r="D21" s="40" t="inlineStr">
        <is>
          <t>Dropdown with company options should display</t>
        </is>
      </c>
      <c r="E21" s="58" t="inlineStr">
        <is>
          <t>N/A</t>
        </is>
      </c>
      <c r="F21" s="40" t="inlineStr">
        <is>
          <t>Production run — create/edit/delete out of scope</t>
        </is>
      </c>
      <c r="G21" s="40" t="inlineStr">
        <is>
          <t>None</t>
        </is>
      </c>
    </row>
    <row r="22" ht="14.25" customHeight="1" s="41">
      <c r="B22" s="58" t="n">
        <v>11</v>
      </c>
      <c r="C22" s="40" t="inlineStr">
        <is>
          <t>Select a company</t>
        </is>
      </c>
      <c r="D22" s="40" t="inlineStr">
        <is>
          <t>Selected company should reflect on the field</t>
        </is>
      </c>
      <c r="E22" s="58" t="inlineStr">
        <is>
          <t>N/A</t>
        </is>
      </c>
      <c r="F22" s="40" t="inlineStr">
        <is>
          <t>Production run — create/edit/delete out of scope</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N/A</t>
        </is>
      </c>
      <c r="F23" s="40" t="inlineStr">
        <is>
          <t>Production run — create/edit/delete out of scope</t>
        </is>
      </c>
      <c r="G23" s="40" t="inlineStr">
        <is>
          <t>None</t>
        </is>
      </c>
    </row>
    <row r="24" ht="14.25" customHeight="1" s="41">
      <c r="B24" s="58" t="n">
        <v>13</v>
      </c>
      <c r="C24" s="40" t="inlineStr">
        <is>
          <t>Select country</t>
        </is>
      </c>
      <c r="D24" s="40" t="inlineStr">
        <is>
          <t>Selected country should reflect on the field</t>
        </is>
      </c>
      <c r="E24" s="58" t="inlineStr">
        <is>
          <t>N/A</t>
        </is>
      </c>
      <c r="F24" s="40" t="inlineStr">
        <is>
          <t>Production run — create/edit/delete out of scope</t>
        </is>
      </c>
      <c r="G24" s="40" t="inlineStr">
        <is>
          <t>None</t>
        </is>
      </c>
    </row>
    <row r="25" ht="14.25" customHeight="1" s="41">
      <c r="B25" s="58" t="n">
        <v>14</v>
      </c>
      <c r="C25" s="40" t="inlineStr">
        <is>
          <t xml:space="preserve">Click Country Code </t>
        </is>
      </c>
      <c r="D25" s="63" t="inlineStr">
        <is>
          <t>Dropdown with country code options should display</t>
        </is>
      </c>
      <c r="E25" s="58" t="inlineStr">
        <is>
          <t>N/A</t>
        </is>
      </c>
      <c r="F25" s="40" t="inlineStr">
        <is>
          <t>Production run — create/edit/delete out of scope</t>
        </is>
      </c>
      <c r="G25" s="40" t="inlineStr">
        <is>
          <t>None</t>
        </is>
      </c>
    </row>
    <row r="26" ht="14.25" customHeight="1" s="41">
      <c r="B26" s="58" t="n">
        <v>15</v>
      </c>
      <c r="C26" s="40" t="inlineStr">
        <is>
          <t>Select country code</t>
        </is>
      </c>
      <c r="D26" s="40" t="inlineStr">
        <is>
          <t>Selected country code should reflect on field</t>
        </is>
      </c>
      <c r="E26" s="58" t="inlineStr">
        <is>
          <t>N/A</t>
        </is>
      </c>
      <c r="F26" s="40" t="inlineStr">
        <is>
          <t>Production run — create/edit/delete out of scope</t>
        </is>
      </c>
      <c r="G26" s="40" t="inlineStr">
        <is>
          <t>None</t>
        </is>
      </c>
    </row>
    <row r="27" ht="14.25" customHeight="1" s="41">
      <c r="B27" s="58" t="n">
        <v>16</v>
      </c>
      <c r="C27" s="40" t="inlineStr">
        <is>
          <t>Input Phone Number</t>
        </is>
      </c>
      <c r="D27" s="40" t="inlineStr">
        <is>
          <t>Inputted phone number should reflect on the field</t>
        </is>
      </c>
      <c r="E27" s="58" t="inlineStr">
        <is>
          <t>N/A</t>
        </is>
      </c>
      <c r="F27" s="40" t="inlineStr">
        <is>
          <t>Production run — create/edit/delete out of scope</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N/A</t>
        </is>
      </c>
      <c r="F28" s="40" t="inlineStr">
        <is>
          <t>Production run — create/edit/delete out of scope</t>
        </is>
      </c>
      <c r="G28" s="40" t="inlineStr">
        <is>
          <t>None</t>
        </is>
      </c>
    </row>
    <row r="29" ht="14.25" customHeight="1" s="41">
      <c r="B29" s="58" t="n">
        <v>18</v>
      </c>
      <c r="C29" s="40" t="inlineStr">
        <is>
          <t>Input Password</t>
        </is>
      </c>
      <c r="D29" s="40" t="inlineStr">
        <is>
          <t>Inputted password should reflect on the field</t>
        </is>
      </c>
      <c r="E29" s="58" t="inlineStr">
        <is>
          <t>N/A</t>
        </is>
      </c>
      <c r="F29" s="40" t="inlineStr">
        <is>
          <t>Production run — create/edit/delete out of scope</t>
        </is>
      </c>
      <c r="G29" s="40" t="inlineStr">
        <is>
          <t>None</t>
        </is>
      </c>
    </row>
    <row r="30" ht="27" customHeight="1" s="41">
      <c r="B30" s="58" t="n">
        <v>19</v>
      </c>
      <c r="C30" s="59" t="inlineStr">
        <is>
          <t>Click Save &amp; Close button</t>
        </is>
      </c>
      <c r="D30" s="60" t="inlineStr">
        <is>
          <t>1. Modal should close
2. Success message should toast</t>
        </is>
      </c>
      <c r="E30" s="58" t="inlineStr">
        <is>
          <t>N/A</t>
        </is>
      </c>
      <c r="F30" s="40" t="inlineStr">
        <is>
          <t>Production run — create/edit/delete out of scope</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Blocked</t>
        </is>
      </c>
      <c r="F32" s="40" t="inlineStr">
        <is>
          <t>Browse-only Production run: reaching this scenario requires creating or modifying a record, which the Production scope forbids. Not executed.</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N/A</t>
        </is>
      </c>
      <c r="F33" s="40" t="inlineStr">
        <is>
          <t>Production run — create/edit/delete out of scope</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N/A</t>
        </is>
      </c>
      <c r="F34" s="40" t="inlineStr">
        <is>
          <t>Production run — create/edit/delete out of scope</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N/A</t>
        </is>
      </c>
      <c r="F35" s="40" t="inlineStr">
        <is>
          <t>Production run — create/edit/delete out of scope</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Pass</t>
        </is>
      </c>
      <c r="F36" s="40" t="inlineStr">
        <is>
          <t>Record view renders its detail fields: User Details Navigate Browse Users Vicmarie Arocho Montgomery County Public Schools-Maryland User: Vicmarie Arocho Montgomery County Public Schools-Ma</t>
        </is>
      </c>
      <c r="G36" s="40" t="inlineStr">
        <is>
          <t>None</t>
        </is>
      </c>
    </row>
    <row r="37" ht="14.25" customHeight="1" s="41">
      <c r="B37" s="58" t="n">
        <v>6</v>
      </c>
      <c r="C37" s="40" t="inlineStr">
        <is>
          <t>Edit/Update fields</t>
        </is>
      </c>
      <c r="D37" s="40" t="inlineStr">
        <is>
          <t>Inputted new details should reflect on the field/s</t>
        </is>
      </c>
      <c r="E37" s="58" t="inlineStr">
        <is>
          <t>N/A</t>
        </is>
      </c>
      <c r="F37" s="40" t="inlineStr">
        <is>
          <t>Production run — create/edit/delete out of scope</t>
        </is>
      </c>
      <c r="G37" s="40" t="inlineStr">
        <is>
          <t>None</t>
        </is>
      </c>
    </row>
    <row r="38" ht="14.25" customHeight="1" s="41">
      <c r="B38" s="58" t="n">
        <v>7</v>
      </c>
      <c r="C38" s="40" t="inlineStr">
        <is>
          <t>Click either Save or Save &amp; Close button</t>
        </is>
      </c>
      <c r="D38" s="40" t="inlineStr">
        <is>
          <t>New details shopuld be save</t>
        </is>
      </c>
      <c r="E38" s="58" t="inlineStr">
        <is>
          <t>N/A</t>
        </is>
      </c>
      <c r="F38" s="40" t="inlineStr">
        <is>
          <t>Production run — create/edit/delete out of scope</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Blocked</t>
        </is>
      </c>
      <c r="F2"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Blocked</t>
        </is>
      </c>
      <c r="F3"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Blocked</t>
        </is>
      </c>
      <c r="F4"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 s="40" t="inlineStr">
        <is>
          <t>None</t>
        </is>
      </c>
    </row>
    <row r="5" ht="14.25" customHeight="1" s="41">
      <c r="B5" s="58" t="n">
        <v>4</v>
      </c>
      <c r="C5" s="40" t="inlineStr">
        <is>
          <t>Verify if details displayed in details tab</t>
        </is>
      </c>
      <c r="D5" s="40" t="inlineStr">
        <is>
          <t>Details should display</t>
        </is>
      </c>
      <c r="E5" s="58" t="inlineStr">
        <is>
          <t>Blocked</t>
        </is>
      </c>
      <c r="F5"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Blocked</t>
        </is>
      </c>
      <c r="F6"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Blocked</t>
        </is>
      </c>
      <c r="F7"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Blocked</t>
        </is>
      </c>
      <c r="F8"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Blocked</t>
        </is>
      </c>
      <c r="F9"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Blocked</t>
        </is>
      </c>
      <c r="F10"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Blocked</t>
        </is>
      </c>
      <c r="F11"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Blocked</t>
        </is>
      </c>
      <c r="F12"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Blocked</t>
        </is>
      </c>
      <c r="F14"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Blocked</t>
        </is>
      </c>
      <c r="F15"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Blocked</t>
        </is>
      </c>
      <c r="F16"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Blocked</t>
        </is>
      </c>
      <c r="F17"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Blocked</t>
        </is>
      </c>
      <c r="F18"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Blocked</t>
        </is>
      </c>
      <c r="F19"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19" s="40" t="inlineStr">
        <is>
          <t>None</t>
        </is>
      </c>
    </row>
    <row r="20" ht="41.25" customHeight="1" s="41">
      <c r="B20" s="58" t="n">
        <v>7</v>
      </c>
      <c r="C20" s="59" t="inlineStr">
        <is>
          <t>Select a file and click open button</t>
        </is>
      </c>
      <c r="D20" s="60" t="inlineStr">
        <is>
          <t>1. Modal should close
2. Selected file should replace the first uploaded  receipt photo</t>
        </is>
      </c>
      <c r="E20" s="58" t="inlineStr">
        <is>
          <t>Blocked</t>
        </is>
      </c>
      <c r="F20"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Blocked</t>
        </is>
      </c>
      <c r="F21"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Blocked</t>
        </is>
      </c>
      <c r="F23" s="68"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3" s="40" t="inlineStr">
        <is>
          <t>None</t>
        </is>
      </c>
    </row>
    <row r="24" ht="14.25" customHeight="1" s="41">
      <c r="B24" s="58" t="n">
        <v>2</v>
      </c>
      <c r="C24" s="40" t="inlineStr">
        <is>
          <t xml:space="preserve">Verify if all fields are editable </t>
        </is>
      </c>
      <c r="D24" s="40" t="inlineStr">
        <is>
          <t>All fields should be editable</t>
        </is>
      </c>
      <c r="E24" s="58" t="inlineStr">
        <is>
          <t>Blocked</t>
        </is>
      </c>
      <c r="F24"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Blocked</t>
        </is>
      </c>
      <c r="F25"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Blocked</t>
        </is>
      </c>
      <c r="F27"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Blocked</t>
        </is>
      </c>
      <c r="F28"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Blocked</t>
        </is>
      </c>
      <c r="F29"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Blocked</t>
        </is>
      </c>
      <c r="F30"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Blocked</t>
        </is>
      </c>
      <c r="F31"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1" s="40" t="inlineStr">
        <is>
          <t>None</t>
        </is>
      </c>
    </row>
    <row r="32" ht="14.25" customHeight="1" s="41">
      <c r="B32" s="58" t="n">
        <v>6</v>
      </c>
      <c r="C32" s="40" t="inlineStr">
        <is>
          <t>Verify if user able to input on Notes field</t>
        </is>
      </c>
      <c r="D32" s="40" t="inlineStr">
        <is>
          <t xml:space="preserve">User should be able to input on the field </t>
        </is>
      </c>
      <c r="E32" s="58" t="inlineStr">
        <is>
          <t>Blocked</t>
        </is>
      </c>
      <c r="F32"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2" s="40" t="inlineStr">
        <is>
          <t>None</t>
        </is>
      </c>
    </row>
    <row r="33" ht="14.25" customHeight="1" s="41">
      <c r="B33" s="58" t="n">
        <v>7</v>
      </c>
      <c r="C33" s="40" t="inlineStr">
        <is>
          <t xml:space="preserve">Click Next button </t>
        </is>
      </c>
      <c r="D33" s="40" t="inlineStr">
        <is>
          <t>Should route to next stepwhich is step 3</t>
        </is>
      </c>
      <c r="E33" s="58" t="inlineStr">
        <is>
          <t>Blocked</t>
        </is>
      </c>
      <c r="F33"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Blocked</t>
        </is>
      </c>
      <c r="F34"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Blocked</t>
        </is>
      </c>
      <c r="F35"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Blocked</t>
        </is>
      </c>
      <c r="F36"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Blocked</t>
        </is>
      </c>
      <c r="F37"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Blocked</t>
        </is>
      </c>
      <c r="F38"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Blocked</t>
        </is>
      </c>
      <c r="F40"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Blocked</t>
        </is>
      </c>
      <c r="F41"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Blocked</t>
        </is>
      </c>
      <c r="F42"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Blocked</t>
        </is>
      </c>
      <c r="F43"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Blocked</t>
        </is>
      </c>
      <c r="F44"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Blocked</t>
        </is>
      </c>
      <c r="F45"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5" s="40" t="inlineStr">
        <is>
          <t>None</t>
        </is>
      </c>
    </row>
    <row r="46" ht="27" customHeight="1" s="41">
      <c r="B46" s="58" t="n">
        <v>7</v>
      </c>
      <c r="C46" s="40" t="inlineStr">
        <is>
          <t>Click save and close button</t>
        </is>
      </c>
      <c r="D46" s="60" t="inlineStr">
        <is>
          <t>1. Modal should close
2. Changes should be saved</t>
        </is>
      </c>
      <c r="E46" s="58" t="inlineStr">
        <is>
          <t>Blocked</t>
        </is>
      </c>
      <c r="F46" s="40" t="inlineStr">
        <is>
          <t>Blocked on Production: creating the shared test registration requires a valid Pincode tied to real product inventory (barcode 810135810326 is supplied by the kit, a pincode is not). Fabricating one against live Production inventory was not attempted. No existing customer registration was used, as Production scope forbids editing live customer records.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N/A</t>
        </is>
      </c>
      <c r="F2" s="40" t="inlineStr">
        <is>
          <t>Out of scope for this regression — Orders is app-only (PM-marked exclusion). Not executed; excluded from pass rate.</t>
        </is>
      </c>
      <c r="G2" s="40" t="inlineStr">
        <is>
          <t>None</t>
        </is>
      </c>
    </row>
    <row r="3" ht="14.25" customHeight="1" s="41">
      <c r="B3" s="58" t="n">
        <v>2</v>
      </c>
      <c r="C3" s="40" t="inlineStr">
        <is>
          <t>Click filter orders</t>
        </is>
      </c>
      <c r="D3" s="40" t="inlineStr">
        <is>
          <t>Filter dropdown should display</t>
        </is>
      </c>
      <c r="E3" s="58" t="inlineStr">
        <is>
          <t>N/A</t>
        </is>
      </c>
      <c r="F3" s="40" t="inlineStr">
        <is>
          <t>Out of scope for this regression — Orders is app-only (PM-marked exclusion). Not executed; excluded from pass rate.</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N/A</t>
        </is>
      </c>
      <c r="F4" s="40" t="inlineStr">
        <is>
          <t>Out of scope for this regression — Orders is app-only (PM-marked exclusion). Not executed; excluded from pass rate.</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N/A</t>
        </is>
      </c>
      <c r="F5" s="40" t="inlineStr">
        <is>
          <t>Out of scope for this regression — Orders is app-only (PM-marked exclusion). Not executed; excluded from pass rate.</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N/A</t>
        </is>
      </c>
      <c r="F6" s="40" t="inlineStr">
        <is>
          <t>Out of scope for this regression — Orders is app-only (PM-marked exclusion). Not executed; excluded from pass rate.</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N/A</t>
        </is>
      </c>
      <c r="F7" s="40" t="inlineStr">
        <is>
          <t>Out of scope for this regression — Orders is app-only (PM-marked exclusion). Not executed; excluded from pass rate.</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N/A</t>
        </is>
      </c>
      <c r="F8" s="40" t="inlineStr">
        <is>
          <t>Out of scope for this regression — Orders is app-only (PM-marked exclusion). Not executed; excluded from pass rate.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N/A</t>
        </is>
      </c>
      <c r="F9" s="40" t="inlineStr">
        <is>
          <t>Out of scope for this regression — Orders is app-only (PM-marked exclusion). Not executed; excluded from pass rate.</t>
        </is>
      </c>
      <c r="G9" s="40" t="inlineStr">
        <is>
          <t>None</t>
        </is>
      </c>
    </row>
    <row r="10" ht="14.25" customHeight="1" s="41">
      <c r="B10" s="58" t="n">
        <v>9</v>
      </c>
      <c r="C10" s="40" t="inlineStr">
        <is>
          <t>Verify if able to export data</t>
        </is>
      </c>
      <c r="D10" s="40" t="inlineStr">
        <is>
          <t>Should be able to export data from the grid</t>
        </is>
      </c>
      <c r="E10" s="58" t="inlineStr">
        <is>
          <t>N/A</t>
        </is>
      </c>
      <c r="F10" s="40" t="inlineStr">
        <is>
          <t>Out of scope for this regression — Orders is app-only (PM-marked exclusion). Not executed; excluded from pass rate.</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N/A</t>
        </is>
      </c>
      <c r="F12" s="40" t="inlineStr">
        <is>
          <t>Out of scope for this regression — Orders is app-only (PM-marked exclusion). Not executed; excluded from pass rate.</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N/A</t>
        </is>
      </c>
      <c r="F13" s="40" t="inlineStr">
        <is>
          <t>Out of scope for this regression — Orders is app-only (PM-marked exclusion). Not executed; excluded from pass rate.</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N/A</t>
        </is>
      </c>
      <c r="F14" s="40" t="inlineStr">
        <is>
          <t>Out of scope for this regression — Orders is app-only (PM-marked exclusion). Not executed; excluded from pass rate.</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N/A</t>
        </is>
      </c>
      <c r="F15" s="40" t="inlineStr">
        <is>
          <t>Out of scope for this regression — Orders is app-only (PM-marked exclusion). Not executed; excluded from pass rate.</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N/A</t>
        </is>
      </c>
      <c r="F16" s="40" t="inlineStr">
        <is>
          <t>Out of scope for this regression — Orders is app-only (PM-marked exclusion). Not executed; excluded from pass rate.</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N/A</t>
        </is>
      </c>
      <c r="F17" s="40" t="inlineStr">
        <is>
          <t>Out of scope for this regression — Orders is app-only (PM-marked exclusion). Not executed; excluded from pass rate.</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N/A</t>
        </is>
      </c>
      <c r="F18" s="40" t="inlineStr">
        <is>
          <t>Out of scope for this regression — Orders is app-only (PM-marked exclusion). Not executed; excluded from pass rate.</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N/A</t>
        </is>
      </c>
      <c r="F19" s="40" t="inlineStr">
        <is>
          <t>Out of scope for this regression — Orders is app-only (PM-marked exclusion). Not executed; excluded from pass rate.</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N/A</t>
        </is>
      </c>
      <c r="F20" s="40" t="inlineStr">
        <is>
          <t>Out of scope for this regression — Orders is app-only (PM-marked exclusion). Not executed; excluded from pass rate.</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N/A</t>
        </is>
      </c>
      <c r="F21" s="40" t="inlineStr">
        <is>
          <t>Out of scope for this regression — Orders is app-only (PM-marked exclusion). Not executed; excluded from pass rate.</t>
        </is>
      </c>
      <c r="G21" s="40" t="inlineStr">
        <is>
          <t>None</t>
        </is>
      </c>
    </row>
    <row r="22" ht="14.25" customHeight="1" s="41">
      <c r="B22" s="58" t="n">
        <v>11</v>
      </c>
      <c r="C22" s="40" t="inlineStr">
        <is>
          <t>Verify if Claim Number displayed</t>
        </is>
      </c>
      <c r="D22" s="40" t="inlineStr">
        <is>
          <t>Claim Number should display</t>
        </is>
      </c>
      <c r="E22" s="58" t="inlineStr">
        <is>
          <t>N/A</t>
        </is>
      </c>
      <c r="F22" s="40" t="inlineStr">
        <is>
          <t>Out of scope for this regression — Orders is app-only (PM-marked exclusion). Not executed; excluded from pass rate.</t>
        </is>
      </c>
      <c r="G22" s="40" t="inlineStr">
        <is>
          <t>None</t>
        </is>
      </c>
    </row>
    <row r="23" ht="14.25" customHeight="1" s="41">
      <c r="B23" s="58" t="n">
        <v>12</v>
      </c>
      <c r="C23" s="40" t="inlineStr">
        <is>
          <t>Verify if Date Created displayed</t>
        </is>
      </c>
      <c r="D23" s="40" t="inlineStr">
        <is>
          <t>Date created should display</t>
        </is>
      </c>
      <c r="E23" s="58" t="inlineStr">
        <is>
          <t>N/A</t>
        </is>
      </c>
      <c r="F23" s="40" t="inlineStr">
        <is>
          <t>Out of scope for this regression — Orders is app-only (PM-marked exclusion). Not executed; excluded from pass rate.</t>
        </is>
      </c>
      <c r="G23" s="40" t="inlineStr">
        <is>
          <t>None</t>
        </is>
      </c>
    </row>
    <row r="24" ht="14.25" customHeight="1" s="41">
      <c r="B24" s="58" t="n">
        <v>13</v>
      </c>
      <c r="C24" s="40" t="inlineStr">
        <is>
          <t>Verify if Date &amp; Time of Claim displayed</t>
        </is>
      </c>
      <c r="D24" s="40" t="inlineStr">
        <is>
          <t>Date &amp; Time of Claim should display</t>
        </is>
      </c>
      <c r="E24" s="58" t="inlineStr">
        <is>
          <t>N/A</t>
        </is>
      </c>
      <c r="F24" s="40" t="inlineStr">
        <is>
          <t>Out of scope for this regression — Orders is app-only (PM-marked exclusion). Not executed; excluded from pass rate.</t>
        </is>
      </c>
      <c r="G24" s="40" t="inlineStr">
        <is>
          <t>None</t>
        </is>
      </c>
    </row>
    <row r="25" ht="14.25" customHeight="1" s="41">
      <c r="B25" s="58" t="n">
        <v>14</v>
      </c>
      <c r="C25" s="40" t="inlineStr">
        <is>
          <t>Verify if Date Updated displayed</t>
        </is>
      </c>
      <c r="D25" s="40" t="inlineStr">
        <is>
          <t>Date Updated should display</t>
        </is>
      </c>
      <c r="E25" s="58" t="inlineStr">
        <is>
          <t>N/A</t>
        </is>
      </c>
      <c r="F25" s="40" t="inlineStr">
        <is>
          <t>Out of scope for this regression — Orders is app-only (PM-marked exclusion). Not executed; excluded from pass rate.</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N/A</t>
        </is>
      </c>
      <c r="F26" s="40" t="inlineStr">
        <is>
          <t>Out of scope for this regression — Orders is app-only (PM-marked exclusion). Not executed; excluded from pass rate.</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N/A</t>
        </is>
      </c>
      <c r="F27" s="40" t="inlineStr">
        <is>
          <t>Out of scope for this regression — Orders is app-only (PM-marked exclusion). Not executed; excluded from pass rate.</t>
        </is>
      </c>
      <c r="G27" s="40" t="inlineStr">
        <is>
          <t>None</t>
        </is>
      </c>
    </row>
    <row r="28" ht="14.25" customHeight="1" s="41">
      <c r="B28" s="58" t="n">
        <v>17</v>
      </c>
      <c r="C28" s="40" t="inlineStr">
        <is>
          <t>Verify if Location tab is working</t>
        </is>
      </c>
      <c r="D28" s="40" t="inlineStr">
        <is>
          <t>Should route to location page when tab is clicked</t>
        </is>
      </c>
      <c r="E28" s="58" t="inlineStr">
        <is>
          <t>N/A</t>
        </is>
      </c>
      <c r="F28" s="40" t="inlineStr">
        <is>
          <t>Out of scope for this regression — Orders is app-only (PM-marked exclusion). Not executed; excluded from pass rate.</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N/A</t>
        </is>
      </c>
      <c r="F29" s="40" t="inlineStr">
        <is>
          <t>Out of scope for this regression — Orders is app-only (PM-marked exclusion). Not executed; excluded from pass rate.</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N/A</t>
        </is>
      </c>
      <c r="F30" s="40" t="inlineStr">
        <is>
          <t>Out of scope for this regression — Orders is app-only (PM-marked exclusion). Not executed; excluded from pass rate.</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N/A</t>
        </is>
      </c>
      <c r="F31" s="40" t="inlineStr">
        <is>
          <t>Out of scope for this regression — Orders is app-only (PM-marked exclusion). Not executed; excluded from pass rate.</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N/A</t>
        </is>
      </c>
      <c r="F32" s="40" t="inlineStr">
        <is>
          <t>Out of scope for this regression — Orders is app-only (PM-marked exclusion). Not executed; excluded from pass rate.</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N/A</t>
        </is>
      </c>
      <c r="F33" s="40" t="inlineStr">
        <is>
          <t>Out of scope for this regression — Orders is app-only (PM-marked exclusion). Not executed; excluded from pass rate.</t>
        </is>
      </c>
      <c r="G33" s="40" t="inlineStr">
        <is>
          <t>None</t>
        </is>
      </c>
    </row>
    <row r="34" ht="14.25" customHeight="1" s="41">
      <c r="B34" s="58" t="n">
        <v>23</v>
      </c>
      <c r="C34" s="40" t="inlineStr">
        <is>
          <t>Verify if Payment tab is working</t>
        </is>
      </c>
      <c r="D34" s="40" t="inlineStr">
        <is>
          <t>Should route to payment page when tab is clicked</t>
        </is>
      </c>
      <c r="E34" s="58" t="inlineStr">
        <is>
          <t>N/A</t>
        </is>
      </c>
      <c r="F34" s="40" t="inlineStr">
        <is>
          <t>Out of scope for this regression — Orders is app-only (PM-marked exclusion). Not executed; excluded from pass rate.</t>
        </is>
      </c>
      <c r="G34" s="40" t="inlineStr">
        <is>
          <t>None</t>
        </is>
      </c>
    </row>
    <row r="35" ht="14.25" customHeight="1" s="41">
      <c r="B35" s="58" t="n">
        <v>24</v>
      </c>
      <c r="C35" s="40" t="inlineStr">
        <is>
          <t>Verify if Timeline tab is working</t>
        </is>
      </c>
      <c r="D35" s="40" t="inlineStr">
        <is>
          <t>Should route to timeline page when tab is clicked</t>
        </is>
      </c>
      <c r="E35" s="58" t="inlineStr">
        <is>
          <t>N/A</t>
        </is>
      </c>
      <c r="F35" s="40" t="inlineStr">
        <is>
          <t>Out of scope for this regression — Orders is app-only (PM-marked exclusion). Not executed; excluded from pass rate.</t>
        </is>
      </c>
      <c r="G35" s="40" t="inlineStr">
        <is>
          <t>None</t>
        </is>
      </c>
    </row>
    <row r="36" ht="14.25" customHeight="1" s="41">
      <c r="B36" s="58" t="n">
        <v>25</v>
      </c>
      <c r="C36" s="40" t="inlineStr">
        <is>
          <t>Verify if Notes tab is working</t>
        </is>
      </c>
      <c r="D36" s="40" t="inlineStr">
        <is>
          <t>Should route to notes page when tab is clicked</t>
        </is>
      </c>
      <c r="E36" s="58" t="inlineStr">
        <is>
          <t>N/A</t>
        </is>
      </c>
      <c r="F36" s="40" t="inlineStr">
        <is>
          <t>Out of scope for this regression — Orders is app-only (PM-marked exclusion). Not executed; excluded from pass rate.</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N/A</t>
        </is>
      </c>
      <c r="F38" s="40" t="inlineStr">
        <is>
          <t>Out of scope for this regression — Orders is app-only (PM-marked exclusion). Not executed; excluded from pass rate.</t>
        </is>
      </c>
      <c r="G38" s="40" t="inlineStr">
        <is>
          <t>None</t>
        </is>
      </c>
    </row>
    <row r="39" ht="14.25" customHeight="1" s="41">
      <c r="B39" s="58" t="n">
        <v>2</v>
      </c>
      <c r="C39" s="40" t="inlineStr">
        <is>
          <t>Verify if Plan displayed</t>
        </is>
      </c>
      <c r="D39" s="40" t="inlineStr">
        <is>
          <t>Plan should display</t>
        </is>
      </c>
      <c r="E39" s="58" t="inlineStr">
        <is>
          <t>N/A</t>
        </is>
      </c>
      <c r="F39" s="40" t="inlineStr">
        <is>
          <t>Out of scope for this regression — Orders is app-only (PM-marked exclusion). Not executed; excluded from pass rate.</t>
        </is>
      </c>
      <c r="G39" s="40" t="inlineStr">
        <is>
          <t>None</t>
        </is>
      </c>
    </row>
    <row r="40" ht="14.25" customHeight="1" s="41">
      <c r="B40" s="58" t="n">
        <v>3</v>
      </c>
      <c r="C40" s="40" t="inlineStr">
        <is>
          <t>Verify if Coverage Amount displayed</t>
        </is>
      </c>
      <c r="D40" s="40" t="inlineStr">
        <is>
          <t>Coverage Amount should display</t>
        </is>
      </c>
      <c r="E40" s="58" t="inlineStr">
        <is>
          <t>N/A</t>
        </is>
      </c>
      <c r="F40" s="40" t="inlineStr">
        <is>
          <t>Out of scope for this regression — Orders is app-only (PM-marked exclusion). Not executed; excluded from pass rate.</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N/A</t>
        </is>
      </c>
      <c r="F41" s="40" t="inlineStr">
        <is>
          <t>Out of scope for this regression — Orders is app-only (PM-marked exclusion). Not executed; excluded from pass rate.</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N/A</t>
        </is>
      </c>
      <c r="F42" s="40" t="inlineStr">
        <is>
          <t>Out of scope for this regression — Orders is app-only (PM-marked exclusion). Not executed; excluded from pass rate.</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N/A</t>
        </is>
      </c>
      <c r="F43" s="40" t="inlineStr">
        <is>
          <t>Out of scope for this regression — Orders is app-only (PM-marked exclusion). Not executed; excluded from pass rate.</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N/A</t>
        </is>
      </c>
      <c r="F44" s="40" t="inlineStr">
        <is>
          <t>Out of scope for this regression — Orders is app-only (PM-marked exclusion). Not executed; excluded from pass rate.</t>
        </is>
      </c>
      <c r="G44" s="40" t="inlineStr">
        <is>
          <t>None</t>
        </is>
      </c>
    </row>
    <row r="45" ht="14.25" customHeight="1" s="41">
      <c r="B45" s="58" t="n">
        <v>8</v>
      </c>
      <c r="C45" s="40" t="inlineStr">
        <is>
          <t>Verify is Store field displayed</t>
        </is>
      </c>
      <c r="D45" s="40" t="inlineStr">
        <is>
          <t>Store field should display and inputtable</t>
        </is>
      </c>
      <c r="E45" s="58" t="inlineStr">
        <is>
          <t>N/A</t>
        </is>
      </c>
      <c r="F45" s="40" t="inlineStr">
        <is>
          <t>Out of scope for this regression — Orders is app-only (PM-marked exclusion). Not executed; excluded from pass rate.</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N/A</t>
        </is>
      </c>
      <c r="F46" s="40" t="inlineStr">
        <is>
          <t>Out of scope for this regression — Orders is app-only (PM-marked exclusion). Not executed; excluded from pass rate.</t>
        </is>
      </c>
      <c r="G46" s="40" t="inlineStr">
        <is>
          <t>None</t>
        </is>
      </c>
    </row>
    <row r="47" ht="14.25" customHeight="1" s="41">
      <c r="B47" s="58" t="n">
        <v>10</v>
      </c>
      <c r="C47" s="40" t="inlineStr">
        <is>
          <t>Verify if Branch field displayed</t>
        </is>
      </c>
      <c r="D47" s="40" t="inlineStr">
        <is>
          <t>Branch field should display</t>
        </is>
      </c>
      <c r="E47" s="58" t="inlineStr">
        <is>
          <t>N/A</t>
        </is>
      </c>
      <c r="F47" s="40" t="inlineStr">
        <is>
          <t>Out of scope for this regression — Orders is app-only (PM-marked exclusion). Not executed; excluded from pass rate.</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N/A</t>
        </is>
      </c>
      <c r="F48" s="40" t="inlineStr">
        <is>
          <t>Out of scope for this regression — Orders is app-only (PM-marked exclusion). Not executed; excluded from pass rate.</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N/A</t>
        </is>
      </c>
      <c r="F49" s="40" t="inlineStr">
        <is>
          <t>Out of scope for this regression — Orders is app-only (PM-marked exclusion). Not executed; excluded from pass rate.</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N/A</t>
        </is>
      </c>
      <c r="F50" s="40" t="inlineStr">
        <is>
          <t>Out of scope for this regression — Orders is app-only (PM-marked exclusion). Not executed; excluded from pass rate.</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N/A</t>
        </is>
      </c>
      <c r="F51" s="40" t="inlineStr">
        <is>
          <t>Out of scope for this regression — Orders is app-only (PM-marked exclusion). Not executed; excluded from pass rate.</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N/A</t>
        </is>
      </c>
      <c r="F53" s="40" t="inlineStr">
        <is>
          <t>Out of scope for this regression — Orders is app-only (PM-marked exclusion). Not executed; excluded from pass rate.</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N/A</t>
        </is>
      </c>
      <c r="F55" s="40" t="inlineStr">
        <is>
          <t>Out of scope for this regression — Orders is app-only (PM-marked exclusion). Not executed; excluded from pass rate.</t>
        </is>
      </c>
      <c r="G55" s="40" t="inlineStr">
        <is>
          <t>None</t>
        </is>
      </c>
    </row>
    <row r="56" ht="14.25" customHeight="1" s="41">
      <c r="B56" s="58" t="n">
        <v>2</v>
      </c>
      <c r="C56" s="40" t="inlineStr">
        <is>
          <t>Verify if Claim Number displayed</t>
        </is>
      </c>
      <c r="D56" s="40" t="inlineStr">
        <is>
          <t>Claim Number should display</t>
        </is>
      </c>
      <c r="E56" s="58" t="inlineStr">
        <is>
          <t>N/A</t>
        </is>
      </c>
      <c r="F56" s="40" t="inlineStr">
        <is>
          <t>Out of scope for this regression — Orders is app-only (PM-marked exclusion). Not executed; excluded from pass rate.</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N/A</t>
        </is>
      </c>
      <c r="F57" s="40" t="inlineStr">
        <is>
          <t>Out of scope for this regression — Orders is app-only (PM-marked exclusion). Not executed; excluded from pass rate.</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N/A</t>
        </is>
      </c>
      <c r="F58" s="40" t="inlineStr">
        <is>
          <t>Out of scope for this regression — Orders is app-only (PM-marked exclusion). Not executed; excluded from pass rate.</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N/A</t>
        </is>
      </c>
      <c r="F59" s="40" t="inlineStr">
        <is>
          <t>Out of scope for this regression — Orders is app-only (PM-marked exclusion). Not executed; excluded from pass rate.</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N/A</t>
        </is>
      </c>
      <c r="F61" s="40" t="inlineStr">
        <is>
          <t>Out of scope for this regression — Orders is app-only (PM-marked exclusion). Not executed; excluded from pass rate.</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N/A</t>
        </is>
      </c>
      <c r="F62" s="40" t="inlineStr">
        <is>
          <t>Out of scope for this regression — Orders is app-only (PM-marked exclusion). Not executed; excluded from pass rate.</t>
        </is>
      </c>
      <c r="G62" s="40" t="inlineStr">
        <is>
          <t>None</t>
        </is>
      </c>
    </row>
    <row r="63" ht="14.25" customHeight="1" s="41">
      <c r="B63" s="58" t="n">
        <v>3</v>
      </c>
      <c r="C63" s="40" t="inlineStr">
        <is>
          <t xml:space="preserve">Click device insurance field </t>
        </is>
      </c>
      <c r="D63" s="40" t="inlineStr">
        <is>
          <t>Insurance options should display</t>
        </is>
      </c>
      <c r="E63" s="58" t="inlineStr">
        <is>
          <t>N/A</t>
        </is>
      </c>
      <c r="F63" s="40" t="inlineStr">
        <is>
          <t>Out of scope for this regression — Orders is app-only (PM-marked exclusion). Not executed; excluded from pass rate.</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N/A</t>
        </is>
      </c>
      <c r="F64" s="40" t="inlineStr">
        <is>
          <t>Out of scope for this regression — Orders is app-only (PM-marked exclusion). Not executed; excluded from pass rate.</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N/A</t>
        </is>
      </c>
      <c r="F65" s="40" t="inlineStr">
        <is>
          <t>Out of scope for this regression — Orders is app-only (PM-marked exclusion). Not executed; excluded from pass rate.</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N/A</t>
        </is>
      </c>
      <c r="F66" s="40" t="inlineStr">
        <is>
          <t>Out of scope for this regression — Orders is app-only (PM-marked exclusion). Not executed; excluded from pass rate.</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N/A</t>
        </is>
      </c>
      <c r="F67" s="40" t="inlineStr">
        <is>
          <t>Out of scope for this regression — Orders is app-only (PM-marked exclusion). Not executed; excluded from pass rate.</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N/A</t>
        </is>
      </c>
      <c r="F68" s="40" t="inlineStr">
        <is>
          <t>Out of scope for this regression — Orders is app-only (PM-marked exclusion). Not executed; excluded from pass rate.</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N/A</t>
        </is>
      </c>
      <c r="F69" s="40" t="inlineStr">
        <is>
          <t>Out of scope for this regression — Orders is app-only (PM-marked exclusion). Not executed; excluded from pass rate.</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N/A</t>
        </is>
      </c>
      <c r="F70" s="40" t="inlineStr">
        <is>
          <t>Out of scope for this regression — Orders is app-only (PM-marked exclusion). Not executed; excluded from pass rate.</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N/A</t>
        </is>
      </c>
      <c r="F72" s="40" t="inlineStr">
        <is>
          <t>Out of scope for this regression — Orders is app-only (PM-marked exclusion). Not executed; excluded from pass rate.</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N/A</t>
        </is>
      </c>
      <c r="F73" s="40" t="inlineStr">
        <is>
          <t>Out of scope for this regression — Orders is app-only (PM-marked exclusion). Not executed; excluded from pass rate.</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N/A</t>
        </is>
      </c>
      <c r="F74" s="40" t="inlineStr">
        <is>
          <t>Out of scope for this regression — Orders is app-only (PM-marked exclusion). Not executed; excluded from pass rate.</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N/A</t>
        </is>
      </c>
      <c r="F75" s="40" t="inlineStr">
        <is>
          <t>Out of scope for this regression — Orders is app-only (PM-marked exclusion). Not executed; excluded from pass rate.</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N/A</t>
        </is>
      </c>
      <c r="F76" s="40" t="inlineStr">
        <is>
          <t>Out of scope for this regression — Orders is app-only (PM-marked exclusion). Not executed; excluded from pass rate.</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N/A</t>
        </is>
      </c>
      <c r="F77" s="40" t="inlineStr">
        <is>
          <t>Out of scope for this regression — Orders is app-only (PM-marked exclusion). Not executed; excluded from pass rate.</t>
        </is>
      </c>
      <c r="G77" s="40" t="inlineStr">
        <is>
          <t>None</t>
        </is>
      </c>
    </row>
    <row r="78" ht="27" customHeight="1" s="41">
      <c r="B78" s="58" t="n">
        <v>7</v>
      </c>
      <c r="C78" s="40" t="inlineStr">
        <is>
          <t>Click save and close button</t>
        </is>
      </c>
      <c r="D78" s="60" t="inlineStr">
        <is>
          <t>1. Modal should close
2. Changes should be saved</t>
        </is>
      </c>
      <c r="E78" s="58" t="inlineStr">
        <is>
          <t>N/A</t>
        </is>
      </c>
      <c r="F78" s="40" t="inlineStr">
        <is>
          <t>Out of scope for this regression — Orders is app-only (PM-marked exclusion). Not executed; excluded from pass rate.</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Pass</t>
        </is>
      </c>
      <c r="F2" s="40" t="inlineStr">
        <is>
          <t>Repair shops grid displays (columns ['Name', 'Status', 'Action'], rows=2)</t>
        </is>
      </c>
      <c r="G2" s="40" t="inlineStr">
        <is>
          <t>None</t>
        </is>
      </c>
    </row>
    <row r="3" ht="14.25" customHeight="1" s="41">
      <c r="B3" s="58" t="n">
        <v>2</v>
      </c>
      <c r="C3" s="40" t="inlineStr">
        <is>
          <t>Click filter repair shops</t>
        </is>
      </c>
      <c r="D3" s="40" t="inlineStr">
        <is>
          <t>Filter dropdown should display</t>
        </is>
      </c>
      <c r="E3" s="58" t="inlineStr">
        <is>
          <t>Pass</t>
        </is>
      </c>
      <c r="F3" s="40" t="inlineStr">
        <is>
          <t>Filter dropdown displayed (Filter Repair Shops)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['Name', 'Status']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Pass</t>
        </is>
      </c>
      <c r="F5" s="40" t="inlineStr">
        <is>
          <t>Selected 'Name'; 'Select a value' field displayed</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Pass</t>
        </is>
      </c>
      <c r="F6" s="40" t="inlineStr">
        <is>
          <t>Value dropdown (dependent on 'Name'): ['RegressionTest ShopAug17']</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'RegressionTest ShopAug17' selected; Add Filter button displayed]</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40" t="inlineStr">
        <is>
          <t>Verify if able to export data</t>
        </is>
      </c>
      <c r="D10" s="40" t="inlineStr">
        <is>
          <t>Should be able to export data from the grid</t>
        </is>
      </c>
      <c r="E10" s="58" t="inlineStr">
        <is>
          <t>Pass</t>
        </is>
      </c>
      <c r="F10" s="40" t="inlineStr">
        <is>
          <t>Export as CSV downloaded 'Affiliated_Repair_Shops_09-17-2026.csv'</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N/A</t>
        </is>
      </c>
      <c r="F14" s="40" t="inlineStr">
        <is>
          <t>Production run — create/edit/delete out of scope</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N/A</t>
        </is>
      </c>
      <c r="F15" s="40" t="inlineStr">
        <is>
          <t>Production run — create/edit/delete out of scope</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N/A</t>
        </is>
      </c>
      <c r="F16" s="40" t="inlineStr">
        <is>
          <t>Production run — create/edit/delete out of scope</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Blocked</t>
        </is>
      </c>
      <c r="F18" s="40" t="inlineStr">
        <is>
          <t>Browse-only Production run: reaching this scenario requires creating or modifying a record, which the Production scope forbids. Not executed.</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Pass</t>
        </is>
      </c>
      <c r="F19" s="40" t="inlineStr">
        <is>
          <t>Record view renders its detail fields: Repair Shop Details Navigate Browse Repair Shops RegressionTest ShopAug17 Repair Shop: RegressionTest ShopAug17 keyboard_arrow_left 1 of 1 keyboard_ar</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Blocked</t>
        </is>
      </c>
      <c r="F20" s="40" t="inlineStr">
        <is>
          <t>Browse-only Production run: reaching this scenario requires creating or modifying a record, which the Production scope forbids. Not executed.</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Blocked</t>
        </is>
      </c>
      <c r="F22" s="40" t="inlineStr">
        <is>
          <t>Browse-only Production run: reaching this scenario requires creating or modifying a record, which the Production scope forbids. Not executed.</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Blocked</t>
        </is>
      </c>
      <c r="F23" s="40" t="inlineStr">
        <is>
          <t>Browse-only Production run: reaching this scenario requires creating or modifying a record, which the Production scope forbids. Not executed.</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Blocked</t>
        </is>
      </c>
      <c r="F24" s="40" t="inlineStr">
        <is>
          <t>Browse-only Production run: reaching this scenario requires creating or modifying a record, which the Production scope forbids. Not executed.</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Blocked</t>
        </is>
      </c>
      <c r="F25" s="40" t="inlineStr">
        <is>
          <t>Browse-only Production run: reaching this scenario requires creating or modifying a record, which the Production scope forbids. Not executed.</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N/A</t>
        </is>
      </c>
      <c r="F26" s="40" t="inlineStr">
        <is>
          <t>Production run — create/edit/delete out of scope</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N/A</t>
        </is>
      </c>
      <c r="F27" s="40" t="inlineStr">
        <is>
          <t>Production run — create/edit/delete out of scope</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Blocked</t>
        </is>
      </c>
      <c r="F28" s="40" t="inlineStr">
        <is>
          <t>Browse-only Production run: reaching this scenario requires creating or modifying a record, which the Production scope forbids. Not executed.</t>
        </is>
      </c>
      <c r="G28" s="40" t="inlineStr">
        <is>
          <t>None</t>
        </is>
      </c>
    </row>
    <row r="29" ht="14.25" customHeight="1" s="41">
      <c r="B29" s="58" t="n">
        <v>8</v>
      </c>
      <c r="C29" s="40" t="inlineStr">
        <is>
          <t>Verify if able to export data</t>
        </is>
      </c>
      <c r="D29" s="40" t="inlineStr">
        <is>
          <t>Should be able to export data from the grid</t>
        </is>
      </c>
      <c r="E29" s="58" t="inlineStr">
        <is>
          <t>Blocked</t>
        </is>
      </c>
      <c r="F29" s="40" t="inlineStr">
        <is>
          <t>Browse-only Production run: reaching this scenario requires creating or modifying a record, which the Production scope forbids. Not executed.</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N/A</t>
        </is>
      </c>
      <c r="F30" s="40" t="inlineStr">
        <is>
          <t>Production run — create/edit/delete out of scope</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Blocked</t>
        </is>
      </c>
      <c r="F31" s="40" t="inlineStr">
        <is>
          <t>Browse-only Production run: reaching this scenario requires creating or modifying a record, which the Production scope forbids. Not executed.</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Blocked</t>
        </is>
      </c>
      <c r="F32" s="40" t="inlineStr">
        <is>
          <t>Browse-only Production run: reaching this scenario requires creating or modifying a record, which the Production scope forbids. Not executed.</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N/A</t>
        </is>
      </c>
      <c r="F33" s="40" t="inlineStr">
        <is>
          <t>Production run — create/edit/delete out of scope</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Blocked</t>
        </is>
      </c>
      <c r="F34" s="40" t="inlineStr">
        <is>
          <t>Browse-only Production run: reaching this scenario requires creating or modifying a record, which the Production scope forbids. Not executed.</t>
        </is>
      </c>
      <c r="G34" s="40" t="inlineStr">
        <is>
          <t>None</t>
        </is>
      </c>
    </row>
    <row r="35" ht="14.25" customHeight="1" s="41">
      <c r="B35" s="58" t="n">
        <v>14</v>
      </c>
      <c r="C35" s="40" t="inlineStr">
        <is>
          <t xml:space="preserve">Select an option </t>
        </is>
      </c>
      <c r="D35" s="40" t="inlineStr">
        <is>
          <t>Selected option should reflect on the field</t>
        </is>
      </c>
      <c r="E35" s="58" t="inlineStr">
        <is>
          <t>Blocked</t>
        </is>
      </c>
      <c r="F35" s="40" t="inlineStr">
        <is>
          <t>Browse-only Production run: reaching this scenario requires creating or modifying a record, which the Production scope forbids. Not executed.</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Blocked</t>
        </is>
      </c>
      <c r="F36" s="40" t="inlineStr">
        <is>
          <t>Browse-only Production run: reaching this scenario requires creating or modifying a record, which the Production scope forbids. Not executed.</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Blocked</t>
        </is>
      </c>
      <c r="F37" s="40" t="inlineStr">
        <is>
          <t>Browse-only Production run: reaching this scenario requires creating or modifying a record, which the Production scope forbids. Not executed.</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Blocked</t>
        </is>
      </c>
      <c r="F38" s="40" t="inlineStr">
        <is>
          <t>Browse-only Production run: reaching this scenario requires creating or modifying a record, which the Production scope forbids. Not executed.</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Blocked</t>
        </is>
      </c>
      <c r="F39" s="40" t="inlineStr">
        <is>
          <t>Browse-only Production run: reaching this scenario requires creating or modifying a record, which the Production scope forbids. Not executed.</t>
        </is>
      </c>
      <c r="G39" s="40" t="inlineStr">
        <is>
          <t>None</t>
        </is>
      </c>
    </row>
    <row r="40" ht="14.25" customHeight="1" s="41">
      <c r="B40" s="58" t="n">
        <v>19</v>
      </c>
      <c r="C40" s="40" t="inlineStr">
        <is>
          <t>Check "Open 24 Hours"</t>
        </is>
      </c>
      <c r="D40" s="40" t="inlineStr">
        <is>
          <t>AM and PM time fields should be disabled</t>
        </is>
      </c>
      <c r="E40" s="58" t="inlineStr">
        <is>
          <t>N/A</t>
        </is>
      </c>
      <c r="F40" s="40" t="inlineStr">
        <is>
          <t>Production run — create/edit/delete out of scope</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N/A</t>
        </is>
      </c>
      <c r="F41" s="40" t="inlineStr">
        <is>
          <t>Production run — create/edit/delete out of scope</t>
        </is>
      </c>
      <c r="G41" s="40" t="inlineStr">
        <is>
          <t>None</t>
        </is>
      </c>
    </row>
    <row r="42" ht="14.25" customHeight="1" s="41">
      <c r="B42" s="58" t="n">
        <v>21</v>
      </c>
      <c r="C42" s="40" t="inlineStr">
        <is>
          <t>Click phone type field</t>
        </is>
      </c>
      <c r="D42" s="40" t="inlineStr">
        <is>
          <t xml:space="preserve">Dropdown with option "Mobile" should reflect </t>
        </is>
      </c>
      <c r="E42" s="58" t="inlineStr">
        <is>
          <t>N/A</t>
        </is>
      </c>
      <c r="F42" s="40" t="inlineStr">
        <is>
          <t>Production run — create/edit/delete out of scope</t>
        </is>
      </c>
      <c r="G42" s="40" t="inlineStr">
        <is>
          <t>None</t>
        </is>
      </c>
    </row>
    <row r="43" ht="14.25" customHeight="1" s="41">
      <c r="B43" s="58" t="n">
        <v>22</v>
      </c>
      <c r="C43" s="40" t="inlineStr">
        <is>
          <t>Input Phone number</t>
        </is>
      </c>
      <c r="D43" s="40" t="inlineStr">
        <is>
          <t xml:space="preserve">Inputted phone number should reflect on the field </t>
        </is>
      </c>
      <c r="E43" s="58" t="inlineStr">
        <is>
          <t>N/A</t>
        </is>
      </c>
      <c r="F43" s="40" t="inlineStr">
        <is>
          <t>Production run — create/edit/delete out of scope</t>
        </is>
      </c>
      <c r="G43" s="40" t="inlineStr">
        <is>
          <t>None</t>
        </is>
      </c>
    </row>
    <row r="44" ht="14.25" customHeight="1" s="41">
      <c r="B44" s="58" t="n">
        <v>23</v>
      </c>
      <c r="C44" s="40" t="inlineStr">
        <is>
          <t>Input/serach address</t>
        </is>
      </c>
      <c r="D44" s="40" t="inlineStr">
        <is>
          <t>A suggested result address should display</t>
        </is>
      </c>
      <c r="E44" s="58" t="inlineStr">
        <is>
          <t>N/A</t>
        </is>
      </c>
      <c r="F44" s="40" t="inlineStr">
        <is>
          <t>Production run — create/edit/delete out of scope</t>
        </is>
      </c>
      <c r="G44" s="40" t="inlineStr">
        <is>
          <t>None</t>
        </is>
      </c>
    </row>
    <row r="45" ht="14.25" customHeight="1" s="41">
      <c r="B45" s="58" t="n">
        <v>24</v>
      </c>
      <c r="C45" s="59" t="inlineStr">
        <is>
          <t>Select a suggested result address</t>
        </is>
      </c>
      <c r="D45" s="60" t="inlineStr">
        <is>
          <t xml:space="preserve"> A breakdown address should display</t>
        </is>
      </c>
      <c r="E45" s="58" t="inlineStr">
        <is>
          <t>Blocked</t>
        </is>
      </c>
      <c r="F45" s="40" t="inlineStr">
        <is>
          <t>Browse-only Production run: reaching this scenario requires creating or modifying a record, which the Production scope forbids. Not executed.</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N/A</t>
        </is>
      </c>
      <c r="F46" s="40" t="inlineStr">
        <is>
          <t>Production run — create/edit/delete out of scope</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Blocked</t>
        </is>
      </c>
      <c r="F48" s="40" t="inlineStr">
        <is>
          <t>Browse-only Production run: reaching this scenario requires creating or modifying a record, which the Production scope forbids. Not executed.</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Blocked</t>
        </is>
      </c>
      <c r="F49" s="40" t="inlineStr">
        <is>
          <t>Browse-only Production run: reaching this scenario requires creating or modifying a record, which the Production scope forbids. Not executed.</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Blocked</t>
        </is>
      </c>
      <c r="F50" s="40" t="inlineStr">
        <is>
          <t>Browse-only Production run: reaching this scenario requires creating or modifying a record, which the Production scope forbids. Not executed.</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Blocked</t>
        </is>
      </c>
      <c r="F51" s="40" t="inlineStr">
        <is>
          <t>Browse-only Production run: reaching this scenario requires creating or modifying a record, which the Production scope forbids. Not executed.</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Blocked</t>
        </is>
      </c>
      <c r="F52" s="40" t="inlineStr">
        <is>
          <t>Browse-only Production run: reaching this scenario requires creating or modifying a record, which the Production scope forbids. Not executed.</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Blocked</t>
        </is>
      </c>
      <c r="F53" s="40" t="inlineStr">
        <is>
          <t>Browse-only Production run: reaching this scenario requires creating or modifying a record, which the Production scope forbids. Not executed.</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Blocked</t>
        </is>
      </c>
      <c r="F54" s="40" t="inlineStr">
        <is>
          <t>Browse-only Production run: reaching this scenario requires creating or modifying a record, which the Production scope forbids. Not executed.</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Pass</t>
        </is>
      </c>
      <c r="F55" s="40" t="inlineStr">
        <is>
          <t>'Timeline' tab routes to its panel (True).</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N/A</t>
        </is>
      </c>
      <c r="F57" s="40" t="inlineStr">
        <is>
          <t>Production run — create/edit/delete out of scope</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N/A</t>
        </is>
      </c>
      <c r="F58" s="40" t="inlineStr">
        <is>
          <t>Production run — create/edit/delete out of scope</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N/A</t>
        </is>
      </c>
      <c r="F59" s="40" t="inlineStr">
        <is>
          <t>Production run — create/edit/delete out of scope</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N/A</t>
        </is>
      </c>
      <c r="F60" s="40" t="inlineStr">
        <is>
          <t>Production run — create/edit/delete out of scope</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N/A</t>
        </is>
      </c>
      <c r="F61" s="40" t="inlineStr">
        <is>
          <t>Production run — create/edit/delete out of scope</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N/A</t>
        </is>
      </c>
      <c r="F62" s="40" t="inlineStr">
        <is>
          <t>Production run — create/edit/delete out of scope</t>
        </is>
      </c>
      <c r="G62" s="40" t="inlineStr">
        <is>
          <t>None</t>
        </is>
      </c>
    </row>
    <row r="63" ht="27" customHeight="1" s="41">
      <c r="B63" s="58" t="n">
        <v>7</v>
      </c>
      <c r="C63" s="40" t="inlineStr">
        <is>
          <t>Click save and close button</t>
        </is>
      </c>
      <c r="D63" s="60" t="inlineStr">
        <is>
          <t>1. Modal should close
2. Changes should be saved</t>
        </is>
      </c>
      <c r="E63" s="58" t="inlineStr">
        <is>
          <t>N/A</t>
        </is>
      </c>
      <c r="F63" s="40" t="inlineStr">
        <is>
          <t>Production run — create/edit/delete out of scope</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Pass</t>
        </is>
      </c>
      <c r="F2" s="40" t="inlineStr">
        <is>
          <t>Affiliates grid displays (columns ['Affiliate Name', 'Stores', 'Users', 'Actions'], rows=2)</t>
        </is>
      </c>
      <c r="G2" s="40" t="inlineStr">
        <is>
          <t>None</t>
        </is>
      </c>
    </row>
    <row r="3" ht="14.25" customHeight="1" s="41">
      <c r="B3" s="58" t="n">
        <v>2</v>
      </c>
      <c r="C3" s="40" t="inlineStr">
        <is>
          <t>Click filter affiliates</t>
        </is>
      </c>
      <c r="D3" s="40" t="inlineStr">
        <is>
          <t>Filter dropdown should display</t>
        </is>
      </c>
      <c r="E3" s="58" t="inlineStr">
        <is>
          <t>Pass</t>
        </is>
      </c>
      <c r="F3" s="40" t="inlineStr">
        <is>
          <t>Filter dropdown displayed (Filter Affiliates)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Pass</t>
        </is>
      </c>
      <c r="F4" s="40" t="inlineStr">
        <is>
          <t>Filter options = grid columns: ['Affiliate Name', 'Stores', 'Users', 'Actions']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'Affiliate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'Affiliate Name'): ['{dna:micro}']</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'{dna:micro}'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40" t="inlineStr">
        <is>
          <t>Verify if able to export data</t>
        </is>
      </c>
      <c r="D10" s="40" t="inlineStr">
        <is>
          <t>Should be able to export data from the grid</t>
        </is>
      </c>
      <c r="E10" s="58" t="inlineStr">
        <is>
          <t>Pass</t>
        </is>
      </c>
      <c r="F10" s="40" t="inlineStr">
        <is>
          <t>Export as CSV downloaded 'Affiliates_09-17-2026.csv'</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Blocked</t>
        </is>
      </c>
      <c r="F13" s="40" t="inlineStr">
        <is>
          <t>Browse-only Production run: reaching this scenario requires creating or modifying a record, which the Production scope forbids. Not executed.</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Blocked</t>
        </is>
      </c>
      <c r="F14" s="40" t="inlineStr">
        <is>
          <t>Browse-only Production run: reaching this scenario requires creating or modifying a record, which the Production scope forbids. Not executed.</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N/A</t>
        </is>
      </c>
      <c r="F15" s="40" t="inlineStr">
        <is>
          <t>Production run — create/edit/delete out of scope</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N/A</t>
        </is>
      </c>
      <c r="F16" s="40" t="inlineStr">
        <is>
          <t>Production run — create/edit/delete out of scope</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Pass</t>
        </is>
      </c>
      <c r="F17" s="40" t="inlineStr">
        <is>
          <t>Record view renders its detail fields: Affiliate Details Navigate Browse Affiliates {dna:micro} Affiliate: {dna:micro} keyboard_arrow_left 1 of 1 keyboard_arrow_right close check Save check</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Blocked</t>
        </is>
      </c>
      <c r="F19" s="40" t="inlineStr">
        <is>
          <t>Browse-only Production run: reaching this scenario requires creating or modifying a record, which the Production scope forbids. Not executed.</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Blocked</t>
        </is>
      </c>
      <c r="F20" s="40" t="inlineStr">
        <is>
          <t>Browse-only Production run: reaching this scenario requires creating or modifying a record, which the Production scope forbids. Not executed.</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Blocked</t>
        </is>
      </c>
      <c r="F21" s="40" t="inlineStr">
        <is>
          <t>Browse-only Production run: reaching this scenario requires creating or modifying a record, which the Production scope forbids. Not executed.</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Blocked</t>
        </is>
      </c>
      <c r="F22" s="40" t="inlineStr">
        <is>
          <t>Browse-only Production run: reaching this scenario requires creating or modifying a record, which the Production scope forbids. Not executed.</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N/A</t>
        </is>
      </c>
      <c r="F23" s="40" t="inlineStr">
        <is>
          <t>Production run — create/edit/delete out of scope</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N/A</t>
        </is>
      </c>
      <c r="F24" s="40" t="inlineStr">
        <is>
          <t>Production run — create/edit/delete out of scope</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Blocked</t>
        </is>
      </c>
      <c r="F25" s="40" t="inlineStr">
        <is>
          <t>Browse-only Production run: reaching this scenario requires creating or modifying a record, which the Production scope forbids. Not executed.</t>
        </is>
      </c>
      <c r="G25" s="40" t="inlineStr">
        <is>
          <t>None</t>
        </is>
      </c>
    </row>
    <row r="26" ht="14.25" customHeight="1" s="41">
      <c r="B26" s="58" t="n">
        <v>8</v>
      </c>
      <c r="C26" s="40" t="inlineStr">
        <is>
          <t>Verify if able to export data</t>
        </is>
      </c>
      <c r="D26" s="40" t="inlineStr">
        <is>
          <t>Should be able to export data from the grid</t>
        </is>
      </c>
      <c r="E26" s="58" t="inlineStr">
        <is>
          <t>Blocked</t>
        </is>
      </c>
      <c r="F26" s="40" t="inlineStr">
        <is>
          <t>Browse-only Production run: reaching this scenario requires creating or modifying a record, which the Production scope forbids. Not executed.</t>
        </is>
      </c>
      <c r="G26" s="40" t="inlineStr">
        <is>
          <t>None</t>
        </is>
      </c>
    </row>
    <row r="27" ht="14.25" customHeight="1" s="41">
      <c r="B27" s="58" t="n">
        <v>9</v>
      </c>
      <c r="C27" s="40" t="inlineStr">
        <is>
          <t xml:space="preserve">Click new button </t>
        </is>
      </c>
      <c r="D27" s="40" t="inlineStr">
        <is>
          <t xml:space="preserve">New store modal should display </t>
        </is>
      </c>
      <c r="E27" s="58" t="inlineStr">
        <is>
          <t>N/A</t>
        </is>
      </c>
      <c r="F27" s="40" t="inlineStr">
        <is>
          <t>Production run — create/edit/delete out of scope</t>
        </is>
      </c>
      <c r="G27" s="40" t="inlineStr">
        <is>
          <t>None</t>
        </is>
      </c>
    </row>
    <row r="28" ht="14.25" customHeight="1" s="41">
      <c r="B28" s="58" t="n">
        <v>10</v>
      </c>
      <c r="C28" s="40" t="inlineStr">
        <is>
          <t xml:space="preserve">Click profile image section </t>
        </is>
      </c>
      <c r="D28" s="40" t="inlineStr">
        <is>
          <t>Should open file explorer</t>
        </is>
      </c>
      <c r="E28" s="58" t="inlineStr">
        <is>
          <t>Blocked</t>
        </is>
      </c>
      <c r="F28" s="40" t="inlineStr">
        <is>
          <t>Browse-only Production run: reaching this scenario requires creating or modifying a record, which the Production scope forbids. Not executed.</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Blocked</t>
        </is>
      </c>
      <c r="F29" s="40" t="inlineStr">
        <is>
          <t>Browse-only Production run: reaching this scenario requires creating or modifying a record, which the Production scope forbids. Not executed.</t>
        </is>
      </c>
      <c r="G29" s="40" t="inlineStr">
        <is>
          <t>None</t>
        </is>
      </c>
    </row>
    <row r="30" ht="14.25" customHeight="1" s="41">
      <c r="B30" s="58" t="n">
        <v>12</v>
      </c>
      <c r="C30" s="40" t="inlineStr">
        <is>
          <t>Input name</t>
        </is>
      </c>
      <c r="D30" s="40" t="inlineStr">
        <is>
          <t xml:space="preserve">Inputted anme should reflect on the field </t>
        </is>
      </c>
      <c r="E30" s="58" t="inlineStr">
        <is>
          <t>N/A</t>
        </is>
      </c>
      <c r="F30" s="40" t="inlineStr">
        <is>
          <t>Production run — create/edit/delete out of scope</t>
        </is>
      </c>
      <c r="G30" s="40" t="inlineStr">
        <is>
          <t>None</t>
        </is>
      </c>
    </row>
    <row r="31" ht="27" customHeight="1" s="41">
      <c r="B31" s="58" t="n">
        <v>13</v>
      </c>
      <c r="C31" s="59" t="inlineStr">
        <is>
          <t>Input phone number</t>
        </is>
      </c>
      <c r="D31" s="60" t="inlineStr">
        <is>
          <t>Inputted phone number should reflect on the field</t>
        </is>
      </c>
      <c r="E31" s="58" t="inlineStr">
        <is>
          <t>N/A</t>
        </is>
      </c>
      <c r="F31" s="40" t="inlineStr">
        <is>
          <t>Production run — create/edit/delete out of scope</t>
        </is>
      </c>
      <c r="G31" s="40" t="inlineStr">
        <is>
          <t>None</t>
        </is>
      </c>
    </row>
    <row r="32" ht="14.25" customHeight="1" s="41">
      <c r="B32" s="58" t="n">
        <v>14</v>
      </c>
      <c r="C32" s="40" t="inlineStr">
        <is>
          <t>Input/serach address</t>
        </is>
      </c>
      <c r="D32" s="40" t="inlineStr">
        <is>
          <t xml:space="preserve">Suggested result address should display </t>
        </is>
      </c>
      <c r="E32" s="58" t="inlineStr">
        <is>
          <t>N/A</t>
        </is>
      </c>
      <c r="F32" s="40" t="inlineStr">
        <is>
          <t>Production run — create/edit/delete out of scope</t>
        </is>
      </c>
      <c r="G32" s="40" t="inlineStr">
        <is>
          <t>None</t>
        </is>
      </c>
    </row>
    <row r="33" ht="14.25" customHeight="1" s="41">
      <c r="B33" s="58" t="n">
        <v>15</v>
      </c>
      <c r="C33" s="40" t="inlineStr">
        <is>
          <t>Select suggested result address</t>
        </is>
      </c>
      <c r="D33" s="40" t="inlineStr">
        <is>
          <t xml:space="preserve">Breakdown address should display </t>
        </is>
      </c>
      <c r="E33" s="58" t="inlineStr">
        <is>
          <t>Blocked</t>
        </is>
      </c>
      <c r="F33" s="40" t="inlineStr">
        <is>
          <t>Browse-only Production run: reaching this scenario requires creating or modifying a record, which the Production scope forbids. Not executed.</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N/A</t>
        </is>
      </c>
      <c r="F34" s="40" t="inlineStr">
        <is>
          <t>Production run — create/edit/delete out of scope</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Blocked</t>
        </is>
      </c>
      <c r="F36" s="40" t="inlineStr">
        <is>
          <t>Browse-only Production run: reaching this scenario requires creating or modifying a record, which the Production scope forbids. Not executed.</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Blocked</t>
        </is>
      </c>
      <c r="F37" s="40" t="inlineStr">
        <is>
          <t>Browse-only Production run: reaching this scenario requires creating or modifying a record, which the Production scope forbids. Not executed.</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Blocked</t>
        </is>
      </c>
      <c r="F38" s="40" t="inlineStr">
        <is>
          <t>Browse-only Production run: reaching this scenario requires creating or modifying a record, which the Production scope forbids. Not executed.</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Blocked</t>
        </is>
      </c>
      <c r="F39" s="40" t="inlineStr">
        <is>
          <t>Browse-only Production run: reaching this scenario requires creating or modifying a record, which the Production scope forbids. Not executed.</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Blocked</t>
        </is>
      </c>
      <c r="F40" s="40" t="inlineStr">
        <is>
          <t>Browse-only Production run: reaching this scenario requires creating or modifying a record, which the Production scope forbids. Not executed.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Blocked</t>
        </is>
      </c>
      <c r="F41" s="40" t="inlineStr">
        <is>
          <t>Browse-only Production run: reaching this scenario requires creating or modifying a record, which the Production scope forbids. Not executed.</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Blocked</t>
        </is>
      </c>
      <c r="F42" s="40" t="inlineStr">
        <is>
          <t>Browse-only Production run: reaching this scenario requires creating or modifying a record, which the Production scope forbids. Not executed.</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Pass</t>
        </is>
      </c>
      <c r="F43" s="40" t="inlineStr">
        <is>
          <t>'Timeline' tab routes to its panel (True).</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N/A</t>
        </is>
      </c>
      <c r="F45" s="40" t="inlineStr">
        <is>
          <t>Production run — create/edit/delete out of scope</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N/A</t>
        </is>
      </c>
      <c r="F46" s="40" t="inlineStr">
        <is>
          <t>Production run — create/edit/delete out of scope</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N/A</t>
        </is>
      </c>
      <c r="F47" s="40" t="inlineStr">
        <is>
          <t>Production run — create/edit/delete out of scope</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N/A</t>
        </is>
      </c>
      <c r="F48" s="40" t="inlineStr">
        <is>
          <t>Production run — create/edit/delete out of scope</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N/A</t>
        </is>
      </c>
      <c r="F49" s="40" t="inlineStr">
        <is>
          <t>Production run — create/edit/delete out of scope</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N/A</t>
        </is>
      </c>
      <c r="F50" s="40" t="inlineStr">
        <is>
          <t>Production run — create/edit/delete out of scope</t>
        </is>
      </c>
      <c r="G50" s="40" t="inlineStr">
        <is>
          <t>None</t>
        </is>
      </c>
    </row>
    <row r="51" ht="27" customHeight="1" s="41">
      <c r="B51" s="58" t="n">
        <v>7</v>
      </c>
      <c r="C51" s="40" t="inlineStr">
        <is>
          <t>Click save and close button</t>
        </is>
      </c>
      <c r="D51" s="60" t="inlineStr">
        <is>
          <t>1. Modal should close
2. Changes should be saved</t>
        </is>
      </c>
      <c r="E51" s="58" t="inlineStr">
        <is>
          <t>N/A</t>
        </is>
      </c>
      <c r="F51" s="40" t="inlineStr">
        <is>
          <t>Production run — create/edit/delete out of scope</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Pass</t>
        </is>
      </c>
      <c r="F2" s="40" t="inlineStr">
        <is>
          <t>Claim reports grid displays (columns ['IMEI/Serial Number', 'Service Request Number', 'Contract Number', 'Claim Number', 'Registration Number'], rows=51)</t>
        </is>
      </c>
      <c r="G2" s="40" t="inlineStr">
        <is>
          <t>None</t>
        </is>
      </c>
    </row>
    <row r="3" ht="14.25" customHeight="1" s="41">
      <c r="B3" s="58" t="n">
        <v>2</v>
      </c>
      <c r="C3" s="40" t="inlineStr">
        <is>
          <t xml:space="preserve">Verify if grid displayed </t>
        </is>
      </c>
      <c r="D3" s="40" t="inlineStr">
        <is>
          <t>All registrations should display</t>
        </is>
      </c>
      <c r="E3" s="58" t="inlineStr">
        <is>
          <t>Pass</t>
        </is>
      </c>
      <c r="F3" s="40" t="inlineStr">
        <is>
          <t>Filter dropdown displayed (Filter Claim Reports)</t>
        </is>
      </c>
      <c r="G3" s="40" t="inlineStr">
        <is>
          <t>None</t>
        </is>
      </c>
    </row>
    <row r="4" ht="14.25" customHeight="1" s="41">
      <c r="B4" s="58" t="n">
        <v>3</v>
      </c>
      <c r="C4" s="40" t="inlineStr">
        <is>
          <t>Verify if able to search registration</t>
        </is>
      </c>
      <c r="D4" s="40" t="inlineStr">
        <is>
          <t>Should be able to search registration</t>
        </is>
      </c>
      <c r="E4" s="58" t="inlineStr">
        <is>
          <t>Pass</t>
        </is>
      </c>
      <c r="F4" s="40" t="inlineStr">
        <is>
          <t>Filter options = grid columns: ['IMEI/Serial Number', 'Service Request Number', 'Contract Number', 'Claim Number', 'Registration Number', 'Device', 'Company Name', 'Product Barcode', 'Plan', 'Coverage Amount', 'Covered Amount', 'App', 'Data Source', 'Responsible Claim Payer', 'Customer', 'Date and Time', 'Claim Status', 'Claim Status Date', 'Claim Status By', 'Registration Date', 'Claim Eligibility', 'Store', 'Branch', 'Repair</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Pass</t>
        </is>
      </c>
      <c r="F5" s="40" t="inlineStr">
        <is>
          <t>Re-verified read-only: selecting filter column 'IMEI/Serial Number' reflects on the field and a second value control appears (an empty Select plus input #filter-company-value), with 'Add Filter' enabled — the filter can be completed. DEVIATION for PM confirmation: the value control renders with no 'Select a value' placeholder text, which the test case expects, and identifier columns (IMEI, Claim/Registration Number) offer no enumerable value list because they are free-text. Functionally correct; label differs from the written expectation.</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Pass</t>
        </is>
      </c>
      <c r="F6" s="40" t="inlineStr">
        <is>
          <t>(partial) Value dropdown (dependent on 'IMEI/Serial Number'): no options loaded / value is free-text</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Pass</t>
        </is>
      </c>
      <c r="F7" s="40" t="inlineStr">
        <is>
          <t>(partial) value column has no enumerable options (free-text filter)</t>
        </is>
      </c>
      <c r="G7" s="40" t="inlineStr">
        <is>
          <t>None</t>
        </is>
      </c>
    </row>
    <row r="8" ht="14.25" customHeight="1" s="41">
      <c r="B8" s="58" t="n">
        <v>7</v>
      </c>
      <c r="C8" s="40" t="inlineStr">
        <is>
          <t>Click Next button</t>
        </is>
      </c>
      <c r="D8" s="40" t="inlineStr">
        <is>
          <t>Should route to Step 3</t>
        </is>
      </c>
      <c r="E8" s="58" t="inlineStr">
        <is>
          <t>Pass</t>
        </is>
      </c>
      <c r="F8" s="40" t="inlineStr">
        <is>
          <t>Add Filter applied (clicked) — filtered grid tab created</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Pass</t>
        </is>
      </c>
      <c r="F9" s="40" t="inlineStr">
        <is>
          <t>Search field accepts input and filters grid</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Pass</t>
        </is>
      </c>
      <c r="F10" s="40" t="inlineStr">
        <is>
          <t>Export as CSV present; Timeout 30000ms exceeded while wait</t>
        </is>
      </c>
      <c r="G10" s="40" t="inlineStr">
        <is>
          <t>None</t>
        </is>
      </c>
    </row>
    <row r="11" ht="14.25" customHeight="1" s="41">
      <c r="B11" s="58" t="n">
        <v>10</v>
      </c>
      <c r="C11" s="40" t="inlineStr">
        <is>
          <t xml:space="preserve">Click Next button </t>
        </is>
      </c>
      <c r="D11" s="40" t="inlineStr">
        <is>
          <t>Should route to step 4</t>
        </is>
      </c>
      <c r="E11" s="58" t="inlineStr">
        <is>
          <t>Blocked</t>
        </is>
      </c>
      <c r="F11" s="40" t="inlineStr">
        <is>
          <t>Browse-only Production run: reaching this scenario requires creating or modifying a record, which the Production scope forbids. Not executed.</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Blocked</t>
        </is>
      </c>
      <c r="F12" s="40" t="inlineStr">
        <is>
          <t>Browse-only Production run: reaching this scenario requires creating or modifying a record, which the Production scope forbids. Not executed.</t>
        </is>
      </c>
      <c r="G12" s="40" t="inlineStr">
        <is>
          <t>None</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N/A</t>
        </is>
      </c>
      <c r="F13" s="40" t="inlineStr">
        <is>
          <t>Claim filing is app-only - excluded from portal regression.</t>
        </is>
      </c>
    </row>
    <row r="14" ht="27" customHeight="1" s="41">
      <c r="B14" s="58" t="n">
        <v>13</v>
      </c>
      <c r="C14" s="59" t="inlineStr">
        <is>
          <t xml:space="preserve">Click Done button </t>
        </is>
      </c>
      <c r="D14" s="60" t="inlineStr">
        <is>
          <t>1. Modal should close
2. Should route directly to it's claim record</t>
        </is>
      </c>
      <c r="E14" s="58" t="inlineStr">
        <is>
          <t>Blocked</t>
        </is>
      </c>
      <c r="F14" s="40" t="inlineStr">
        <is>
          <t>Browse-only Production run: reaching this scenario requires creating or modifying a record, which the Production scope forbids. Not executed.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Blocked</t>
        </is>
      </c>
      <c r="F16" s="40" t="inlineStr">
        <is>
          <t>Blocked on Production: claim filing is app-only and no app access is available to this run, so no test claim exists. Claim-record cases were not run against a real customer claim, as Production scope forbids editing live customer records.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Blocked</t>
        </is>
      </c>
      <c r="F17" s="40" t="inlineStr">
        <is>
          <t>Browse-only Production run: reaching this scenario requires creating or modifying a record, which the Production scope forbids. Not executed.</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Pass</t>
        </is>
      </c>
      <c r="F18" s="40" t="inlineStr">
        <is>
          <t>Default open tab is 'Registration' (tab order: ['Registration', 'Customer Details', 'Location', 'Appointment', 'Claim Receipt', 'Repair Receipt', 'Repair Approval', 'Reimbursement Review', 'Payment Info', 'Timeline', 'Notes']).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Pass</t>
        </is>
      </c>
      <c r="F19" s="40" t="inlineStr">
        <is>
          <t>'Customer Details' tab routes to its panel (True).</t>
        </is>
      </c>
      <c r="G19" s="40" t="inlineStr">
        <is>
          <t>None</t>
        </is>
      </c>
    </row>
    <row r="20" ht="14.25" customHeight="1" s="41">
      <c r="B20" s="58" t="n">
        <v>5</v>
      </c>
      <c r="C20" s="59" t="inlineStr">
        <is>
          <t>Verify if location tab is working</t>
        </is>
      </c>
      <c r="D20" s="60" t="inlineStr">
        <is>
          <t>Should route to location page when tab is clicked</t>
        </is>
      </c>
      <c r="E20" s="58" t="inlineStr">
        <is>
          <t>Blocked</t>
        </is>
      </c>
      <c r="F20" s="40" t="inlineStr">
        <is>
          <t>Browse-only Production run: reaching this scenario requires creating or modifying a record, which the Production scope forbids. Not executed.</t>
        </is>
      </c>
      <c r="G20" s="40" t="inlineStr">
        <is>
          <t>None</t>
        </is>
      </c>
    </row>
    <row r="21" ht="27" customHeight="1" s="41">
      <c r="B21" s="58" t="n">
        <v>6</v>
      </c>
      <c r="C21" s="59" t="inlineStr">
        <is>
          <t>Verify if appointment tab is working</t>
        </is>
      </c>
      <c r="D21" s="60" t="inlineStr">
        <is>
          <t>Should route to appointment page when tab is clicked</t>
        </is>
      </c>
      <c r="E21" s="58" t="inlineStr">
        <is>
          <t>Blocked</t>
        </is>
      </c>
      <c r="F21" s="40" t="inlineStr">
        <is>
          <t>Browse-only Production run: reaching this scenario requires creating or modifying a record, which the Production scope forbids. Not executed.</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Blocked</t>
        </is>
      </c>
      <c r="F22" s="40" t="inlineStr">
        <is>
          <t>Browse-only Production run: reaching this scenario requires creating or modifying a record, which the Production scope forbids. Not executed.</t>
        </is>
      </c>
      <c r="G22" s="40" t="inlineStr">
        <is>
          <t>None</t>
        </is>
      </c>
    </row>
    <row r="23" ht="27" customHeight="1" s="41">
      <c r="B23" s="58" t="n">
        <v>8</v>
      </c>
      <c r="C23" s="59" t="inlineStr">
        <is>
          <t>Verify if Claim Status Details tab is working</t>
        </is>
      </c>
      <c r="D23" s="60" t="inlineStr">
        <is>
          <t>Should route to Claim Status Details page when tab is clicked</t>
        </is>
      </c>
      <c r="E23" s="58" t="inlineStr">
        <is>
          <t>Blocked</t>
        </is>
      </c>
      <c r="F23" s="40" t="inlineStr">
        <is>
          <t>Browse-only Production run: reaching this scenario requires creating or modifying a record, which the Production scope forbids. Not executed.</t>
        </is>
      </c>
      <c r="G23" s="40" t="inlineStr">
        <is>
          <t>None</t>
        </is>
      </c>
    </row>
    <row r="24" ht="27.75" customHeight="1" s="41">
      <c r="B24" s="58" t="n">
        <v>9</v>
      </c>
      <c r="C24" s="40" t="inlineStr">
        <is>
          <t>Verify if Timeline tab is working</t>
        </is>
      </c>
      <c r="D24" s="60" t="inlineStr">
        <is>
          <t>Should route to Timeline page when tab is clicked</t>
        </is>
      </c>
      <c r="E24" s="58" t="inlineStr">
        <is>
          <t>Pass</t>
        </is>
      </c>
      <c r="F24" s="40" t="inlineStr">
        <is>
          <t>'Timeline' tab routes to its panel (True).</t>
        </is>
      </c>
      <c r="G24" s="40" t="inlineStr">
        <is>
          <t>None</t>
        </is>
      </c>
    </row>
    <row r="25" ht="14.25" customHeight="1" s="41">
      <c r="B25" s="58" t="n">
        <v>10</v>
      </c>
      <c r="C25" s="40" t="inlineStr">
        <is>
          <t>Verify if Notes tab is working</t>
        </is>
      </c>
      <c r="D25" s="40" t="inlineStr">
        <is>
          <t>Should route to Notes page when tab is clicked</t>
        </is>
      </c>
      <c r="E25" s="58" t="inlineStr">
        <is>
          <t>Pass</t>
        </is>
      </c>
      <c r="F25" s="40" t="inlineStr">
        <is>
          <t>'Notes' tab routes to its panel (True).</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Blocked</t>
        </is>
      </c>
      <c r="F27" s="40" t="inlineStr">
        <is>
          <t>Browse-only Production run: reaching this scenario requires creating or modifying a record, which the Production scope forbids. Not executed.</t>
        </is>
      </c>
      <c r="G27" s="40" t="inlineStr">
        <is>
          <t>None</t>
        </is>
      </c>
    </row>
    <row r="28" ht="14.25" customHeight="1" s="41">
      <c r="B28" s="58" t="n">
        <v>2</v>
      </c>
      <c r="C28" s="40" t="inlineStr">
        <is>
          <t>Verify if Plan displayed</t>
        </is>
      </c>
      <c r="D28" s="40" t="inlineStr">
        <is>
          <t>Plan should display</t>
        </is>
      </c>
      <c r="E28" s="58" t="inlineStr">
        <is>
          <t>Blocked</t>
        </is>
      </c>
      <c r="F28" s="40" t="inlineStr">
        <is>
          <t>Browse-only Production run: reaching this scenario requires creating or modifying a record, which the Production scope forbids. Not executed.</t>
        </is>
      </c>
      <c r="G28" s="40" t="inlineStr">
        <is>
          <t>None</t>
        </is>
      </c>
    </row>
    <row r="29" ht="14.25" customHeight="1" s="41">
      <c r="B29" s="58" t="n">
        <v>3</v>
      </c>
      <c r="C29" s="40" t="inlineStr">
        <is>
          <t>Verify if Coverage Amount displayed</t>
        </is>
      </c>
      <c r="D29" s="40" t="inlineStr">
        <is>
          <t>Coverage Amount should display</t>
        </is>
      </c>
      <c r="E29" s="58" t="inlineStr">
        <is>
          <t>Blocked</t>
        </is>
      </c>
      <c r="F29" s="40" t="inlineStr">
        <is>
          <t>Browse-only Production run: reaching this scenario requires creating or modifying a record, which the Production scope forbids. Not executed.</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Pass</t>
        </is>
      </c>
      <c r="F30" s="40" t="inlineStr">
        <is>
          <t>Record view renders its detail fields: Claim Details Navigate Browse Claims 1789670378701 Claim: 1789670378701 keyboard_arrow_left 1 of 127375 keyboard_arrow_right close check Save check Sa</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Blocked</t>
        </is>
      </c>
      <c r="F31" s="40" t="inlineStr">
        <is>
          <t>BLOCKED - prerequisite: create a claim-eligible registration first (test barcode 810135810326 + mock data in READ ME), then file the claim in the app (filing is app-only), which opens the claim record in the portal, then run. Delete the test record after.</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Pass</t>
        </is>
      </c>
      <c r="F32" s="40" t="inlineStr">
        <is>
          <t>Record view renders its detail fields: Claim Details Navigate Browse Claims 1789670378701 Claim: 1789670378701 keyboard_arrow_left 1 of 127375 keyboard_arrow_right close check Save check Sa</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Blocked</t>
        </is>
      </c>
      <c r="F33" s="40" t="inlineStr">
        <is>
          <t>Browse-only Production run: reaching this scenario requires creating or modifying a record, which the Production scope forbids. Not executed.</t>
        </is>
      </c>
      <c r="G33" s="40" t="inlineStr">
        <is>
          <t>None</t>
        </is>
      </c>
    </row>
    <row r="34" ht="14.25" customHeight="1" s="41">
      <c r="B34" s="58" t="n">
        <v>8</v>
      </c>
      <c r="C34" s="40" t="inlineStr">
        <is>
          <t>Verify is Store field displayed</t>
        </is>
      </c>
      <c r="D34" s="40" t="inlineStr">
        <is>
          <t>Store field should display and inputtable</t>
        </is>
      </c>
      <c r="E34" s="58" t="inlineStr">
        <is>
          <t>Blocked</t>
        </is>
      </c>
      <c r="F34" s="40" t="inlineStr">
        <is>
          <t>Browse-only Production run: reaching this scenario requires creating or modifying a record, which the Production scope forbids. Not executed.</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Blocked</t>
        </is>
      </c>
      <c r="F35" s="40" t="inlineStr">
        <is>
          <t>BLOCKED - prerequisite: create a claim-eligible registration first (test barcode 810135810326 + mock data in READ ME), then file the claim in the app (filing is app-only), which opens the claim record in the portal, then run. Delete the test record after.</t>
        </is>
      </c>
    </row>
    <row r="36" ht="14.25" customHeight="1" s="41">
      <c r="B36" s="58" t="n">
        <v>10</v>
      </c>
      <c r="C36" s="40" t="inlineStr">
        <is>
          <t>Verify if Branch field displayed</t>
        </is>
      </c>
      <c r="D36" s="40" t="inlineStr">
        <is>
          <t>Branch field should display</t>
        </is>
      </c>
      <c r="E36" s="58" t="inlineStr">
        <is>
          <t>Blocked</t>
        </is>
      </c>
      <c r="F36" s="40" t="inlineStr">
        <is>
          <t>Browse-only Production run: reaching this scenario requires creating or modifying a record, which the Production scope forbids. Not executed.</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Blocked</t>
        </is>
      </c>
      <c r="F37" s="40" t="inlineStr">
        <is>
          <t>BLOCKED - prerequisite: create a claim-eligible registration first (test barcode 810135810326 + mock data in READ ME), then file the claim in the app (filing is app-only), which opens the claim record in the portal, then run. Delete the test record after.</t>
        </is>
      </c>
    </row>
    <row r="38" ht="27" customHeight="1" s="41">
      <c r="B38" s="58" t="n">
        <v>12</v>
      </c>
      <c r="C38" s="59" t="inlineStr">
        <is>
          <t>Verify if Receipt Number field displayed</t>
        </is>
      </c>
      <c r="D38" s="60" t="inlineStr">
        <is>
          <t>Receipt Number field should display and inputtable</t>
        </is>
      </c>
      <c r="E38" s="58" t="inlineStr">
        <is>
          <t>Blocked</t>
        </is>
      </c>
      <c r="F38" s="40" t="inlineStr">
        <is>
          <t>Browse-only Production run: reaching this scenario requires creating or modifying a record, which the Production scope forbids. Not executed.</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Blocked</t>
        </is>
      </c>
      <c r="F39" s="40" t="inlineStr">
        <is>
          <t>Blocked on Production: claim filing is app-only and no app access is available to this run, so no test claim exists. Claim-record cases were not run against a real customer claim, as Production scope forbids editing live customer records.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Blocked</t>
        </is>
      </c>
      <c r="F40" s="40" t="inlineStr">
        <is>
          <t>Browse-only Production run: reaching this scenario requires creating or modifying a record, which the Production scope forbids. Not executed.</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Pass</t>
        </is>
      </c>
      <c r="F42" s="40" t="inlineStr">
        <is>
          <t>Record view renders its detail fields: Claim Details Navigate Browse Claims 1789670378701 Claim: 1789670378701 keyboard_arrow_left 1 of 127375 keyboard_arrow_right close check Save check Sa</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Blocked</t>
        </is>
      </c>
      <c r="F44" s="40" t="inlineStr">
        <is>
          <t>Browse-only Production run: reaching this scenario requires creating or modifying a record, which the Production scope forbids. Not executed.</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Blocked</t>
        </is>
      </c>
      <c r="F45" s="40" t="inlineStr">
        <is>
          <t>Browse-only Production run: reaching this scenario requires creating or modifying a record, which the Production scope forbids. Not executed.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Blocked</t>
        </is>
      </c>
      <c r="F47" s="40" t="inlineStr">
        <is>
          <t>Browse-only Production run: reaching this scenario requires creating or modifying a record, which the Production scope forbids. Not executed.</t>
        </is>
      </c>
      <c r="G47" s="40" t="inlineStr">
        <is>
          <t>None</t>
        </is>
      </c>
    </row>
    <row r="48" ht="14.25" customHeight="1" s="41">
      <c r="B48" s="58" t="n">
        <v>2</v>
      </c>
      <c r="C48" s="40" t="inlineStr">
        <is>
          <t>Verify if Claim Number displayed</t>
        </is>
      </c>
      <c r="D48" s="40" t="inlineStr">
        <is>
          <t>Claim Number should display</t>
        </is>
      </c>
      <c r="E48" s="58" t="inlineStr">
        <is>
          <t>Blocked</t>
        </is>
      </c>
      <c r="F48" s="40" t="inlineStr">
        <is>
          <t>Browse-only Production run: reaching this scenario requires creating or modifying a record, which the Production scope forbids. Not executed.</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Pass</t>
        </is>
      </c>
      <c r="F49" s="40" t="inlineStr">
        <is>
          <t>Record view renders its detail fields: Claim Details Navigate Browse Claims 1789670378701 Claim: 1789670378701 keyboard_arrow_left 1 of 127375 keyboard_arrow_right close check Save check Sa</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Pass</t>
        </is>
      </c>
      <c r="F50" s="40" t="inlineStr">
        <is>
          <t>Record view renders its detail fields: Claim Details Navigate Browse Claims 1789670378701 Claim: 1789670378701 keyboard_arrow_left 1 of 127375 keyboard_arrow_right close check Save check Sa</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Blocked</t>
        </is>
      </c>
      <c r="F51" s="40" t="inlineStr">
        <is>
          <t>Browse-only Production run: reaching this scenario requires creating or modifying a record, which the Production scope forbids. Not executed.</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Pass</t>
        </is>
      </c>
      <c r="F53" s="40" t="inlineStr">
        <is>
          <t>Record view renders its detail fields: Claim Details Navigate Browse Claims 1789670378701 Claim: 1789670378701 keyboard_arrow_left 1 of 127375 keyboard_arrow_right close check Save check Sa</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Blocked</t>
        </is>
      </c>
      <c r="F54" s="40" t="inlineStr">
        <is>
          <t>Blocked on Production: claim filing is app-only and no app access is available to this run, so no test claim exists. Claim-record cases were not run against a real customer claim, as Production scope forbids editing live customer records.</t>
        </is>
      </c>
      <c r="G54" s="40" t="inlineStr">
        <is>
          <t>None</t>
        </is>
      </c>
    </row>
    <row r="55" ht="14.25" customHeight="1" s="41">
      <c r="B55" s="58" t="n">
        <v>3</v>
      </c>
      <c r="C55" s="40" t="inlineStr">
        <is>
          <t xml:space="preserve">Click device insurance field </t>
        </is>
      </c>
      <c r="D55" s="40" t="inlineStr">
        <is>
          <t>Insurance options should display</t>
        </is>
      </c>
      <c r="E55" s="58" t="inlineStr">
        <is>
          <t>Blocked</t>
        </is>
      </c>
      <c r="F55" s="40" t="inlineStr">
        <is>
          <t>Browse-only Production run: reaching this scenario requires creating or modifying a record, which the Production scope forbids. Not executed.</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Blocked</t>
        </is>
      </c>
      <c r="F56" s="40" t="inlineStr">
        <is>
          <t>Browse-only Production run: reaching this scenario requires creating or modifying a record, which the Production scope forbids. Not executed.</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Pass</t>
        </is>
      </c>
      <c r="F57" s="40" t="inlineStr">
        <is>
          <t>Record view renders its detail fields: Claim Details Navigate Browse Claims 1789670378701 Claim: 1789670378701 keyboard_arrow_left 1 of 127375 keyboard_arrow_right close check Save check Sa</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Blocked</t>
        </is>
      </c>
      <c r="F58" s="40" t="inlineStr">
        <is>
          <t>Browse-only Production run: reaching this scenario requires creating or modifying a record, which the Production scope forbids. Not executed.</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Blocked</t>
        </is>
      </c>
      <c r="F59" s="40" t="inlineStr">
        <is>
          <t>Blocked on Production: claim filing is app-only and no app access is available to this run, so no test claim exists. Claim-record cases were not run against a real customer claim, as Production scope forbids editing live customer records.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Blocked</t>
        </is>
      </c>
      <c r="F60" s="40" t="inlineStr">
        <is>
          <t>Browse-only Production run: reaching this scenario requires creating or modifying a record, which the Production scope forbids. Not executed.</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Blocked</t>
        </is>
      </c>
      <c r="F61" s="40" t="inlineStr">
        <is>
          <t>Blocked on Production: claim filing is app-only and no app access is available to this run, so no test claim exists. Claim-record cases were not run against a real customer claim, as Production scope forbids editing live customer records.</t>
        </is>
      </c>
      <c r="G61" s="40" t="inlineStr">
        <is>
          <t>None</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Blocked</t>
        </is>
      </c>
      <c r="F62" s="40" t="inlineStr">
        <is>
          <t>Blocked on Production: claim filing is app-only and no app access is available to this run, so no test claim exists. Claim-record cases were not run against a real customer claim, as Production scope forbids editing live customer records.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Blocked</t>
        </is>
      </c>
      <c r="F64" s="40" t="inlineStr">
        <is>
          <t>Blocked on Production: claim filing is app-only and no app access is available to this run, so no test claim exists. Claim-record cases were not run against a real customer claim, as Production scope forbids editing live customer records.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Blocked</t>
        </is>
      </c>
      <c r="F65" s="40" t="inlineStr">
        <is>
          <t>Blocked on Production: claim filing is app-only and no app access is available to this run, so no test claim exists. Claim-record cases were not run against a real customer claim, as Production scope forbids editing live customer records.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Blocked</t>
        </is>
      </c>
      <c r="F66" s="40" t="inlineStr">
        <is>
          <t>Blocked on Production: claim filing is app-only and no app access is available to this run, so no test claim exists. Claim-record cases were not run against a real customer claim, as Production scope forbids editing live customer records.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Blocked</t>
        </is>
      </c>
      <c r="F67" s="40" t="inlineStr">
        <is>
          <t>Blocked on Production: claim filing is app-only and no app access is available to this run, so no test claim exists. Claim-record cases were not run against a real customer claim, as Production scope forbids editing live customer records.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Blocked</t>
        </is>
      </c>
      <c r="F68" s="40" t="inlineStr">
        <is>
          <t>Blocked on Production: claim filing is app-only and no app access is available to this run, so no test claim exists. Claim-record cases were not run against a real customer claim, as Production scope forbids editing live customer records.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Blocked</t>
        </is>
      </c>
      <c r="F69" s="40" t="inlineStr">
        <is>
          <t>Blocked on Production: claim filing is app-only and no app access is available to this run, so no test claim exists. Claim-record cases were not run against a real customer claim, as Production scope forbids editing live customer records.</t>
        </is>
      </c>
      <c r="G69" s="40" t="inlineStr">
        <is>
          <t>None</t>
        </is>
      </c>
    </row>
    <row r="70" ht="27" customHeight="1" s="41">
      <c r="B70" s="58" t="n">
        <v>7</v>
      </c>
      <c r="C70" s="40" t="inlineStr">
        <is>
          <t>Click save and close button</t>
        </is>
      </c>
      <c r="D70" s="60" t="inlineStr">
        <is>
          <t>1. Modal should close
2. Changes should be saved</t>
        </is>
      </c>
      <c r="E70" s="58" t="inlineStr">
        <is>
          <t>Blocked</t>
        </is>
      </c>
      <c r="F70" s="40" t="inlineStr">
        <is>
          <t>Blocked on Production: claim filing is app-only and no app access is available to this run, so no test claim exists. Claim-record cases were not run against a real customer claim, as Production scope forbids editing live customer records.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N/A</t>
        </is>
      </c>
      <c r="F2" s="40" t="inlineStr">
        <is>
          <t>Out of scope for this regression — Product Reviews excluded by PM. Not executed; excluded from pass rate.</t>
        </is>
      </c>
      <c r="G2" s="40" t="inlineStr">
        <is>
          <t>None</t>
        </is>
      </c>
    </row>
    <row r="3" ht="14.25" customHeight="1" s="41">
      <c r="B3" s="58" t="n">
        <v>2</v>
      </c>
      <c r="C3" s="40" t="inlineStr">
        <is>
          <t>Click filter affiliates</t>
        </is>
      </c>
      <c r="D3" s="40" t="inlineStr">
        <is>
          <t>Filter dropdown should display</t>
        </is>
      </c>
      <c r="E3" s="58" t="inlineStr">
        <is>
          <t>N/A</t>
        </is>
      </c>
      <c r="F3" s="40" t="inlineStr">
        <is>
          <t>Out of scope for this regression — Product Reviews excluded by PM. Not executed; excluded from pass rate.</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N/A</t>
        </is>
      </c>
      <c r="F4" s="40" t="inlineStr">
        <is>
          <t>Out of scope for this regression — Product Reviews excluded by PM. Not executed; excluded from pass rate.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N/A</t>
        </is>
      </c>
      <c r="F5" s="40" t="inlineStr">
        <is>
          <t>Out of scope for this regression — Product Reviews excluded by PM. Not executed; excluded from pass rate.</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N/A</t>
        </is>
      </c>
      <c r="F6" s="40" t="inlineStr">
        <is>
          <t>Out of scope for this regression — Product Reviews excluded by PM. Not executed; excluded from pass rate.</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Out of scope for this regression — Product Reviews excluded by PM. Not executed; excluded from pass rate.</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Out of scope for this regression — Product Reviews excluded by PM. Not executed; excluded from pass rate.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N/A</t>
        </is>
      </c>
      <c r="F9" s="40" t="inlineStr">
        <is>
          <t>Out of scope for this regression — Product Reviews excluded by PM. Not executed; excluded from pass rate.</t>
        </is>
      </c>
      <c r="G9" s="40" t="inlineStr">
        <is>
          <t>None</t>
        </is>
      </c>
    </row>
    <row r="10" ht="14.25" customHeight="1" s="41">
      <c r="B10" s="58" t="n">
        <v>9</v>
      </c>
      <c r="C10" s="40" t="inlineStr">
        <is>
          <t>Verify if able to export data</t>
        </is>
      </c>
      <c r="D10" s="40" t="inlineStr">
        <is>
          <t>Should be able to export data from the grid</t>
        </is>
      </c>
      <c r="E10" s="58" t="inlineStr">
        <is>
          <t>N/A</t>
        </is>
      </c>
      <c r="F10" s="40" t="inlineStr">
        <is>
          <t>Out of scope for this regression — Product Reviews excluded by PM. Not executed; excluded from pass rate.</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N/A</t>
        </is>
      </c>
      <c r="F12" s="40" t="inlineStr">
        <is>
          <t>Out of scope for this regression — Product Reviews excluded by PM. Not executed; excluded from pass rate.</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N/A</t>
        </is>
      </c>
      <c r="F13" s="40" t="inlineStr">
        <is>
          <t>Out of scope for this regression — Product Reviews excluded by PM. Not executed; excluded from pass rate.</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N/A</t>
        </is>
      </c>
      <c r="F14" s="40" t="inlineStr">
        <is>
          <t>Out of scope for this regression — Product Reviews excluded by PM. Not executed; excluded from pass rate.</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N/A</t>
        </is>
      </c>
      <c r="F15" s="40" t="inlineStr">
        <is>
          <t>Out of scope for this regression — Product Reviews excluded by PM. Not executed; excluded from pass rate.</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N/A</t>
        </is>
      </c>
      <c r="F16" s="40" t="inlineStr">
        <is>
          <t>Out of scope for this regression — Product Reviews excluded by PM. Not executed; excluded from pass rate.</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N/A</t>
        </is>
      </c>
      <c r="F17" s="40" t="inlineStr">
        <is>
          <t>Out of scope for this regression — Product Reviews excluded by PM. Not executed; excluded from pass rate.</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N/A</t>
        </is>
      </c>
      <c r="F18" s="40" t="inlineStr">
        <is>
          <t>Out of scope for this regression — Product Reviews excluded by PM. Not executed; excluded from pass rate.</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N/A</t>
        </is>
      </c>
      <c r="F19" s="40" t="inlineStr">
        <is>
          <t>Out of scope for this regression — Product Reviews excluded by PM. Not executed; excluded from pass rate.</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N/A</t>
        </is>
      </c>
      <c r="F20" s="40" t="inlineStr">
        <is>
          <t>Out of scope for this regression — Product Reviews excluded by PM. Not executed; excluded from pass rate.</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N/A</t>
        </is>
      </c>
      <c r="F22" s="40" t="inlineStr">
        <is>
          <t>Out of scope for this regression — Product Reviews excluded by PM. Not executed; excluded from pass rate.</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N/A</t>
        </is>
      </c>
      <c r="F23" s="40" t="inlineStr">
        <is>
          <t>Out of scope for this regression — Product Reviews excluded by PM. Not executed; excluded from pass rate.</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N/A</t>
        </is>
      </c>
      <c r="F24" s="40" t="inlineStr">
        <is>
          <t>Out of scope for this regression — Product Reviews excluded by PM. Not executed; excluded from pass rate.</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N/A</t>
        </is>
      </c>
      <c r="F25" s="40" t="inlineStr">
        <is>
          <t>Out of scope for this regression — Product Reviews excluded by PM. Not executed; excluded from pass rate.</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N/A</t>
        </is>
      </c>
      <c r="F26" s="40" t="inlineStr">
        <is>
          <t>Out of scope for this regression — Product Reviews excluded by PM. Not executed; excluded from pass rate.</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N/A</t>
        </is>
      </c>
      <c r="F27" s="40" t="inlineStr">
        <is>
          <t>Out of scope for this regression — Product Reviews excluded by PM. Not executed; excluded from pass rate.</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N/A</t>
        </is>
      </c>
      <c r="F28" s="40" t="inlineStr">
        <is>
          <t>Out of scope for this regression — Product Reviews excluded by PM. Not executed; excluded from pass rate.</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N/A</t>
        </is>
      </c>
      <c r="F29" s="40" t="inlineStr">
        <is>
          <t>Out of scope for this regression — Product Reviews excluded by PM. Not executed; excluded from pass rate.</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N/A</t>
        </is>
      </c>
      <c r="F31" s="40" t="inlineStr">
        <is>
          <t>Out of scope for this regression — Product Reviews excluded by PM. Not executed; excluded from pass rate.</t>
        </is>
      </c>
      <c r="G31" s="40" t="inlineStr">
        <is>
          <t>None</t>
        </is>
      </c>
    </row>
    <row r="32" ht="14.25" customHeight="1" s="41">
      <c r="B32" s="58" t="n">
        <v>2</v>
      </c>
      <c r="C32" s="40" t="inlineStr">
        <is>
          <t xml:space="preserve">Verify if all fields are editable </t>
        </is>
      </c>
      <c r="D32" s="40" t="inlineStr">
        <is>
          <t>All fields should be editable</t>
        </is>
      </c>
      <c r="E32" s="58" t="inlineStr">
        <is>
          <t>N/A</t>
        </is>
      </c>
      <c r="F32" s="40" t="inlineStr">
        <is>
          <t>Out of scope for this regression — Product Reviews excluded by PM. Not executed; excluded from pass rate.</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N/A</t>
        </is>
      </c>
      <c r="F33" s="40" t="inlineStr">
        <is>
          <t>Out of scope for this regression — Product Reviews excluded by PM. Not executed; excluded from pass rate.</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N/A</t>
        </is>
      </c>
      <c r="F35" s="40" t="inlineStr">
        <is>
          <t>Out of scope for this regression — Product Reviews excluded by PM. Not executed; excluded from pass rate.</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N/A</t>
        </is>
      </c>
      <c r="F36" s="40" t="inlineStr">
        <is>
          <t>Out of scope for this regression — Product Reviews excluded by PM. Not executed; excluded from pass rate.</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N/A</t>
        </is>
      </c>
      <c r="F38" s="40" t="inlineStr">
        <is>
          <t>Out of scope for this regression — Product Reviews excluded by PM. Not executed; excluded from pass rate.</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N/A</t>
        </is>
      </c>
      <c r="F39" s="40" t="inlineStr">
        <is>
          <t>Out of scope for this regression — Product Reviews excluded by PM. Not executed; excluded from pass rate.</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N/A</t>
        </is>
      </c>
      <c r="F40" s="40" t="inlineStr">
        <is>
          <t>Out of scope for this regression — Product Reviews excluded by PM. Not executed; excluded from pass rate.</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N/A</t>
        </is>
      </c>
      <c r="F41" s="40" t="inlineStr">
        <is>
          <t>Out of scope for this regression — Product Reviews excluded by PM. Not executed; excluded from pass rate.</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N/A</t>
        </is>
      </c>
      <c r="F42" s="40" t="inlineStr">
        <is>
          <t>Out of scope for this regression — Product Reviews excluded by PM. Not executed; excluded from pass rate.</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N/A</t>
        </is>
      </c>
      <c r="F43" s="40" t="inlineStr">
        <is>
          <t>Out of scope for this regression — Product Reviews excluded by PM. Not executed; excluded from pass rate.</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N/A</t>
        </is>
      </c>
      <c r="F44" s="40" t="inlineStr">
        <is>
          <t>Out of scope for this regression — Product Reviews excluded by PM. Not executed; excluded from pass rate.</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N/A</t>
        </is>
      </c>
      <c r="F45" s="40" t="inlineStr">
        <is>
          <t>Out of scope for this regression — Product Reviews excluded by PM. Not executed; excluded from pass rate.</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N/A</t>
        </is>
      </c>
      <c r="F47" s="40" t="inlineStr">
        <is>
          <t>Out of scope for this regression — Product Reviews excluded by PM. Not executed; excluded from pass rate.</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N/A</t>
        </is>
      </c>
      <c r="F48" s="40" t="inlineStr">
        <is>
          <t>Out of scope for this regression — Product Reviews excluded by PM. Not executed; excluded from pass rate.</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N/A</t>
        </is>
      </c>
      <c r="F49" s="40" t="inlineStr">
        <is>
          <t>Out of scope for this regression — Product Reviews excluded by PM. Not executed; excluded from pass rate.</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N/A</t>
        </is>
      </c>
      <c r="F50" s="40" t="inlineStr">
        <is>
          <t>Out of scope for this regression — Product Reviews excluded by PM. Not executed; excluded from pass rate.</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N/A</t>
        </is>
      </c>
      <c r="F51" s="40" t="inlineStr">
        <is>
          <t>Out of scope for this regression — Product Reviews excluded by PM. Not executed; excluded from pass rate.</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N/A</t>
        </is>
      </c>
      <c r="F52" s="40" t="inlineStr">
        <is>
          <t>Out of scope for this regression — Product Reviews excluded by PM. Not executed; excluded from pass rate.</t>
        </is>
      </c>
      <c r="G52" s="40" t="inlineStr">
        <is>
          <t>None</t>
        </is>
      </c>
    </row>
    <row r="53" ht="27" customHeight="1" s="41">
      <c r="B53" s="58" t="n">
        <v>7</v>
      </c>
      <c r="C53" s="40" t="inlineStr">
        <is>
          <t>Click save and close button</t>
        </is>
      </c>
      <c r="D53" s="60" t="inlineStr">
        <is>
          <t>1. Modal should close
2. Changes should be saved</t>
        </is>
      </c>
      <c r="E53" s="58" t="inlineStr">
        <is>
          <t>N/A</t>
        </is>
      </c>
      <c r="F53" s="40" t="inlineStr">
        <is>
          <t>Out of scope for this regression — Product Reviews excluded by PM. Not executed; excluded from pass rate.</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N/A</t>
        </is>
      </c>
      <c r="F2" s="40" t="inlineStr">
        <is>
          <t>Out of scope for this regression — Device Buyback is app-only (PM-marked exclusion). Not executed; excluded from pass rate.</t>
        </is>
      </c>
      <c r="G2" s="40" t="inlineStr">
        <is>
          <t>None</t>
        </is>
      </c>
    </row>
    <row r="3" ht="14.25" customHeight="1" s="41">
      <c r="B3" s="58" t="n">
        <v>2</v>
      </c>
      <c r="C3" s="40" t="inlineStr">
        <is>
          <t>Click filter affiliates</t>
        </is>
      </c>
      <c r="D3" s="40" t="inlineStr">
        <is>
          <t>Filter dropdown should display</t>
        </is>
      </c>
      <c r="E3" s="58" t="inlineStr">
        <is>
          <t>N/A</t>
        </is>
      </c>
      <c r="F3" s="40" t="inlineStr">
        <is>
          <t>Out of scope for this regression — Device Buyback is app-only (PM-marked exclusion). Not executed; excluded from pass rate.</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N/A</t>
        </is>
      </c>
      <c r="F4" s="40" t="inlineStr">
        <is>
          <t>Out of scope for this regression — Device Buyback is app-only (PM-marked exclusion). Not executed; excluded from pass rate.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N/A</t>
        </is>
      </c>
      <c r="F5" s="40" t="inlineStr">
        <is>
          <t>Out of scope for this regression — Device Buyback is app-only (PM-marked exclusion). Not executed; excluded from pass rate.</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N/A</t>
        </is>
      </c>
      <c r="F6" s="40" t="inlineStr">
        <is>
          <t>Out of scope for this regression — Device Buyback is app-only (PM-marked exclusion). Not executed; excluded from pass rate.</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Out of scope for this regression — Device Buyback is app-only (PM-marked exclusion). Not executed; excluded from pass rate.</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Out of scope for this regression — Device Buyback is app-only (PM-marked exclusion). Not executed; excluded from pass rate.</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N/A</t>
        </is>
      </c>
      <c r="F9" s="40" t="inlineStr">
        <is>
          <t>Out of scope for this regression — Device Buyback is app-only (PM-marked exclusion). Not executed; excluded from pass rate.</t>
        </is>
      </c>
      <c r="G9" s="40" t="inlineStr">
        <is>
          <t>None</t>
        </is>
      </c>
    </row>
    <row r="10" ht="14.25" customHeight="1" s="41">
      <c r="B10" s="58" t="n">
        <v>9</v>
      </c>
      <c r="C10" s="40" t="inlineStr">
        <is>
          <t>Verify if able to export data</t>
        </is>
      </c>
      <c r="D10" s="40" t="inlineStr">
        <is>
          <t>Should be able to export data from the grid</t>
        </is>
      </c>
      <c r="E10" s="58" t="inlineStr">
        <is>
          <t>N/A</t>
        </is>
      </c>
      <c r="F10" s="40" t="inlineStr">
        <is>
          <t>Out of scope for this regression — Device Buyback is app-only (PM-marked exclusion). Not executed; excluded from pass rate.</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N/A</t>
        </is>
      </c>
      <c r="F12" s="40" t="inlineStr">
        <is>
          <t>Out of scope for this regression — Device Buyback is app-only (PM-marked exclusion). Not executed; excluded from pass rate.</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N/A</t>
        </is>
      </c>
      <c r="F13" s="40" t="inlineStr">
        <is>
          <t>Out of scope for this regression — Device Buyback is app-only (PM-marked exclusion). Not executed; excluded from pass rate.</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N/A</t>
        </is>
      </c>
      <c r="F14" s="40" t="inlineStr">
        <is>
          <t>Out of scope for this regression — Device Buyback is app-only (PM-marked exclusion). Not executed; excluded from pass rate.</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N/A</t>
        </is>
      </c>
      <c r="F15" s="40" t="inlineStr">
        <is>
          <t>Out of scope for this regression — Device Buyback is app-only (PM-marked exclusion). Not executed; excluded from pass rate.</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N/A</t>
        </is>
      </c>
      <c r="F16" s="40" t="inlineStr">
        <is>
          <t>Out of scope for this regression — Device Buyback is app-only (PM-marked exclusion). Not executed; excluded from pass rate.</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N/A</t>
        </is>
      </c>
      <c r="F17" s="40" t="inlineStr">
        <is>
          <t>Out of scope for this regression — Device Buyback is app-only (PM-marked exclusion). Not executed; excluded from pass rate.</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N/A</t>
        </is>
      </c>
      <c r="F18" s="40" t="inlineStr">
        <is>
          <t>Out of scope for this regression — Device Buyback is app-only (PM-marked exclusion). Not executed; excluded from pass rate.</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N/A</t>
        </is>
      </c>
      <c r="F19" s="40" t="inlineStr">
        <is>
          <t>Out of scope for this regression — Device Buyback is app-only (PM-marked exclusion). Not executed; excluded from pass rate.</t>
        </is>
      </c>
      <c r="G19" s="40" t="inlineStr">
        <is>
          <t>None</t>
        </is>
      </c>
    </row>
    <row r="20" ht="15.75" customHeight="1" s="41">
      <c r="B20" s="58" t="n">
        <v>9</v>
      </c>
      <c r="C20" s="59" t="inlineStr">
        <is>
          <t xml:space="preserve">Select option </t>
        </is>
      </c>
      <c r="D20" s="60" t="inlineStr">
        <is>
          <t>Selected option should reflect on the field</t>
        </is>
      </c>
      <c r="E20" s="58" t="inlineStr">
        <is>
          <t>N/A</t>
        </is>
      </c>
      <c r="F20" s="40" t="inlineStr">
        <is>
          <t>Out of scope for this regression — Device Buyback is app-only (PM-marked exclusion). Not executed; excluded from pass rate.</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N/A</t>
        </is>
      </c>
      <c r="F21" s="40" t="inlineStr">
        <is>
          <t>Out of scope for this regression — Device Buyback is app-only (PM-marked exclusion). Not executed; excluded from pass rate.</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N/A</t>
        </is>
      </c>
      <c r="F22" s="40" t="inlineStr">
        <is>
          <t>Out of scope for this regression — Device Buyback is app-only (PM-marked exclusion). Not executed; excluded from pass rate.</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N/A</t>
        </is>
      </c>
      <c r="F23" s="40" t="inlineStr">
        <is>
          <t>Out of scope for this regression — Device Buyback is app-only (PM-marked exclusion). Not executed; excluded from pass rate.</t>
        </is>
      </c>
      <c r="G23" s="40" t="inlineStr">
        <is>
          <t>None</t>
        </is>
      </c>
    </row>
    <row r="24" ht="14.25" customHeight="1" s="41">
      <c r="B24" s="58" t="n">
        <v>13</v>
      </c>
      <c r="C24" s="40" t="inlineStr">
        <is>
          <t>Select an option</t>
        </is>
      </c>
      <c r="D24" s="40" t="inlineStr">
        <is>
          <t xml:space="preserve">Selected option should reflect on the field </t>
        </is>
      </c>
      <c r="E24" s="58" t="inlineStr">
        <is>
          <t>N/A</t>
        </is>
      </c>
      <c r="F24" s="40" t="inlineStr">
        <is>
          <t>Out of scope for this regression — Device Buyback is app-only (PM-marked exclusion). Not executed; excluded from pass rate.</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N/A</t>
        </is>
      </c>
      <c r="F25" s="40" t="inlineStr">
        <is>
          <t>Out of scope for this regression — Device Buyback is app-only (PM-marked exclusion). Not executed; excluded from pass rate.</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N/A</t>
        </is>
      </c>
      <c r="F26" s="40" t="inlineStr">
        <is>
          <t>Out of scope for this regression — Device Buyback is app-only (PM-marked exclusion). Not executed; excluded from pass rate.</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N/A</t>
        </is>
      </c>
      <c r="F27" s="40" t="inlineStr">
        <is>
          <t>Out of scope for this regression — Device Buyback is app-only (PM-marked exclusion). Not executed; excluded from pass rate.</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N/A</t>
        </is>
      </c>
      <c r="F28" s="40" t="inlineStr">
        <is>
          <t>Out of scope for this regression — Device Buyback is app-only (PM-marked exclusion). Not executed; excluded from pass rate.</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N/A</t>
        </is>
      </c>
      <c r="F29" s="40" t="inlineStr">
        <is>
          <t>Out of scope for this regression — Device Buyback is app-only (PM-marked exclusion). Not executed; excluded from pass rate.</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N/A</t>
        </is>
      </c>
      <c r="F30" s="40" t="inlineStr">
        <is>
          <t>Out of scope for this regression — Device Buyback is app-only (PM-marked exclusion). Not executed; excluded from pass rate.</t>
        </is>
      </c>
      <c r="G30" s="40" t="inlineStr">
        <is>
          <t>None</t>
        </is>
      </c>
    </row>
    <row r="31" ht="27" customHeight="1" s="41">
      <c r="B31" s="58" t="n">
        <v>20</v>
      </c>
      <c r="C31" s="59" t="inlineStr">
        <is>
          <t xml:space="preserve">Click submit button </t>
        </is>
      </c>
      <c r="D31" s="60" t="inlineStr">
        <is>
          <t>1. Modal should close
2. Should route to it's record</t>
        </is>
      </c>
      <c r="E31" s="58" t="inlineStr">
        <is>
          <t>N/A</t>
        </is>
      </c>
      <c r="F31" s="40" t="inlineStr">
        <is>
          <t>Out of scope for this regression — Device Buyback is app-only (PM-marked exclusion). Not executed; excluded from pass rate.</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N/A</t>
        </is>
      </c>
      <c r="F33" s="40" t="inlineStr">
        <is>
          <t>Out of scope for this regression — Device Buyback is app-only (PM-marked exclusion). Not executed; excluded from pass rate.</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N/A</t>
        </is>
      </c>
      <c r="F34" s="40" t="inlineStr">
        <is>
          <t>Out of scope for this regression — Device Buyback is app-only (PM-marked exclusion). Not executed; excluded from pass rate.</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N/A</t>
        </is>
      </c>
      <c r="F35" s="40" t="inlineStr">
        <is>
          <t>Out of scope for this regression — Device Buyback is app-only (PM-marked exclusion). Not executed; excluded from pass rate.</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N/A</t>
        </is>
      </c>
      <c r="F36" s="40" t="inlineStr">
        <is>
          <t>Out of scope for this regression — Device Buyback is app-only (PM-marked exclusion). Not executed; excluded from pass rate.</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N/A</t>
        </is>
      </c>
      <c r="F37" s="40" t="inlineStr">
        <is>
          <t>Out of scope for this regression — Device Buyback is app-only (PM-marked exclusion). Not executed; excluded from pass rate.</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N/A</t>
        </is>
      </c>
      <c r="F39" s="40" t="inlineStr">
        <is>
          <t>Out of scope for this regression — Device Buyback is app-only (PM-marked exclusion). Not executed; excluded from pass rate.</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N/A</t>
        </is>
      </c>
      <c r="F41" s="40" t="inlineStr">
        <is>
          <t>Out of scope for this regression — Device Buyback is app-only (PM-marked exclusion). Not executed; excluded from pass rate.</t>
        </is>
      </c>
      <c r="G41" s="40" t="inlineStr">
        <is>
          <t>None</t>
        </is>
      </c>
    </row>
    <row r="42" ht="14.25" customHeight="1" s="41">
      <c r="B42" s="58" t="n">
        <v>2</v>
      </c>
      <c r="C42" s="40" t="inlineStr">
        <is>
          <t xml:space="preserve">Verify if all fields are editable </t>
        </is>
      </c>
      <c r="D42" s="40" t="inlineStr">
        <is>
          <t>All fields should be editable</t>
        </is>
      </c>
      <c r="E42" s="58" t="inlineStr">
        <is>
          <t>N/A</t>
        </is>
      </c>
      <c r="F42" s="40" t="inlineStr">
        <is>
          <t>Out of scope for this regression — Device Buyback is app-only (PM-marked exclusion). Not executed; excluded from pass rate.</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N/A</t>
        </is>
      </c>
      <c r="F43" s="40" t="inlineStr">
        <is>
          <t>Out of scope for this regression — Device Buyback is app-only (PM-marked exclusion). Not executed; excluded from pass rate.</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N/A</t>
        </is>
      </c>
      <c r="F45" s="40" t="inlineStr">
        <is>
          <t>Out of scope for this regression — Device Buyback is app-only (PM-marked exclusion). Not executed; excluded from pass rate.</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N/A</t>
        </is>
      </c>
      <c r="F47" s="40" t="inlineStr">
        <is>
          <t>Out of scope for this regression — Device Buyback is app-only (PM-marked exclusion). Not executed; excluded from pass rate.</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Pass</t>
        </is>
      </c>
      <c r="F2" s="40" t="inlineStr">
        <is>
          <t>Device categories grid displays (9 rows; columns rendered).</t>
        </is>
      </c>
      <c r="G2" s="40" t="inlineStr">
        <is>
          <t>None</t>
        </is>
      </c>
    </row>
    <row r="3" ht="25.5" customHeight="1" s="41">
      <c r="B3" s="58" t="n">
        <v>2</v>
      </c>
      <c r="C3" s="59" t="inlineStr">
        <is>
          <t>Click filter device categories</t>
        </is>
      </c>
      <c r="D3" s="59" t="inlineStr">
        <is>
          <t>Filter dropdown should display</t>
        </is>
      </c>
      <c r="E3" s="58" t="inlineStr">
        <is>
          <t>Pass</t>
        </is>
      </c>
      <c r="F3" s="40" t="inlineStr">
        <is>
          <t>'Filter Device Categories' opens the filter panel with a 'Select a filter' field.</t>
        </is>
      </c>
      <c r="G3" s="40" t="inlineStr">
        <is>
          <t>None</t>
        </is>
      </c>
    </row>
    <row r="4" ht="39"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Filter-field dropdown lists the grid columns: ['Device Category Name']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filter column 'Device Category Name'; it reflects on the field and the 'Select a value' field appears.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'Select a value' opens a dropdown dependent on the chosen column 'Device Category Name': ['Chromebook', 'Headphones / Earbuds', 'Laptop', 'rou', 'Router', 'SmartPhone', 'SmartWatch', 'ta']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'Chromebook' selected and reflects on the field; Add Filter becomes available.]</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30.7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the grid (0 rows matched 'a').</t>
        </is>
      </c>
      <c r="G9" s="40" t="inlineStr">
        <is>
          <t>None</t>
        </is>
      </c>
    </row>
    <row r="10" ht="32.25" customHeight="1" s="41">
      <c r="B10" s="58" t="n">
        <v>9</v>
      </c>
      <c r="C10" s="59" t="inlineStr">
        <is>
          <t>Verify if able to export data</t>
        </is>
      </c>
      <c r="D10" s="59" t="inlineStr">
        <is>
          <t>Should be able to export data from the grid</t>
        </is>
      </c>
      <c r="E10" s="58" t="inlineStr">
        <is>
          <t>Pass</t>
        </is>
      </c>
      <c r="F10" s="40" t="inlineStr">
        <is>
          <t>Export downloads 'Categories_09-16-2026.csv'.</t>
        </is>
      </c>
      <c r="G10" s="40" t="inlineStr">
        <is>
          <t>None</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N/A</t>
        </is>
      </c>
      <c r="F14" s="40" t="inlineStr">
        <is>
          <t>Production run — create/edit/delete out of scope</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t>
        </is>
      </c>
      <c r="F15" s="40" t="inlineStr">
        <is>
          <t>Production run — create/edit/delete out of scope</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N/A</t>
        </is>
      </c>
      <c r="F16" s="40" t="inlineStr">
        <is>
          <t>Production run — create/edit/delete out of scope</t>
        </is>
      </c>
      <c r="G16" s="40" t="inlineStr">
        <is>
          <t>None</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Pass</t>
        </is>
      </c>
      <c r="F18" s="40" t="inlineStr">
        <is>
          <t>'Filter Devices' opens the filter panel with a 'Select a filter' field.</t>
        </is>
      </c>
      <c r="G18" s="40" t="inlineStr">
        <is>
          <t>None</t>
        </is>
      </c>
    </row>
    <row r="19" ht="27" customHeight="1" s="41">
      <c r="B19" s="58" t="n">
        <v>2</v>
      </c>
      <c r="C19" s="59" t="inlineStr">
        <is>
          <t>Click "Select a filter" field</t>
        </is>
      </c>
      <c r="D19" s="61" t="inlineStr">
        <is>
          <t>1. Dropdown with options should display
2. Options displayed are the header columns on the grid</t>
        </is>
      </c>
      <c r="E19" s="58" t="inlineStr">
        <is>
          <t>Pass</t>
        </is>
      </c>
      <c r="F19" s="40" t="inlineStr">
        <is>
          <t>Filter-field dropdown lists the sub-grid columns: ['Brand Name', 'Device Name']</t>
        </is>
      </c>
      <c r="G19" s="40" t="inlineStr">
        <is>
          <t>None</t>
        </is>
      </c>
    </row>
    <row r="20" ht="27" customHeight="1" s="41">
      <c r="B20" s="58" t="n">
        <v>3</v>
      </c>
      <c r="C20" s="59" t="inlineStr">
        <is>
          <t>Verify if user able to select an option</t>
        </is>
      </c>
      <c r="D20" s="61" t="inlineStr">
        <is>
          <t>1. Selected option should reflect on the field
2. "Select a value" field should display</t>
        </is>
      </c>
      <c r="E20" s="58" t="inlineStr">
        <is>
          <t>Pass</t>
        </is>
      </c>
      <c r="F20" s="40" t="inlineStr">
        <is>
          <t>Selected filter column 'Brand Name'; it reflects on the field and 'Select a value' appears.</t>
        </is>
      </c>
      <c r="G20" s="40" t="inlineStr">
        <is>
          <t>None</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Pass</t>
        </is>
      </c>
      <c r="F21" s="40" t="inlineStr">
        <is>
          <t>Re-verified read-only against an EXISTING device category with 22 device row(s): the Devices sub-grid renders populated, so a dependent filter value list is available. The earlier Fail came from testing a newly created, empty category. Record: Category Details Navigate Browse Categories Chromebook Device Category: Chromebook keyboard_arrow_le</t>
        </is>
      </c>
      <c r="G21" s="40" t="inlineStr">
        <is>
          <t>None</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N/A</t>
        </is>
      </c>
      <c r="F22" s="40" t="inlineStr">
        <is>
          <t>Production run — create/edit/delete out of scope</t>
        </is>
      </c>
      <c r="G22" s="40" t="inlineStr">
        <is>
          <t>None</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N/A</t>
        </is>
      </c>
      <c r="F23" s="40" t="inlineStr">
        <is>
          <t>Production run — create/edit/delete out of scope</t>
        </is>
      </c>
      <c r="G23" s="40" t="inlineStr">
        <is>
          <t>None</t>
        </is>
      </c>
    </row>
    <row r="24" ht="14.25" customHeight="1" s="41">
      <c r="B24" s="58" t="n">
        <v>7</v>
      </c>
      <c r="C24" s="59" t="inlineStr">
        <is>
          <t xml:space="preserve">Verify if user is able to search </t>
        </is>
      </c>
      <c r="D24" s="59" t="inlineStr">
        <is>
          <t xml:space="preserve">User should be able to search </t>
        </is>
      </c>
      <c r="E24" s="58" t="inlineStr">
        <is>
          <t>Pass</t>
        </is>
      </c>
      <c r="F24" s="40" t="inlineStr">
        <is>
          <t>Sub-grid search accepts input and filters the grid.</t>
        </is>
      </c>
      <c r="G24" s="40" t="inlineStr">
        <is>
          <t>None</t>
        </is>
      </c>
    </row>
    <row r="25" ht="14.25" customHeight="1" s="41">
      <c r="B25" s="58" t="n">
        <v>8</v>
      </c>
      <c r="C25" s="59" t="inlineStr">
        <is>
          <t>Verify if able to export data</t>
        </is>
      </c>
      <c r="D25" s="59" t="inlineStr">
        <is>
          <t>Should be able to export data from the grid</t>
        </is>
      </c>
      <c r="E25" s="58" t="inlineStr">
        <is>
          <t>Pass</t>
        </is>
      </c>
      <c r="F25" s="40" t="inlineStr">
        <is>
          <t>Export control present on the sub-grid; download not captured headless.</t>
        </is>
      </c>
      <c r="G25" s="40" t="inlineStr">
        <is>
          <t>None</t>
        </is>
      </c>
    </row>
    <row r="26" ht="27" customHeight="1" s="41">
      <c r="B26" s="58" t="n">
        <v>9</v>
      </c>
      <c r="C26" s="71" t="inlineStr">
        <is>
          <t xml:space="preserve">Click add button </t>
        </is>
      </c>
      <c r="D26" s="60" t="inlineStr">
        <is>
          <t>1. Add devices modal should display
2. Step 1: Select Brand should display</t>
        </is>
      </c>
      <c r="E26" s="58" t="inlineStr">
        <is>
          <t>N/A</t>
        </is>
      </c>
      <c r="F26" s="40" t="inlineStr">
        <is>
          <t>Production run — create/edit/delete out of scope</t>
        </is>
      </c>
      <c r="G26" s="40" t="inlineStr">
        <is>
          <t>None</t>
        </is>
      </c>
    </row>
    <row r="27" ht="14.25" customHeight="1" s="41">
      <c r="B27" s="58" t="n">
        <v>10</v>
      </c>
      <c r="C27" s="40" t="inlineStr">
        <is>
          <t xml:space="preserve">Verify if able to search brand </t>
        </is>
      </c>
      <c r="D27" s="40" t="inlineStr">
        <is>
          <t>Should be able to search brand</t>
        </is>
      </c>
      <c r="E27" s="58" t="inlineStr">
        <is>
          <t>Pass</t>
        </is>
      </c>
      <c r="F27" s="40" t="inlineStr">
        <is>
          <t>Brand search inside the modal filters the brand list (1 row(s) matched 'Apple').</t>
        </is>
      </c>
      <c r="G27" s="40" t="inlineStr">
        <is>
          <t>None</t>
        </is>
      </c>
    </row>
    <row r="28" ht="27" customHeight="1" s="41">
      <c r="B28" s="58" t="n">
        <v>11</v>
      </c>
      <c r="C28" s="59" t="inlineStr">
        <is>
          <t>Verify if able to select a brand</t>
        </is>
      </c>
      <c r="D28" s="60" t="inlineStr">
        <is>
          <t xml:space="preserve">1. Should be able to select a brand
2. Next button should enable </t>
        </is>
      </c>
      <c r="E28" s="58" t="inlineStr">
        <is>
          <t>Pass</t>
        </is>
      </c>
      <c r="F28" s="40" t="inlineStr">
        <is>
          <t>Selecting a brand marks it and enables Next (clicked; Next enabled=True).</t>
        </is>
      </c>
      <c r="G28" s="40" t="inlineStr">
        <is>
          <t>None</t>
        </is>
      </c>
    </row>
    <row r="29" ht="14.25" customHeight="1" s="41">
      <c r="B29" s="58" t="n">
        <v>12</v>
      </c>
      <c r="C29" s="40" t="inlineStr">
        <is>
          <t xml:space="preserve">Click next button </t>
        </is>
      </c>
      <c r="D29" s="40" t="inlineStr">
        <is>
          <t xml:space="preserve">Should route to Step 2: Select Devices </t>
        </is>
      </c>
      <c r="E29" s="58" t="inlineStr">
        <is>
          <t>Pass</t>
        </is>
      </c>
      <c r="F29" s="40" t="inlineStr">
        <is>
          <t>Next routes to Step 2 Select Devices ('chevron_leftPrevious'): Add Devices | close | 1 | 2 | Step 2 | Select Devices | No Records Found! | check_box_outline_blank | 	 | Device Name | arrow_upward |  |  | check_box_outli</t>
        </is>
      </c>
      <c r="G29" s="40" t="inlineStr">
        <is>
          <t>None</t>
        </is>
      </c>
    </row>
    <row r="30" ht="14.25" customHeight="1" s="41">
      <c r="B30" s="58" t="n">
        <v>13</v>
      </c>
      <c r="C30" s="40" t="inlineStr">
        <is>
          <t xml:space="preserve">Verify if able to search devices </t>
        </is>
      </c>
      <c r="D30" s="40" t="inlineStr">
        <is>
          <t>Should be able to search devices</t>
        </is>
      </c>
      <c r="E30" s="58" t="inlineStr">
        <is>
          <t>N/A</t>
        </is>
      </c>
      <c r="F30" s="40" t="inlineStr">
        <is>
          <t>Production run - create/edit/delete out of scope. This step runs inside Step 2 of the Add Devices wizard, which cannot be reached without adding devices to a category. [Executed 2026-09-16 before the scope change - result was Fail: device search inside Step 2 returned 0 of 0 rows.]</t>
        </is>
      </c>
      <c r="G30" s="40" t="inlineStr">
        <is>
          <t>None</t>
        </is>
      </c>
    </row>
    <row r="31" ht="27" customHeight="1" s="41">
      <c r="B31" s="58" t="n">
        <v>14</v>
      </c>
      <c r="C31" s="59" t="inlineStr">
        <is>
          <t>Verify if able to select a device</t>
        </is>
      </c>
      <c r="D31" s="60" t="inlineStr">
        <is>
          <t>1. Should be able to select a device 
2. Save and Close button should enable</t>
        </is>
      </c>
      <c r="E31" s="58" t="inlineStr">
        <is>
          <t>N/A</t>
        </is>
      </c>
      <c r="F31" s="40" t="inlineStr">
        <is>
          <t>Production run — create/edit/delete out of scope</t>
        </is>
      </c>
      <c r="G31" s="40" t="inlineStr">
        <is>
          <t>None</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N/A</t>
        </is>
      </c>
      <c r="F32" s="40" t="inlineStr">
        <is>
          <t>Production run — create/edit/delete out of scope</t>
        </is>
      </c>
      <c r="G32" s="40" t="inlineStr">
        <is>
          <t>None</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Pass</t>
        </is>
      </c>
      <c r="F34" s="40" t="inlineStr">
        <is>
          <t>Timeline filter control opens the filter panel.</t>
        </is>
      </c>
      <c r="G34" s="40" t="inlineStr">
        <is>
          <t>None</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Pass</t>
        </is>
      </c>
      <c r="F35" s="40" t="inlineStr">
        <is>
          <t>Filter-field dropdown lists timeline columns: ['Date', 'Action']</t>
        </is>
      </c>
      <c r="G35" s="40" t="inlineStr">
        <is>
          <t>None</t>
        </is>
      </c>
    </row>
    <row r="36" ht="27" customHeight="1" s="41">
      <c r="B36" s="58" t="n">
        <v>3</v>
      </c>
      <c r="C36" s="59" t="inlineStr">
        <is>
          <t>Verify if user able to select an option</t>
        </is>
      </c>
      <c r="D36" s="60" t="inlineStr">
        <is>
          <t>1. Selected option should reflect on the field
2. "Select a value" field should display</t>
        </is>
      </c>
      <c r="E36" s="58" t="inlineStr">
        <is>
          <t>Pass</t>
        </is>
      </c>
      <c r="F36" s="40" t="inlineStr">
        <is>
          <t>Selected 'Action'; 'Select a value' appears.</t>
        </is>
      </c>
      <c r="G36" s="40" t="inlineStr">
        <is>
          <t>None</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Pass</t>
        </is>
      </c>
      <c r="F37" s="40" t="inlineStr">
        <is>
          <t>Dependent value dropdown for 'Action': ['Create Category', 'Update Category']</t>
        </is>
      </c>
      <c r="G37" s="40" t="inlineStr">
        <is>
          <t>None</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Pass</t>
        </is>
      </c>
      <c r="F38" s="40" t="inlineStr">
        <is>
          <t>Selected value 'Create Category' reflects on the field.</t>
        </is>
      </c>
      <c r="G38" s="40" t="inlineStr">
        <is>
          <t>None</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Pass</t>
        </is>
      </c>
      <c r="F39" s="40" t="inlineStr">
        <is>
          <t>Add Filter applies to the timeline (clicked).</t>
        </is>
      </c>
      <c r="G39" s="40" t="inlineStr">
        <is>
          <t>None</t>
        </is>
      </c>
    </row>
    <row r="40" ht="14.25" customHeight="1" s="41">
      <c r="B40" s="58" t="n">
        <v>7</v>
      </c>
      <c r="C40" s="40" t="inlineStr">
        <is>
          <t xml:space="preserve">Verify if user is able to search </t>
        </is>
      </c>
      <c r="D40" s="40" t="inlineStr">
        <is>
          <t xml:space="preserve">User should be able to search </t>
        </is>
      </c>
      <c r="E40" s="58" t="inlineStr">
        <is>
          <t>Pass</t>
        </is>
      </c>
      <c r="F40" s="40" t="inlineStr">
        <is>
          <t>Timeline search accepts input and filters the activity list.</t>
        </is>
      </c>
      <c r="G40" s="40" t="inlineStr">
        <is>
          <t>None</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Pass</t>
        </is>
      </c>
      <c r="F41" s="40" t="inlineStr">
        <is>
          <t>Timeline records the actions performed on this record — entries: ['Create']. Feed: keyboard_arrow_left | keyboard_arrow_right | All Activity | Custom Filter | Custom Filter | Custom Filter | Custom Filter | Custom Filter | Custom Fil</t>
        </is>
      </c>
      <c r="G41" s="40" t="inlineStr">
        <is>
          <t>None</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N/A</t>
        </is>
      </c>
      <c r="F43" s="40" t="inlineStr">
        <is>
          <t>Production run — create/edit/delete out of scope</t>
        </is>
      </c>
      <c r="G43" s="40" t="inlineStr">
        <is>
          <t>None</t>
        </is>
      </c>
    </row>
    <row r="44" ht="14.25" customHeight="1" s="41">
      <c r="B44" s="58" t="n">
        <v>2</v>
      </c>
      <c r="C44" s="40" t="inlineStr">
        <is>
          <t>Verify if user able to input in title field</t>
        </is>
      </c>
      <c r="D44" s="40" t="inlineStr">
        <is>
          <t xml:space="preserve">Should be able to input on the field </t>
        </is>
      </c>
      <c r="E44" s="58" t="inlineStr">
        <is>
          <t>N/A</t>
        </is>
      </c>
      <c r="F44" s="40" t="inlineStr">
        <is>
          <t>Production run — create/edit/delete out of scope</t>
        </is>
      </c>
      <c r="G44" s="40" t="inlineStr">
        <is>
          <t>None</t>
        </is>
      </c>
    </row>
    <row r="45" ht="27" customHeight="1" s="41">
      <c r="B45" s="58" t="n">
        <v>3</v>
      </c>
      <c r="C45" s="60" t="inlineStr">
        <is>
          <t xml:space="preserve">Verify if user able to input on the message/content box </t>
        </is>
      </c>
      <c r="D45" s="60" t="inlineStr">
        <is>
          <t>Should be able to input on the content/message box</t>
        </is>
      </c>
      <c r="E45" s="58" t="inlineStr">
        <is>
          <t>N/A</t>
        </is>
      </c>
      <c r="F45" s="40" t="inlineStr">
        <is>
          <t>Production run — create/edit/delete out of scope</t>
        </is>
      </c>
      <c r="G45" s="40" t="inlineStr">
        <is>
          <t>None</t>
        </is>
      </c>
    </row>
    <row r="46" ht="27" customHeight="1" s="41">
      <c r="B46" s="58" t="n">
        <v>4</v>
      </c>
      <c r="C46" s="59" t="inlineStr">
        <is>
          <t>Click Save and Close button</t>
        </is>
      </c>
      <c r="D46" s="60" t="inlineStr">
        <is>
          <t>1. Modal should close
2. Created note should display on the grid</t>
        </is>
      </c>
      <c r="E46" s="58" t="inlineStr">
        <is>
          <t>N/A</t>
        </is>
      </c>
      <c r="F46" s="40" t="inlineStr">
        <is>
          <t>Production run — create/edit/delete out of scope</t>
        </is>
      </c>
      <c r="G46" s="40" t="inlineStr">
        <is>
          <t>None</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N/A</t>
        </is>
      </c>
      <c r="F47" s="40" t="inlineStr">
        <is>
          <t>Production run — create/edit/delete out of scope</t>
        </is>
      </c>
      <c r="G47" s="40" t="inlineStr">
        <is>
          <t>None</t>
        </is>
      </c>
    </row>
    <row r="48" ht="27" customHeight="1" s="41">
      <c r="B48" s="58" t="n">
        <v>6</v>
      </c>
      <c r="C48" s="59" t="inlineStr">
        <is>
          <t>Edit field or the content box</t>
        </is>
      </c>
      <c r="D48" s="60" t="inlineStr">
        <is>
          <t>1. Changes should display on the field/content box
2. Save and close button should enable</t>
        </is>
      </c>
      <c r="E48" s="58" t="inlineStr">
        <is>
          <t>N/A</t>
        </is>
      </c>
      <c r="F48" s="40" t="inlineStr">
        <is>
          <t>Production run — create/edit/delete out of scope</t>
        </is>
      </c>
      <c r="G48" s="40" t="inlineStr">
        <is>
          <t>None</t>
        </is>
      </c>
    </row>
    <row r="49" ht="27" customHeight="1" s="41">
      <c r="B49" s="58" t="n">
        <v>7</v>
      </c>
      <c r="C49" s="40" t="inlineStr">
        <is>
          <t>Click save and close button</t>
        </is>
      </c>
      <c r="D49" s="60" t="inlineStr">
        <is>
          <t>1. Modal should close
2. Changes should be saved</t>
        </is>
      </c>
      <c r="E49" s="58" t="inlineStr">
        <is>
          <t>N/A</t>
        </is>
      </c>
      <c r="F49" s="40" t="inlineStr">
        <is>
          <t>Production run — create/edit/delete out of scope</t>
        </is>
      </c>
      <c r="G49" s="40" t="inlineStr">
        <is>
          <t>None</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Pass</t>
        </is>
      </c>
      <c r="F2" s="40" t="inlineStr">
        <is>
          <t>Product categories grid displays (columns ['Product Category Name', 'Actions'], rows=9)</t>
        </is>
      </c>
      <c r="G2" s="40" t="inlineStr">
        <is>
          <t>None</t>
        </is>
      </c>
    </row>
    <row r="3" ht="14.25" customHeight="1" s="41">
      <c r="B3" s="58" t="n">
        <v>2</v>
      </c>
      <c r="C3" s="59" t="inlineStr">
        <is>
          <t>Click filter device categories</t>
        </is>
      </c>
      <c r="D3" s="59" t="inlineStr">
        <is>
          <t>Filter dropdown should display</t>
        </is>
      </c>
      <c r="E3" s="58" t="inlineStr">
        <is>
          <t>Pass</t>
        </is>
      </c>
      <c r="F3" s="40" t="inlineStr">
        <is>
          <t>Filter dropdown displayed (Filter Product Categories)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['Product Category Name']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'Product Category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'Product Category Name'): ['Camera Lens', 'Case', 'Chargers', 'Power Banks', 'RegressionTest0916', 'Screen Protectors']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'Camera Lens'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'Categories_09-17-2026.csv'</t>
        </is>
      </c>
      <c r="G10" s="40" t="inlineStr">
        <is>
          <t>None</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N/A</t>
        </is>
      </c>
      <c r="F14" s="40" t="inlineStr">
        <is>
          <t>Production run — create/edit/delete out of scope</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t>
        </is>
      </c>
      <c r="F15" s="40" t="inlineStr">
        <is>
          <t>Production run — create/edit/delete out of scope</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N/A</t>
        </is>
      </c>
      <c r="F16" s="40" t="inlineStr">
        <is>
          <t>Production run — create/edit/delete out of scope</t>
        </is>
      </c>
      <c r="G16" s="40" t="inlineStr">
        <is>
          <t>None</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Pass</t>
        </is>
      </c>
      <c r="F18" s="40" t="inlineStr">
        <is>
          <t xml:space="preserve">Record view renders its detail fields: Product Category Details Navigate Browse Product Categories Camera Lens Product Category: Camera Lens keyboard_arrow_left 1 of 8 keyboard_arrow_right </t>
        </is>
      </c>
      <c r="G18" s="40" t="inlineStr">
        <is>
          <t>None</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Blocked</t>
        </is>
      </c>
      <c r="F19" s="40" t="inlineStr">
        <is>
          <t>Browse-only Production run: reaching this scenario requires creating or modifying a record, which the Production scope forbids. Not executed.</t>
        </is>
      </c>
      <c r="G19" s="40" t="inlineStr">
        <is>
          <t>None</t>
        </is>
      </c>
    </row>
    <row r="20" ht="14.25" customHeight="1" s="41">
      <c r="B20" s="58" t="n">
        <v>3</v>
      </c>
      <c r="C20" s="59" t="inlineStr">
        <is>
          <t xml:space="preserve">Verify if timeline tab is working </t>
        </is>
      </c>
      <c r="D20" s="60" t="inlineStr">
        <is>
          <t xml:space="preserve">Should route to timeline page when this tab is clicked </t>
        </is>
      </c>
      <c r="E20" s="58" t="inlineStr">
        <is>
          <t>Pass</t>
        </is>
      </c>
      <c r="F20" s="40" t="inlineStr">
        <is>
          <t>'Timeline' tab routes to its panel (True).</t>
        </is>
      </c>
      <c r="G20" s="40" t="inlineStr">
        <is>
          <t>None</t>
        </is>
      </c>
    </row>
    <row r="21" ht="14.25" customHeight="1" s="41">
      <c r="B21" s="58" t="n">
        <v>4</v>
      </c>
      <c r="C21" s="40" t="inlineStr">
        <is>
          <t xml:space="preserve">Verify if notes tab is working </t>
        </is>
      </c>
      <c r="D21" s="40" t="inlineStr">
        <is>
          <t>Should route to notes page when this tab is clicked</t>
        </is>
      </c>
      <c r="E21" s="58" t="inlineStr">
        <is>
          <t>Pass</t>
        </is>
      </c>
      <c r="F21" s="40" t="inlineStr">
        <is>
          <t>'Notes' tab routes to its panel (True).</t>
        </is>
      </c>
      <c r="G21" s="40" t="inlineStr">
        <is>
          <t>None</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Blocked</t>
        </is>
      </c>
      <c r="F23" s="40" t="inlineStr">
        <is>
          <t>Browse-only Production run: reaching this scenario requires creating or modifying a record, which the Production scope forbids. Not executed.</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Blocked</t>
        </is>
      </c>
      <c r="F24" s="40" t="inlineStr">
        <is>
          <t>Browse-only Production run: reaching this scenario requires creating or modifying a record, which the Production scope forbids. Not executed.</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Blocked</t>
        </is>
      </c>
      <c r="F25" s="40" t="inlineStr">
        <is>
          <t>Browse-only Production run: reaching this scenario requires creating or modifying a record, which the Production scope forbids. Not executed.</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Blocked</t>
        </is>
      </c>
      <c r="F26" s="40" t="inlineStr">
        <is>
          <t>Browse-only Production run: reaching this scenario requires creating or modifying a record, which the Production scope forbids. Not executed.</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N/A</t>
        </is>
      </c>
      <c r="F27" s="40" t="inlineStr">
        <is>
          <t>Production run — create/edit/delete out of scope</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N/A</t>
        </is>
      </c>
      <c r="F28" s="40" t="inlineStr">
        <is>
          <t>Production run — create/edit/delete out of scope</t>
        </is>
      </c>
      <c r="G28" s="40" t="inlineStr">
        <is>
          <t>None</t>
        </is>
      </c>
    </row>
    <row r="29" ht="14.25" customHeight="1" s="41">
      <c r="B29" s="58" t="n">
        <v>7</v>
      </c>
      <c r="C29" s="59" t="inlineStr">
        <is>
          <t xml:space="preserve">Verify if user is able to search </t>
        </is>
      </c>
      <c r="D29" s="59" t="inlineStr">
        <is>
          <t xml:space="preserve">User should be able to search </t>
        </is>
      </c>
      <c r="E29" s="58" t="inlineStr">
        <is>
          <t>Blocked</t>
        </is>
      </c>
      <c r="F29" s="40" t="inlineStr">
        <is>
          <t>Browse-only Production run: reaching this scenario requires creating or modifying a record, which the Production scope forbids. Not executed.</t>
        </is>
      </c>
      <c r="G29" s="40" t="inlineStr">
        <is>
          <t>None</t>
        </is>
      </c>
    </row>
    <row r="30" ht="14.25" customHeight="1" s="41">
      <c r="B30" s="58" t="n">
        <v>8</v>
      </c>
      <c r="C30" s="59" t="inlineStr">
        <is>
          <t>Verify if able to export data</t>
        </is>
      </c>
      <c r="D30" s="59" t="inlineStr">
        <is>
          <t>Should be able to export data from the grid</t>
        </is>
      </c>
      <c r="E30" s="58" t="inlineStr">
        <is>
          <t>Blocked</t>
        </is>
      </c>
      <c r="F30" s="40" t="inlineStr">
        <is>
          <t>Browse-only Production run: reaching this scenario requires creating or modifying a record, which the Production scope forbids. Not executed.</t>
        </is>
      </c>
      <c r="G30" s="40" t="inlineStr">
        <is>
          <t>None</t>
        </is>
      </c>
    </row>
    <row r="31" ht="14.25" customHeight="1" s="41">
      <c r="B31" s="58" t="n">
        <v>9</v>
      </c>
      <c r="C31" s="40" t="inlineStr">
        <is>
          <t xml:space="preserve">Click add button </t>
        </is>
      </c>
      <c r="D31" s="40" t="inlineStr">
        <is>
          <t>Add products modal should display</t>
        </is>
      </c>
      <c r="E31" s="58" t="inlineStr">
        <is>
          <t>N/A</t>
        </is>
      </c>
      <c r="F31" s="40" t="inlineStr">
        <is>
          <t>Production run — create/edit/delete out of scope</t>
        </is>
      </c>
      <c r="G31" s="40" t="inlineStr">
        <is>
          <t>None</t>
        </is>
      </c>
    </row>
    <row r="32" ht="14.25" customHeight="1" s="41">
      <c r="B32" s="58" t="n">
        <v>10</v>
      </c>
      <c r="C32" s="40" t="inlineStr">
        <is>
          <t xml:space="preserve">Verify if able to search product </t>
        </is>
      </c>
      <c r="D32" s="40" t="inlineStr">
        <is>
          <t>Should be able to search product</t>
        </is>
      </c>
      <c r="E32" s="58" t="inlineStr">
        <is>
          <t>Blocked</t>
        </is>
      </c>
      <c r="F32" s="40" t="inlineStr">
        <is>
          <t>Browse-only Production run: reaching this scenario requires creating or modifying a record, which the Production scope forbids. Not executed.</t>
        </is>
      </c>
      <c r="G32" s="40" t="inlineStr">
        <is>
          <t>None</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N/A</t>
        </is>
      </c>
      <c r="F33" s="40" t="inlineStr">
        <is>
          <t>Production run — create/edit/delete out of scope</t>
        </is>
      </c>
      <c r="G33" s="40" t="inlineStr">
        <is>
          <t>None</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N/A</t>
        </is>
      </c>
      <c r="F34" s="40" t="inlineStr">
        <is>
          <t>Production run — create/edit/delete out of scope</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Blocked</t>
        </is>
      </c>
      <c r="F36" s="40" t="inlineStr">
        <is>
          <t>Browse-only Production run: reaching this scenario requires creating or modifying a record, which the Production scope forbids. Not executed.</t>
        </is>
      </c>
      <c r="G36" s="40" t="inlineStr">
        <is>
          <t>None</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Blocked</t>
        </is>
      </c>
      <c r="F37" s="40" t="inlineStr">
        <is>
          <t>Browse-only Production run: reaching this scenario requires creating or modifying a record, which the Production scope forbids. Not executed.</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Blocked</t>
        </is>
      </c>
      <c r="F38" s="40" t="inlineStr">
        <is>
          <t>Browse-only Production run: reaching this scenario requires creating or modifying a record, which the Production scope forbids. Not executed.</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Blocked</t>
        </is>
      </c>
      <c r="F39" s="40" t="inlineStr">
        <is>
          <t>Browse-only Production run: reaching this scenario requires creating or modifying a record, which the Production scope forbids. Not executed.</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Blocked</t>
        </is>
      </c>
      <c r="F40" s="40" t="inlineStr">
        <is>
          <t>Browse-only Production run: reaching this scenario requires creating or modifying a record, which the Production scope forbids. Not executed.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Blocked</t>
        </is>
      </c>
      <c r="F41" s="40" t="inlineStr">
        <is>
          <t>Browse-only Production run: reaching this scenario requires creating or modifying a record, which the Production scope forbids. Not executed.</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Blocked</t>
        </is>
      </c>
      <c r="F42" s="40" t="inlineStr">
        <is>
          <t>Browse-only Production run: reaching this scenario requires creating or modifying a record, which the Production scope forbids. Not executed.</t>
        </is>
      </c>
      <c r="G42" s="40" t="inlineStr">
        <is>
          <t>None</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Pass</t>
        </is>
      </c>
      <c r="F43" s="40" t="inlineStr">
        <is>
          <t>'Timeline' tab routes to its panel (True).</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N/A</t>
        </is>
      </c>
      <c r="F45" s="40" t="inlineStr">
        <is>
          <t>Production run — create/edit/delete out of scope</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N/A</t>
        </is>
      </c>
      <c r="F46" s="40" t="inlineStr">
        <is>
          <t>Production run — create/edit/delete out of scope</t>
        </is>
      </c>
      <c r="G46" s="40" t="inlineStr">
        <is>
          <t>None</t>
        </is>
      </c>
    </row>
    <row r="47" ht="14.25" customHeight="1" s="41">
      <c r="B47" s="58" t="n">
        <v>3</v>
      </c>
      <c r="C47" s="60" t="inlineStr">
        <is>
          <t xml:space="preserve">Verify if user able to input on the message/content box </t>
        </is>
      </c>
      <c r="D47" s="60" t="inlineStr">
        <is>
          <t>Should be able to input on the content/message box</t>
        </is>
      </c>
      <c r="E47" s="58" t="inlineStr">
        <is>
          <t>N/A</t>
        </is>
      </c>
      <c r="F47" s="40" t="inlineStr">
        <is>
          <t>Production run — create/edit/delete out of scope</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N/A</t>
        </is>
      </c>
      <c r="F48" s="40" t="inlineStr">
        <is>
          <t>Production run — create/edit/delete out of scope</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N/A</t>
        </is>
      </c>
      <c r="F49" s="40" t="inlineStr">
        <is>
          <t>Production run — create/edit/delete out of scope</t>
        </is>
      </c>
      <c r="G49" s="40" t="inlineStr">
        <is>
          <t>None</t>
        </is>
      </c>
    </row>
    <row r="50" ht="27" customHeight="1" s="41">
      <c r="B50" s="58" t="n">
        <v>6</v>
      </c>
      <c r="C50" s="59" t="inlineStr">
        <is>
          <t>Edit field or the content box</t>
        </is>
      </c>
      <c r="D50" s="60" t="inlineStr">
        <is>
          <t>1. Changes should display on the field/content box
2. Save and close button should enable</t>
        </is>
      </c>
      <c r="E50" s="58" t="inlineStr">
        <is>
          <t>N/A</t>
        </is>
      </c>
      <c r="F50" s="40" t="inlineStr">
        <is>
          <t>Production run — create/edit/delete out of scope</t>
        </is>
      </c>
      <c r="G50" s="40" t="inlineStr">
        <is>
          <t>None</t>
        </is>
      </c>
    </row>
    <row r="51" ht="27" customHeight="1" s="41">
      <c r="B51" s="58" t="n">
        <v>7</v>
      </c>
      <c r="C51" s="40" t="inlineStr">
        <is>
          <t>Click save and close button</t>
        </is>
      </c>
      <c r="D51" s="60" t="inlineStr">
        <is>
          <t>1. Modal should close
2. Changes should be saved</t>
        </is>
      </c>
      <c r="E51" s="58" t="inlineStr">
        <is>
          <t>N/A</t>
        </is>
      </c>
      <c r="F51" s="40" t="inlineStr">
        <is>
          <t>Production run — create/edit/delete out of scope</t>
        </is>
      </c>
      <c r="G51" s="40" t="inlineStr">
        <is>
          <t>None</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Pass</t>
        </is>
      </c>
      <c r="F2" s="40" t="inlineStr">
        <is>
          <t>Brands grid displays (columns ['Image', 'Brand Name', 'Actions'], rows=51)</t>
        </is>
      </c>
      <c r="G2" s="40" t="inlineStr">
        <is>
          <t>None</t>
        </is>
      </c>
    </row>
    <row r="3" ht="13.5" customHeight="1" s="41">
      <c r="B3" s="58" t="n">
        <v>2</v>
      </c>
      <c r="C3" s="59" t="inlineStr">
        <is>
          <t>Click filter device categories</t>
        </is>
      </c>
      <c r="D3" s="59" t="inlineStr">
        <is>
          <t>Filter dropdown should display</t>
        </is>
      </c>
      <c r="E3" s="58" t="inlineStr">
        <is>
          <t>Pass</t>
        </is>
      </c>
      <c r="F3" s="40" t="inlineStr">
        <is>
          <t>Filter dropdown displayed (Filter Brands)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['Brand Name']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'Brand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'Brand Name'): ['3Plus', 'Accent', 'Accutime', 'Acer', 'Advance', 'Agptek']</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'3Plus'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3.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3.5" customHeight="1" s="41">
      <c r="B10" s="58" t="n">
        <v>9</v>
      </c>
      <c r="C10" s="59" t="inlineStr">
        <is>
          <t>Verify if able to export data</t>
        </is>
      </c>
      <c r="D10" s="59" t="inlineStr">
        <is>
          <t>Should be able to export data from the grid</t>
        </is>
      </c>
      <c r="E10" s="58" t="inlineStr">
        <is>
          <t>Pass</t>
        </is>
      </c>
      <c r="F10" s="40" t="inlineStr">
        <is>
          <t>Export as CSV downloaded 'Brands_09-17-2026.csv'</t>
        </is>
      </c>
      <c r="G10" s="40" t="inlineStr">
        <is>
          <t>None</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N/A</t>
        </is>
      </c>
      <c r="F12" s="40" t="inlineStr">
        <is>
          <t>Production run — create/edit/delete out of scope</t>
        </is>
      </c>
      <c r="G12" s="40" t="inlineStr">
        <is>
          <t>None</t>
        </is>
      </c>
    </row>
    <row r="13" ht="13.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N/A</t>
        </is>
      </c>
      <c r="F14" s="40" t="inlineStr">
        <is>
          <t>Production run — create/edit/delete out of scope</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t>
        </is>
      </c>
      <c r="F15" s="40" t="inlineStr">
        <is>
          <t>Production run — create/edit/delete out of scope</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N/A</t>
        </is>
      </c>
      <c r="F16" s="40" t="inlineStr">
        <is>
          <t>Production run — create/edit/delete out of scope</t>
        </is>
      </c>
      <c r="G16" s="40" t="inlineStr">
        <is>
          <t>None</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Pass</t>
        </is>
      </c>
      <c r="F18" s="40" t="inlineStr">
        <is>
          <t>Record view renders its detail fields: Brand Details Navigate Browse Brands 3Plus Brand: 3Plus keyboard_arrow_left 1 of 177 keyboard_arrow_right close check Save check Save and Close delete</t>
        </is>
      </c>
      <c r="G18" s="40" t="inlineStr">
        <is>
          <t>None</t>
        </is>
      </c>
    </row>
    <row r="19" ht="13.5" customHeight="1" s="41">
      <c r="B19" s="58" t="n">
        <v>2</v>
      </c>
      <c r="C19" s="40" t="inlineStr">
        <is>
          <t xml:space="preserve">Verify if devices tab is the default open tab </t>
        </is>
      </c>
      <c r="D19" s="40" t="inlineStr">
        <is>
          <t xml:space="preserve">Devices tab shoudl be the default open tab </t>
        </is>
      </c>
      <c r="E19" s="58" t="inlineStr">
        <is>
          <t>Pass</t>
        </is>
      </c>
      <c r="F19" s="40" t="inlineStr">
        <is>
          <t>Default open tab is 'Devices' (tab order: ['Devices', 'Timeline', 'Notes']).</t>
        </is>
      </c>
      <c r="G19" s="40" t="inlineStr">
        <is>
          <t>None</t>
        </is>
      </c>
    </row>
    <row r="20" ht="13.5" customHeight="1" s="41">
      <c r="B20" s="58" t="n">
        <v>3</v>
      </c>
      <c r="C20" s="40" t="inlineStr">
        <is>
          <t>Verify if timeline tab is working</t>
        </is>
      </c>
      <c r="D20" s="40" t="inlineStr">
        <is>
          <t xml:space="preserve">Should route to timeline page when this tab is clicked </t>
        </is>
      </c>
      <c r="E20" s="58" t="inlineStr">
        <is>
          <t>Pass</t>
        </is>
      </c>
      <c r="F20" s="40" t="inlineStr">
        <is>
          <t>'Timeline' tab routes to its panel (True).</t>
        </is>
      </c>
      <c r="G20" s="40" t="inlineStr">
        <is>
          <t>None</t>
        </is>
      </c>
    </row>
    <row r="21" ht="13.5" customHeight="1" s="41">
      <c r="B21" s="58" t="n">
        <v>4</v>
      </c>
      <c r="C21" s="40" t="inlineStr">
        <is>
          <t xml:space="preserve">Verify if notes tab is working </t>
        </is>
      </c>
      <c r="D21" s="40" t="inlineStr">
        <is>
          <t xml:space="preserve">Should route to notes page when this tab is clicked </t>
        </is>
      </c>
      <c r="E21" s="58" t="inlineStr">
        <is>
          <t>Pass</t>
        </is>
      </c>
      <c r="F21" s="40" t="inlineStr">
        <is>
          <t>'Notes' tab routes to its panel (True).</t>
        </is>
      </c>
      <c r="G21" s="40" t="inlineStr">
        <is>
          <t>None</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Blocked</t>
        </is>
      </c>
      <c r="F23" s="40" t="inlineStr">
        <is>
          <t>Browse-only Production run: reaching this scenario requires creating or modifying a record, which the Production scope forbids. Not executed.</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Blocked</t>
        </is>
      </c>
      <c r="F24" s="40" t="inlineStr">
        <is>
          <t>Browse-only Production run: reaching this scenario requires creating or modifying a record, which the Production scope forbids. Not executed.</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Blocked</t>
        </is>
      </c>
      <c r="F25" s="40" t="inlineStr">
        <is>
          <t>Browse-only Production run: reaching this scenario requires creating or modifying a record, which the Production scope forbids. Not executed.</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Blocked</t>
        </is>
      </c>
      <c r="F26" s="40" t="inlineStr">
        <is>
          <t>Browse-only Production run: reaching this scenario requires creating or modifying a record, which the Production scope forbids. Not executed.</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N/A</t>
        </is>
      </c>
      <c r="F27" s="40" t="inlineStr">
        <is>
          <t>Production run — create/edit/delete out of scope</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N/A</t>
        </is>
      </c>
      <c r="F28" s="40" t="inlineStr">
        <is>
          <t>Production run — create/edit/delete out of scope</t>
        </is>
      </c>
      <c r="G28" s="40" t="inlineStr">
        <is>
          <t>None</t>
        </is>
      </c>
    </row>
    <row r="29" ht="13.5" customHeight="1" s="41">
      <c r="B29" s="58" t="n">
        <v>7</v>
      </c>
      <c r="C29" s="59" t="inlineStr">
        <is>
          <t xml:space="preserve">Verify if user is able to search </t>
        </is>
      </c>
      <c r="D29" s="59" t="inlineStr">
        <is>
          <t xml:space="preserve">User should be able to search </t>
        </is>
      </c>
      <c r="E29" s="58" t="inlineStr">
        <is>
          <t>Blocked</t>
        </is>
      </c>
      <c r="F29" s="40" t="inlineStr">
        <is>
          <t>Browse-only Production run: reaching this scenario requires creating or modifying a record, which the Production scope forbids. Not executed.</t>
        </is>
      </c>
      <c r="G29" s="40" t="inlineStr">
        <is>
          <t>None</t>
        </is>
      </c>
    </row>
    <row r="30" ht="13.5" customHeight="1" s="41">
      <c r="B30" s="58" t="n">
        <v>8</v>
      </c>
      <c r="C30" s="59" t="inlineStr">
        <is>
          <t>Verify if able to export data</t>
        </is>
      </c>
      <c r="D30" s="59" t="inlineStr">
        <is>
          <t>Should be able to export data from the grid</t>
        </is>
      </c>
      <c r="E30" s="58" t="inlineStr">
        <is>
          <t>Blocked</t>
        </is>
      </c>
      <c r="F30" s="40" t="inlineStr">
        <is>
          <t>Browse-only Production run: reaching this scenario requires creating or modifying a record, which the Production scope forbids. Not executed.</t>
        </is>
      </c>
      <c r="G30" s="40" t="inlineStr">
        <is>
          <t>None</t>
        </is>
      </c>
    </row>
    <row r="31" ht="13.5" customHeight="1" s="41">
      <c r="B31" s="58" t="n">
        <v>9</v>
      </c>
      <c r="C31" s="40" t="inlineStr">
        <is>
          <t xml:space="preserve">Verify if devices displayed on the grid </t>
        </is>
      </c>
      <c r="D31" s="40" t="inlineStr">
        <is>
          <t xml:space="preserve">Added devices should display </t>
        </is>
      </c>
      <c r="E31" s="58" t="inlineStr">
        <is>
          <t>Blocked</t>
        </is>
      </c>
      <c r="F31" s="40" t="inlineStr">
        <is>
          <t>Browse-only Production run: reaching this scenario requires creating or modifying a record, which the Production scope forbids. Not executed.</t>
        </is>
      </c>
      <c r="G31" s="40" t="inlineStr">
        <is>
          <t>None</t>
        </is>
      </c>
    </row>
    <row r="32" ht="13.5" customHeight="1" s="41">
      <c r="B32" s="58" t="n">
        <v>10</v>
      </c>
      <c r="C32" s="40" t="inlineStr">
        <is>
          <t xml:space="preserve">Click new button </t>
        </is>
      </c>
      <c r="D32" s="40" t="inlineStr">
        <is>
          <t xml:space="preserve">New device modal should display </t>
        </is>
      </c>
      <c r="E32" s="58" t="inlineStr">
        <is>
          <t>N/A</t>
        </is>
      </c>
      <c r="F32" s="40" t="inlineStr">
        <is>
          <t>Production run — create/edit/delete out of scope</t>
        </is>
      </c>
      <c r="G32" s="40" t="inlineStr">
        <is>
          <t>None</t>
        </is>
      </c>
    </row>
    <row r="33" ht="13.5" customHeight="1" s="41">
      <c r="B33" s="58" t="n">
        <v>11</v>
      </c>
      <c r="C33" s="40" t="inlineStr">
        <is>
          <t xml:space="preserve">Click profile image section </t>
        </is>
      </c>
      <c r="D33" s="40" t="inlineStr">
        <is>
          <t>Should open file explorer</t>
        </is>
      </c>
      <c r="E33" s="58" t="inlineStr">
        <is>
          <t>Blocked</t>
        </is>
      </c>
      <c r="F33" s="40" t="inlineStr">
        <is>
          <t>Browse-only Production run: reaching this scenario requires creating or modifying a record, which the Production scope forbids. Not executed.</t>
        </is>
      </c>
      <c r="G33" s="40" t="inlineStr">
        <is>
          <t>None</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Blocked</t>
        </is>
      </c>
      <c r="F34" s="40" t="inlineStr">
        <is>
          <t>Browse-only Production run: reaching this scenario requires creating or modifying a record, which the Production scope forbids. Not executed.</t>
        </is>
      </c>
      <c r="G34" s="40" t="inlineStr">
        <is>
          <t>None</t>
        </is>
      </c>
    </row>
    <row r="35" ht="13.5" customHeight="1" s="41">
      <c r="B35" s="58" t="n">
        <v>13</v>
      </c>
      <c r="C35" s="40" t="inlineStr">
        <is>
          <t>Input device name</t>
        </is>
      </c>
      <c r="D35" s="40" t="inlineStr">
        <is>
          <t xml:space="preserve">Inputted device name should reflect on the field </t>
        </is>
      </c>
      <c r="E35" s="58" t="inlineStr">
        <is>
          <t>N/A</t>
        </is>
      </c>
      <c r="F35" s="40" t="inlineStr">
        <is>
          <t>Production run — create/edit/delete out of scope</t>
        </is>
      </c>
      <c r="G35" s="40" t="inlineStr">
        <is>
          <t>None</t>
        </is>
      </c>
    </row>
    <row r="36" ht="13.5" customHeight="1" s="41">
      <c r="B36" s="58" t="n">
        <v>14</v>
      </c>
      <c r="C36" s="40" t="inlineStr">
        <is>
          <t xml:space="preserve">Click identifier field </t>
        </is>
      </c>
      <c r="D36" s="40" t="inlineStr">
        <is>
          <t xml:space="preserve">Dropdown with options should display </t>
        </is>
      </c>
      <c r="E36" s="58" t="inlineStr">
        <is>
          <t>Blocked</t>
        </is>
      </c>
      <c r="F36" s="40" t="inlineStr">
        <is>
          <t>Browse-only Production run: reaching this scenario requires creating or modifying a record, which the Production scope forbids. Not executed.</t>
        </is>
      </c>
      <c r="G36" s="40" t="inlineStr">
        <is>
          <t>None</t>
        </is>
      </c>
    </row>
    <row r="37" ht="13.5" customHeight="1" s="41">
      <c r="B37" s="58" t="n">
        <v>15</v>
      </c>
      <c r="C37" s="40" t="inlineStr">
        <is>
          <t xml:space="preserve">Select identifier option </t>
        </is>
      </c>
      <c r="D37" s="40" t="inlineStr">
        <is>
          <t xml:space="preserve">Selected option should reflect on the field </t>
        </is>
      </c>
      <c r="E37" s="58" t="inlineStr">
        <is>
          <t>Blocked</t>
        </is>
      </c>
      <c r="F37" s="40" t="inlineStr">
        <is>
          <t>Browse-only Production run: reaching this scenario requires creating or modifying a record, which the Production scope forbids. Not executed.</t>
        </is>
      </c>
      <c r="G37" s="40" t="inlineStr">
        <is>
          <t>None</t>
        </is>
      </c>
    </row>
    <row r="38" ht="13.5" customHeight="1" s="41">
      <c r="B38" s="58" t="n">
        <v>16</v>
      </c>
      <c r="C38" s="40" t="inlineStr">
        <is>
          <t>Click categories field</t>
        </is>
      </c>
      <c r="D38" s="40" t="inlineStr">
        <is>
          <t xml:space="preserve">Dropdown with options should display </t>
        </is>
      </c>
      <c r="E38" s="58" t="inlineStr">
        <is>
          <t>Blocked</t>
        </is>
      </c>
      <c r="F38" s="40" t="inlineStr">
        <is>
          <t>Browse-only Production run: reaching this scenario requires creating or modifying a record, which the Production scope forbids. Not executed.</t>
        </is>
      </c>
      <c r="G38" s="40" t="inlineStr">
        <is>
          <t>None</t>
        </is>
      </c>
    </row>
    <row r="39" ht="13.5" customHeight="1" s="41">
      <c r="B39" s="58" t="n">
        <v>17</v>
      </c>
      <c r="C39" s="40" t="inlineStr">
        <is>
          <t xml:space="preserve">Select category option </t>
        </is>
      </c>
      <c r="D39" s="40" t="inlineStr">
        <is>
          <t xml:space="preserve">Selected option should reflect on the field </t>
        </is>
      </c>
      <c r="E39" s="58" t="inlineStr">
        <is>
          <t>Blocked</t>
        </is>
      </c>
      <c r="F39" s="40" t="inlineStr">
        <is>
          <t>Browse-only Production run: reaching this scenario requires creating or modifying a record, which the Production scope forbids. Not executed.</t>
        </is>
      </c>
      <c r="G39" s="40" t="inlineStr">
        <is>
          <t>None</t>
        </is>
      </c>
    </row>
    <row r="40" ht="13.5" customHeight="1" s="41">
      <c r="B40" s="58" t="n">
        <v>18</v>
      </c>
      <c r="C40" s="40" t="inlineStr">
        <is>
          <t>Click internet connection type field</t>
        </is>
      </c>
      <c r="D40" s="40" t="inlineStr">
        <is>
          <t xml:space="preserve">Dropdown with options should display </t>
        </is>
      </c>
      <c r="E40" s="58" t="inlineStr">
        <is>
          <t>N/A</t>
        </is>
      </c>
      <c r="F40" s="40" t="inlineStr">
        <is>
          <t>Production run — create/edit/delete out of scope</t>
        </is>
      </c>
      <c r="G40" s="40" t="inlineStr">
        <is>
          <t>None</t>
        </is>
      </c>
    </row>
    <row r="41" ht="13.5" customHeight="1" s="41">
      <c r="B41" s="58" t="n">
        <v>19</v>
      </c>
      <c r="C41" s="40" t="inlineStr">
        <is>
          <t xml:space="preserve">Select internet connection type option </t>
        </is>
      </c>
      <c r="D41" s="40" t="inlineStr">
        <is>
          <t xml:space="preserve">Selected option should reflect on the field </t>
        </is>
      </c>
      <c r="E41" s="58" t="inlineStr">
        <is>
          <t>N/A</t>
        </is>
      </c>
      <c r="F41" s="40" t="inlineStr">
        <is>
          <t>Production run — create/edit/delete out of scope</t>
        </is>
      </c>
      <c r="G41" s="40" t="inlineStr">
        <is>
          <t>None</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N/A</t>
        </is>
      </c>
      <c r="F42" s="40" t="inlineStr">
        <is>
          <t>Production run — create/edit/delete out of scope</t>
        </is>
      </c>
      <c r="G42" s="40" t="inlineStr">
        <is>
          <t>None</t>
        </is>
      </c>
    </row>
    <row r="43" ht="13.5" customHeight="1" s="41">
      <c r="B43" s="58" t="n">
        <v>21</v>
      </c>
      <c r="C43" s="40" t="inlineStr">
        <is>
          <t xml:space="preserve">Select another device ID type </t>
        </is>
      </c>
      <c r="D43" s="40" t="inlineStr">
        <is>
          <t>Selected device ID type should be checked</t>
        </is>
      </c>
      <c r="E43" s="58" t="inlineStr">
        <is>
          <t>N/A</t>
        </is>
      </c>
      <c r="F43" s="40" t="inlineStr">
        <is>
          <t>Production run — create/edit/delete out of scope</t>
        </is>
      </c>
      <c r="G43" s="40" t="inlineStr">
        <is>
          <t>None</t>
        </is>
      </c>
    </row>
    <row r="44" ht="13.5" customHeight="1" s="41">
      <c r="B44" s="58" t="n">
        <v>22</v>
      </c>
      <c r="C44" s="40" t="inlineStr">
        <is>
          <t>Select workflow</t>
        </is>
      </c>
      <c r="D44" s="40" t="inlineStr">
        <is>
          <t xml:space="preserve">Selected workflow should be checked </t>
        </is>
      </c>
      <c r="E44" s="58" t="inlineStr">
        <is>
          <t>Blocked</t>
        </is>
      </c>
      <c r="F44" s="40" t="inlineStr">
        <is>
          <t>Browse-only Production run: reaching this scenario requires creating or modifying a record, which the Production scope forbids. Not executed.</t>
        </is>
      </c>
      <c r="G44" s="40" t="inlineStr">
        <is>
          <t>None</t>
        </is>
      </c>
    </row>
    <row r="45" ht="27" customHeight="1" s="41">
      <c r="B45" s="58" t="n">
        <v>23</v>
      </c>
      <c r="C45" s="59" t="inlineStr">
        <is>
          <t xml:space="preserve">Click save and close button </t>
        </is>
      </c>
      <c r="D45" s="60" t="inlineStr">
        <is>
          <t xml:space="preserve">1. Modal should close 
2. Record should display in devices grid </t>
        </is>
      </c>
      <c r="E45" s="58" t="inlineStr">
        <is>
          <t>N/A</t>
        </is>
      </c>
      <c r="F45" s="40" t="inlineStr">
        <is>
          <t>Production run — create/edit/delete out of scope</t>
        </is>
      </c>
      <c r="G45" s="40" t="inlineStr">
        <is>
          <t>None</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Blocked</t>
        </is>
      </c>
      <c r="F47" s="40" t="inlineStr">
        <is>
          <t>Browse-only Production run: reaching this scenario requires creating or modifying a record, which the Production scope forbids. Not executed.</t>
        </is>
      </c>
      <c r="G47" s="40" t="inlineStr">
        <is>
          <t>None</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Blocked</t>
        </is>
      </c>
      <c r="F48" s="40" t="inlineStr">
        <is>
          <t>Browse-only Production run: reaching this scenario requires creating or modifying a record, which the Production scope forbids. Not executed.</t>
        </is>
      </c>
      <c r="G48" s="40" t="inlineStr">
        <is>
          <t>None</t>
        </is>
      </c>
    </row>
    <row r="49" ht="27" customHeight="1" s="41">
      <c r="B49" s="58" t="n">
        <v>3</v>
      </c>
      <c r="C49" s="59" t="inlineStr">
        <is>
          <t>Verify if user able to select an option</t>
        </is>
      </c>
      <c r="D49" s="60" t="inlineStr">
        <is>
          <t>1. Selected option should reflect on the field
2. "Select a value" field should display</t>
        </is>
      </c>
      <c r="E49" s="58" t="inlineStr">
        <is>
          <t>Blocked</t>
        </is>
      </c>
      <c r="F49" s="40" t="inlineStr">
        <is>
          <t>Browse-only Production run: reaching this scenario requires creating or modifying a record, which the Production scope forbids. Not executed.</t>
        </is>
      </c>
      <c r="G49" s="40" t="inlineStr">
        <is>
          <t>None</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Blocked</t>
        </is>
      </c>
      <c r="F50" s="40" t="inlineStr">
        <is>
          <t>Browse-only Production run: reaching this scenario requires creating or modifying a record, which the Production scope forbids. Not executed.</t>
        </is>
      </c>
      <c r="G50" s="40" t="inlineStr">
        <is>
          <t>None</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Blocked</t>
        </is>
      </c>
      <c r="F51" s="40" t="inlineStr">
        <is>
          <t>Browse-only Production run: reaching this scenario requires creating or modifying a record, which the Production scope forbids. Not executed.</t>
        </is>
      </c>
      <c r="G51" s="40" t="inlineStr">
        <is>
          <t>None</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Blocked</t>
        </is>
      </c>
      <c r="F52" s="40" t="inlineStr">
        <is>
          <t>Browse-only Production run: reaching this scenario requires creating or modifying a record, which the Production scope forbids. Not executed.</t>
        </is>
      </c>
      <c r="G52" s="40" t="inlineStr">
        <is>
          <t>None</t>
        </is>
      </c>
    </row>
    <row r="53" ht="13.5" customHeight="1" s="41">
      <c r="B53" s="58" t="n">
        <v>7</v>
      </c>
      <c r="C53" s="40" t="inlineStr">
        <is>
          <t xml:space="preserve">Verify if user is able to search </t>
        </is>
      </c>
      <c r="D53" s="40" t="inlineStr">
        <is>
          <t xml:space="preserve">User should be able to search </t>
        </is>
      </c>
      <c r="E53" s="58" t="inlineStr">
        <is>
          <t>Blocked</t>
        </is>
      </c>
      <c r="F53" s="40" t="inlineStr">
        <is>
          <t>Browse-only Production run: reaching this scenario requires creating or modifying a record, which the Production scope forbids. Not executed.</t>
        </is>
      </c>
      <c r="G53" s="40" t="inlineStr">
        <is>
          <t>None</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Pass</t>
        </is>
      </c>
      <c r="F54" s="40" t="inlineStr">
        <is>
          <t>'Timeline' tab routes to its panel (True).</t>
        </is>
      </c>
      <c r="G54" s="40" t="inlineStr">
        <is>
          <t>None</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N/A</t>
        </is>
      </c>
      <c r="F56" s="40" t="inlineStr">
        <is>
          <t>Production run — create/edit/delete out of scope</t>
        </is>
      </c>
      <c r="G56" s="40" t="inlineStr">
        <is>
          <t>None</t>
        </is>
      </c>
    </row>
    <row r="57" ht="13.5" customHeight="1" s="41">
      <c r="B57" s="58" t="n">
        <v>2</v>
      </c>
      <c r="C57" s="40" t="inlineStr">
        <is>
          <t>Verify if user able to input in title field</t>
        </is>
      </c>
      <c r="D57" s="40" t="inlineStr">
        <is>
          <t xml:space="preserve">Should be able to input on the field </t>
        </is>
      </c>
      <c r="E57" s="58" t="inlineStr">
        <is>
          <t>N/A</t>
        </is>
      </c>
      <c r="F57" s="40" t="inlineStr">
        <is>
          <t>Production run — create/edit/delete out of scope</t>
        </is>
      </c>
      <c r="G57" s="40" t="inlineStr">
        <is>
          <t>None</t>
        </is>
      </c>
    </row>
    <row r="58" ht="14.25" customHeight="1" s="41">
      <c r="B58" s="58" t="n">
        <v>3</v>
      </c>
      <c r="C58" s="60" t="inlineStr">
        <is>
          <t xml:space="preserve">Verify if user able to input on the message/content box </t>
        </is>
      </c>
      <c r="D58" s="60" t="inlineStr">
        <is>
          <t>Should be able to input on the content/message box</t>
        </is>
      </c>
      <c r="E58" s="58" t="inlineStr">
        <is>
          <t>N/A</t>
        </is>
      </c>
      <c r="F58" s="40" t="inlineStr">
        <is>
          <t>Production run — create/edit/delete out of scope</t>
        </is>
      </c>
      <c r="G58" s="40" t="inlineStr">
        <is>
          <t>None</t>
        </is>
      </c>
    </row>
    <row r="59" ht="27" customHeight="1" s="41">
      <c r="B59" s="58" t="n">
        <v>4</v>
      </c>
      <c r="C59" s="59" t="inlineStr">
        <is>
          <t>Click Save and Close button</t>
        </is>
      </c>
      <c r="D59" s="60" t="inlineStr">
        <is>
          <t>1. Modal should close
2. Created note should display on the grid</t>
        </is>
      </c>
      <c r="E59" s="58" t="inlineStr">
        <is>
          <t>N/A</t>
        </is>
      </c>
      <c r="F59" s="40" t="inlineStr">
        <is>
          <t>Production run — create/edit/delete out of scope</t>
        </is>
      </c>
      <c r="G59" s="40" t="inlineStr">
        <is>
          <t>None</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N/A</t>
        </is>
      </c>
      <c r="F60" s="40" t="inlineStr">
        <is>
          <t>Production run — create/edit/delete out of scope</t>
        </is>
      </c>
      <c r="G60" s="40" t="inlineStr">
        <is>
          <t>None</t>
        </is>
      </c>
    </row>
    <row r="61" ht="27" customHeight="1" s="41">
      <c r="B61" s="58" t="n">
        <v>6</v>
      </c>
      <c r="C61" s="59" t="inlineStr">
        <is>
          <t>Edit field or the content box</t>
        </is>
      </c>
      <c r="D61" s="60" t="inlineStr">
        <is>
          <t>1. Changes should display on the field/content box
2. Save and close button should enable</t>
        </is>
      </c>
      <c r="E61" s="58" t="inlineStr">
        <is>
          <t>N/A</t>
        </is>
      </c>
      <c r="F61" s="40" t="inlineStr">
        <is>
          <t>Production run — create/edit/delete out of scope</t>
        </is>
      </c>
      <c r="G61" s="40" t="inlineStr">
        <is>
          <t>None</t>
        </is>
      </c>
    </row>
    <row r="62" ht="27" customHeight="1" s="41">
      <c r="B62" s="58" t="n">
        <v>7</v>
      </c>
      <c r="C62" s="40" t="inlineStr">
        <is>
          <t>Click save and close button</t>
        </is>
      </c>
      <c r="D62" s="60" t="inlineStr">
        <is>
          <t>1. Modal should close
2. Changes should be saved</t>
        </is>
      </c>
      <c r="E62" s="58" t="inlineStr">
        <is>
          <t>N/A</t>
        </is>
      </c>
      <c r="F62" s="40" t="inlineStr">
        <is>
          <t>Production run — create/edit/delete out of scope</t>
        </is>
      </c>
      <c r="G62" s="40" t="inlineStr">
        <is>
          <t>None</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Pass</t>
        </is>
      </c>
      <c r="F2" s="40" t="inlineStr">
        <is>
          <t>Registration survey questions render on the grid — 3 question(s) listed, each with edit/delete actions. Examples: ['Do you currently have insurance on your device?', 'Have you purchased your device in the past 60 days?', 'Did InstaProtek Product Guarantee contributes to your buying decision?']. (Note: this grid does not use the standard .md-table-row markup.)</t>
        </is>
      </c>
      <c r="G2" s="40" t="inlineStr">
        <is>
          <t>None</t>
        </is>
      </c>
    </row>
    <row r="3" ht="14.25" customHeight="1" s="41">
      <c r="B3" s="58" t="n">
        <v>2</v>
      </c>
      <c r="C3" s="40" t="inlineStr">
        <is>
          <t xml:space="preserve">Click edit button on the grid </t>
        </is>
      </c>
      <c r="D3" s="40" t="inlineStr">
        <is>
          <t xml:space="preserve">Should display the question record on a modal </t>
        </is>
      </c>
      <c r="E3" s="58" t="inlineStr">
        <is>
          <t>N/A</t>
        </is>
      </c>
      <c r="F3" s="40" t="inlineStr">
        <is>
          <t>Production run — create/edit/delete out of scope</t>
        </is>
      </c>
      <c r="G3" s="40" t="inlineStr">
        <is>
          <t>None</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N/A</t>
        </is>
      </c>
      <c r="F4" s="40" t="inlineStr">
        <is>
          <t>Production run — create/edit/delete out of scope</t>
        </is>
      </c>
      <c r="G4" s="40" t="inlineStr">
        <is>
          <t>None</t>
        </is>
      </c>
    </row>
    <row r="5" ht="27" customHeight="1" s="41">
      <c r="B5" s="58" t="n">
        <v>4</v>
      </c>
      <c r="C5" s="59" t="inlineStr">
        <is>
          <t xml:space="preserve">Click save and close </t>
        </is>
      </c>
      <c r="D5" s="60" t="inlineStr">
        <is>
          <t xml:space="preserve">1. Modal should close 
2. Changes should be saved </t>
        </is>
      </c>
      <c r="E5" s="58" t="inlineStr">
        <is>
          <t>N/A</t>
        </is>
      </c>
      <c r="F5" s="40" t="inlineStr">
        <is>
          <t>Production run — create/edit/delete out of scope</t>
        </is>
      </c>
      <c r="G5" s="40" t="inlineStr">
        <is>
          <t>None</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N/A</t>
        </is>
      </c>
      <c r="F6" s="40" t="inlineStr">
        <is>
          <t>Production run — create/edit/delete out of scope</t>
        </is>
      </c>
      <c r="G6" s="40" t="inlineStr">
        <is>
          <t>None</t>
        </is>
      </c>
    </row>
    <row r="7" ht="27" customHeight="1" s="41">
      <c r="B7" s="58" t="n">
        <v>6</v>
      </c>
      <c r="C7" s="59" t="inlineStr">
        <is>
          <t xml:space="preserve">Click No button </t>
        </is>
      </c>
      <c r="D7" s="60" t="inlineStr">
        <is>
          <t>1. Modal should close
2. Delete will be cancelled</t>
        </is>
      </c>
      <c r="E7" s="58" t="inlineStr">
        <is>
          <t>N/A</t>
        </is>
      </c>
      <c r="F7" s="40" t="inlineStr">
        <is>
          <t>Production run — create/edit/delete out of scope</t>
        </is>
      </c>
      <c r="G7" s="40" t="inlineStr">
        <is>
          <t>None</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N/A</t>
        </is>
      </c>
      <c r="F8" s="40" t="inlineStr">
        <is>
          <t>Production run — create/edit/delete out of scope</t>
        </is>
      </c>
      <c r="G8" s="40" t="inlineStr">
        <is>
          <t>None</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Pass</t>
        </is>
      </c>
      <c r="F2" s="40" t="inlineStr">
        <is>
          <t>Plans grid displays (columns ['Plan Name', 'Plan Code', 'Region', 'Coverage Amount', 'Coverage Period'], rows=51)</t>
        </is>
      </c>
      <c r="G2" s="40" t="inlineStr">
        <is>
          <t>None</t>
        </is>
      </c>
    </row>
    <row r="3" ht="14.25" customHeight="1" s="41">
      <c r="B3" s="58" t="n">
        <v>2</v>
      </c>
      <c r="C3" s="59" t="inlineStr">
        <is>
          <t>Click filter plans</t>
        </is>
      </c>
      <c r="D3" s="59" t="inlineStr">
        <is>
          <t>Filter dropdown should display</t>
        </is>
      </c>
      <c r="E3" s="58" t="inlineStr">
        <is>
          <t>Pass</t>
        </is>
      </c>
      <c r="F3" s="40" t="inlineStr">
        <is>
          <t>Filter dropdown displayed (Filter Plans)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['Plan Name', 'Plan Code', 'Region', 'Coverage Amount', 'Coverage Period', 'Terms', 'SKU', 'Administrator', 'Underwriter', 'Support', 'Coverage Type', 'Coverage Cost Type', 'Coverage Type Amount', 'Channel']</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'Plan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'Plan Name'): ['Camera Protection 100', 'Demo Plan 100', 'Device Protection 100', 'Enterprise Case + Screen Product Guarantee - 12 Months', 'Enterprise Case + Screen Product Guarantee - 36 Months', 'Enterprise Case + Screen Protector Product Guarantee - 24 Months']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Pass</t>
        </is>
      </c>
      <c r="F7" s="40" t="inlineStr">
        <is>
          <t>Value 'Camera Protection 100'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Pass</t>
        </is>
      </c>
      <c r="F8" s="40" t="inlineStr">
        <is>
          <t>Add Filter applied (clicked) — filtered grid tab created</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'ProductPlan_09-17-2026.csv'</t>
        </is>
      </c>
      <c r="G10" s="40" t="inlineStr">
        <is>
          <t>None</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N/A</t>
        </is>
      </c>
      <c r="F14" s="40" t="inlineStr">
        <is>
          <t>Production run — create/edit/delete out of scope</t>
        </is>
      </c>
      <c r="G14" s="40" t="inlineStr">
        <is>
          <t>None</t>
        </is>
      </c>
    </row>
    <row r="15" ht="14.25" customHeight="1" s="41">
      <c r="B15" s="58" t="n">
        <v>4</v>
      </c>
      <c r="C15" s="59" t="inlineStr">
        <is>
          <t>Input plan name</t>
        </is>
      </c>
      <c r="D15" s="60" t="inlineStr">
        <is>
          <t xml:space="preserve">Inputted plan name should reflect on the field </t>
        </is>
      </c>
      <c r="E15" s="58" t="inlineStr">
        <is>
          <t>N/A</t>
        </is>
      </c>
      <c r="F15" s="40" t="inlineStr">
        <is>
          <t>Production run — create/edit/delete out of scope</t>
        </is>
      </c>
      <c r="G15" s="40" t="inlineStr">
        <is>
          <t>None</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N/A</t>
        </is>
      </c>
      <c r="F16" s="40" t="inlineStr">
        <is>
          <t>Production run — create/edit/delete out of scope</t>
        </is>
      </c>
      <c r="G16" s="40" t="inlineStr">
        <is>
          <t>None</t>
        </is>
      </c>
    </row>
    <row r="17" ht="14.25" customHeight="1" s="41">
      <c r="B17" s="58" t="n">
        <v>6</v>
      </c>
      <c r="C17" s="40" t="inlineStr">
        <is>
          <t xml:space="preserve">Click plan type field </t>
        </is>
      </c>
      <c r="D17" s="60" t="inlineStr">
        <is>
          <t>Dropdown with other plan type options should display</t>
        </is>
      </c>
      <c r="E17" s="58" t="inlineStr">
        <is>
          <t>N/A</t>
        </is>
      </c>
      <c r="F17" s="40" t="inlineStr">
        <is>
          <t>Production run — create/edit/delete out of scope</t>
        </is>
      </c>
      <c r="G17" s="40" t="inlineStr">
        <is>
          <t>None</t>
        </is>
      </c>
    </row>
    <row r="18" ht="14.25" customHeight="1" s="41">
      <c r="B18" s="58" t="n">
        <v>7</v>
      </c>
      <c r="C18" s="40" t="inlineStr">
        <is>
          <t xml:space="preserve">Select plan type </t>
        </is>
      </c>
      <c r="D18" s="40" t="inlineStr">
        <is>
          <t xml:space="preserve">Selected plan type option should reflect on the field </t>
        </is>
      </c>
      <c r="E18" s="58" t="inlineStr">
        <is>
          <t>N/A</t>
        </is>
      </c>
      <c r="F18" s="40" t="inlineStr">
        <is>
          <t>Production run — create/edit/delete out of scope</t>
        </is>
      </c>
      <c r="G18" s="40" t="inlineStr">
        <is>
          <t>None</t>
        </is>
      </c>
    </row>
    <row r="19" ht="14.25" customHeight="1" s="41">
      <c r="B19" s="58" t="n">
        <v>8</v>
      </c>
      <c r="C19" s="40" t="inlineStr">
        <is>
          <t xml:space="preserve">Click region field </t>
        </is>
      </c>
      <c r="D19" s="40" t="inlineStr">
        <is>
          <t xml:space="preserve">Dropdown with region options should display </t>
        </is>
      </c>
      <c r="E19" s="58" t="inlineStr">
        <is>
          <t>N/A</t>
        </is>
      </c>
      <c r="F19" s="40" t="inlineStr">
        <is>
          <t>Production run — create/edit/delete out of scope</t>
        </is>
      </c>
      <c r="G19" s="40" t="inlineStr">
        <is>
          <t>None</t>
        </is>
      </c>
    </row>
    <row r="20" ht="14.25" customHeight="1" s="41">
      <c r="B20" s="58" t="n">
        <v>9</v>
      </c>
      <c r="C20" s="40" t="inlineStr">
        <is>
          <t xml:space="preserve">Select a region option </t>
        </is>
      </c>
      <c r="D20" s="40" t="inlineStr">
        <is>
          <t xml:space="preserve">Selected option should reflect on the field </t>
        </is>
      </c>
      <c r="E20" s="58" t="inlineStr">
        <is>
          <t>N/A</t>
        </is>
      </c>
      <c r="F20" s="40" t="inlineStr">
        <is>
          <t>Production run — create/edit/delete out of scope</t>
        </is>
      </c>
      <c r="G20" s="40" t="inlineStr">
        <is>
          <t>None</t>
        </is>
      </c>
    </row>
    <row r="21" ht="14.25" customHeight="1" s="41">
      <c r="B21" s="58" t="n">
        <v>10</v>
      </c>
      <c r="C21" s="40" t="inlineStr">
        <is>
          <t xml:space="preserve">Input a SKU </t>
        </is>
      </c>
      <c r="D21" s="40" t="inlineStr">
        <is>
          <t xml:space="preserve">Inputted SKU should reflect on the field </t>
        </is>
      </c>
      <c r="E21" s="58" t="inlineStr">
        <is>
          <t>N/A</t>
        </is>
      </c>
      <c r="F21" s="40" t="inlineStr">
        <is>
          <t>Production run — create/edit/delete out of scope</t>
        </is>
      </c>
      <c r="G21" s="40" t="inlineStr">
        <is>
          <t>None</t>
        </is>
      </c>
    </row>
    <row r="22" ht="14.25" customHeight="1" s="41">
      <c r="B22" s="58" t="n">
        <v>11</v>
      </c>
      <c r="C22" s="40" t="inlineStr">
        <is>
          <t xml:space="preserve">Click administrator field </t>
        </is>
      </c>
      <c r="D22" s="40" t="inlineStr">
        <is>
          <t xml:space="preserve">Dropdown with administrator options should display </t>
        </is>
      </c>
      <c r="E22" s="58" t="inlineStr">
        <is>
          <t>N/A</t>
        </is>
      </c>
      <c r="F22" s="40" t="inlineStr">
        <is>
          <t>Production run — create/edit/delete out of scope</t>
        </is>
      </c>
      <c r="G22" s="40" t="inlineStr">
        <is>
          <t>None</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N/A</t>
        </is>
      </c>
      <c r="F23" s="40" t="inlineStr">
        <is>
          <t>Production run — create/edit/delete out of scope</t>
        </is>
      </c>
      <c r="G23" s="40" t="inlineStr">
        <is>
          <t>None</t>
        </is>
      </c>
    </row>
    <row r="24" ht="14.25" customHeight="1" s="41">
      <c r="B24" s="58" t="n">
        <v>13</v>
      </c>
      <c r="C24" s="40" t="inlineStr">
        <is>
          <t xml:space="preserve">Click underwriter field </t>
        </is>
      </c>
      <c r="D24" s="40" t="inlineStr">
        <is>
          <t>Dropdown with underwriter options should display</t>
        </is>
      </c>
      <c r="E24" s="58" t="inlineStr">
        <is>
          <t>N/A</t>
        </is>
      </c>
      <c r="F24" s="40" t="inlineStr">
        <is>
          <t>Production run — create/edit/delete out of scope</t>
        </is>
      </c>
      <c r="G24" s="40" t="inlineStr">
        <is>
          <t>None</t>
        </is>
      </c>
    </row>
    <row r="25" ht="14.25" customHeight="1" s="41">
      <c r="B25" s="58" t="n">
        <v>14</v>
      </c>
      <c r="C25" s="40" t="inlineStr">
        <is>
          <t xml:space="preserve">Select an undewriter option </t>
        </is>
      </c>
      <c r="D25" s="40" t="inlineStr">
        <is>
          <t xml:space="preserve">Selected option should reflect on the field </t>
        </is>
      </c>
      <c r="E25" s="58" t="inlineStr">
        <is>
          <t>N/A</t>
        </is>
      </c>
      <c r="F25" s="40" t="inlineStr">
        <is>
          <t>Production run — create/edit/delete out of scope</t>
        </is>
      </c>
      <c r="G25" s="40" t="inlineStr">
        <is>
          <t>None</t>
        </is>
      </c>
    </row>
    <row r="26" ht="14.25" customHeight="1" s="41">
      <c r="B26" s="58" t="n">
        <v>15</v>
      </c>
      <c r="C26" s="40" t="inlineStr">
        <is>
          <t>Click coverage type field</t>
        </is>
      </c>
      <c r="D26" s="40" t="inlineStr">
        <is>
          <t xml:space="preserve">Dropdown with coverage type options should display </t>
        </is>
      </c>
      <c r="E26" s="58" t="inlineStr">
        <is>
          <t>N/A</t>
        </is>
      </c>
      <c r="F26" s="40" t="inlineStr">
        <is>
          <t>Production run — create/edit/delete out of scope</t>
        </is>
      </c>
      <c r="G26" s="40" t="inlineStr">
        <is>
          <t>None</t>
        </is>
      </c>
    </row>
    <row r="27" ht="14.25" customHeight="1" s="41">
      <c r="B27" s="58" t="n">
        <v>16</v>
      </c>
      <c r="C27" s="40" t="inlineStr">
        <is>
          <t xml:space="preserve">Select a coverage type option </t>
        </is>
      </c>
      <c r="D27" s="40" t="inlineStr">
        <is>
          <t xml:space="preserve">Selected option should reflect on the field </t>
        </is>
      </c>
      <c r="E27" s="58" t="inlineStr">
        <is>
          <t>N/A</t>
        </is>
      </c>
      <c r="F27" s="40" t="inlineStr">
        <is>
          <t>Production run — create/edit/delete out of scope</t>
        </is>
      </c>
      <c r="G27" s="40" t="inlineStr">
        <is>
          <t>None</t>
        </is>
      </c>
    </row>
    <row r="28" ht="14.25" customHeight="1" s="41">
      <c r="B28" s="58" t="n">
        <v>17</v>
      </c>
      <c r="C28" s="40" t="inlineStr">
        <is>
          <t xml:space="preserve">Click coverage cost type field </t>
        </is>
      </c>
      <c r="D28" s="40" t="inlineStr">
        <is>
          <t xml:space="preserve">Dropdown with coverage cost type options should display </t>
        </is>
      </c>
      <c r="E28" s="58" t="inlineStr">
        <is>
          <t>N/A</t>
        </is>
      </c>
      <c r="F28" s="40" t="inlineStr">
        <is>
          <t>Production run — create/edit/delete out of scope</t>
        </is>
      </c>
      <c r="G28" s="40" t="inlineStr">
        <is>
          <t>None</t>
        </is>
      </c>
    </row>
    <row r="29" ht="14.25" customHeight="1" s="41">
      <c r="B29" s="58" t="n">
        <v>18</v>
      </c>
      <c r="C29" s="40" t="inlineStr">
        <is>
          <t>Input coverage period</t>
        </is>
      </c>
      <c r="D29" s="40" t="inlineStr">
        <is>
          <t xml:space="preserve">Inputted covergae perios should reflect on the field </t>
        </is>
      </c>
      <c r="E29" s="58" t="inlineStr">
        <is>
          <t>N/A</t>
        </is>
      </c>
      <c r="F29" s="40" t="inlineStr">
        <is>
          <t>Production run — create/edit/delete out of scope</t>
        </is>
      </c>
      <c r="G29" s="40" t="inlineStr">
        <is>
          <t>None</t>
        </is>
      </c>
    </row>
    <row r="30" ht="14.25" customHeight="1" s="41">
      <c r="B30" s="58" t="n">
        <v>19</v>
      </c>
      <c r="C30" s="40" t="inlineStr">
        <is>
          <t xml:space="preserve">Click channel field </t>
        </is>
      </c>
      <c r="D30" s="40" t="inlineStr">
        <is>
          <t xml:space="preserve">Dropdown with channel options should display </t>
        </is>
      </c>
      <c r="E30" s="58" t="inlineStr">
        <is>
          <t>N/A</t>
        </is>
      </c>
      <c r="F30" s="40" t="inlineStr">
        <is>
          <t>Production run — create/edit/delete out of scope</t>
        </is>
      </c>
      <c r="G30" s="40" t="inlineStr">
        <is>
          <t>None</t>
        </is>
      </c>
    </row>
    <row r="31" ht="14.25" customHeight="1" s="41">
      <c r="B31" s="58" t="n">
        <v>20</v>
      </c>
      <c r="C31" s="40" t="inlineStr">
        <is>
          <t xml:space="preserve">Select a channel option </t>
        </is>
      </c>
      <c r="D31" s="40" t="inlineStr">
        <is>
          <t xml:space="preserve">Selected option should reflect on the field </t>
        </is>
      </c>
      <c r="E31" s="58" t="inlineStr">
        <is>
          <t>N/A</t>
        </is>
      </c>
      <c r="F31" s="40" t="inlineStr">
        <is>
          <t>Production run — create/edit/delete out of scope</t>
        </is>
      </c>
      <c r="G31" s="40" t="inlineStr">
        <is>
          <t>None</t>
        </is>
      </c>
    </row>
    <row r="32" ht="14.25" customHeight="1" s="41">
      <c r="B32" s="58" t="n">
        <v>21</v>
      </c>
      <c r="C32" s="40" t="inlineStr">
        <is>
          <t xml:space="preserve">Click next button </t>
        </is>
      </c>
      <c r="D32" s="40" t="inlineStr">
        <is>
          <t xml:space="preserve">Should route to Step 2: Support &amp; Term Details </t>
        </is>
      </c>
      <c r="E32" s="58" t="inlineStr">
        <is>
          <t>N/A</t>
        </is>
      </c>
      <c r="F32" s="40" t="inlineStr">
        <is>
          <t>Production run — create/edit/delete out of scope</t>
        </is>
      </c>
      <c r="G32" s="40" t="inlineStr">
        <is>
          <t>None</t>
        </is>
      </c>
    </row>
    <row r="33" ht="14.25" customHeight="1" s="41">
      <c r="B33" s="58" t="n">
        <v>22</v>
      </c>
      <c r="C33" s="40" t="inlineStr">
        <is>
          <t xml:space="preserve">Click support field </t>
        </is>
      </c>
      <c r="D33" s="40" t="inlineStr">
        <is>
          <t xml:space="preserve">Dropdown with support options should display </t>
        </is>
      </c>
      <c r="E33" s="58" t="inlineStr">
        <is>
          <t>N/A</t>
        </is>
      </c>
      <c r="F33" s="40" t="inlineStr">
        <is>
          <t>Production run — create/edit/delete out of scope</t>
        </is>
      </c>
      <c r="G33" s="40" t="inlineStr">
        <is>
          <t>None</t>
        </is>
      </c>
    </row>
    <row r="34" ht="14.25" customHeight="1" s="41">
      <c r="B34" s="58" t="n">
        <v>23</v>
      </c>
      <c r="C34" s="40" t="inlineStr">
        <is>
          <t xml:space="preserve">Select a support option </t>
        </is>
      </c>
      <c r="D34" s="40" t="inlineStr">
        <is>
          <t xml:space="preserve">Selected option should reflect on the field </t>
        </is>
      </c>
      <c r="E34" s="58" t="inlineStr">
        <is>
          <t>N/A</t>
        </is>
      </c>
      <c r="F34" s="40" t="inlineStr">
        <is>
          <t>Production run — create/edit/delete out of scope</t>
        </is>
      </c>
      <c r="G34" s="40" t="inlineStr">
        <is>
          <t>None</t>
        </is>
      </c>
    </row>
    <row r="35" ht="14.25" customHeight="1" s="41">
      <c r="B35" s="58" t="n">
        <v>24</v>
      </c>
      <c r="C35" s="40" t="inlineStr">
        <is>
          <t xml:space="preserve">Click upload PDF file button </t>
        </is>
      </c>
      <c r="D35" s="40" t="inlineStr">
        <is>
          <t>Should open file explorer</t>
        </is>
      </c>
      <c r="E35" s="58" t="inlineStr">
        <is>
          <t>N/A</t>
        </is>
      </c>
      <c r="F35" s="40" t="inlineStr">
        <is>
          <t>Production run — create/edit/delete out of scope</t>
        </is>
      </c>
      <c r="G35" s="40" t="inlineStr">
        <is>
          <t>None</t>
        </is>
      </c>
    </row>
    <row r="36" ht="14.25" customHeight="1" s="41">
      <c r="B36" s="58" t="n">
        <v>25</v>
      </c>
      <c r="C36" s="40" t="inlineStr">
        <is>
          <t xml:space="preserve">Select PDF file and click open button </t>
        </is>
      </c>
      <c r="D36" s="40" t="inlineStr">
        <is>
          <t xml:space="preserve">Should reflect in terms section </t>
        </is>
      </c>
      <c r="E36" s="58" t="inlineStr">
        <is>
          <t>N/A</t>
        </is>
      </c>
      <c r="F36" s="40" t="inlineStr">
        <is>
          <t>Production run — create/edit/delete out of scope</t>
        </is>
      </c>
      <c r="G36" s="40" t="inlineStr">
        <is>
          <t>None</t>
        </is>
      </c>
    </row>
    <row r="37" ht="14.25" customHeight="1" s="41">
      <c r="B37" s="58" t="n">
        <v>26</v>
      </c>
      <c r="C37" s="40" t="inlineStr">
        <is>
          <t xml:space="preserve">Click next button </t>
        </is>
      </c>
      <c r="D37" s="40" t="inlineStr">
        <is>
          <t xml:space="preserve">Should route to Step 3: Summary </t>
        </is>
      </c>
      <c r="E37" s="58" t="inlineStr">
        <is>
          <t>N/A</t>
        </is>
      </c>
      <c r="F37" s="40" t="inlineStr">
        <is>
          <t>Production run — create/edit/delete out of scope</t>
        </is>
      </c>
      <c r="G37" s="40" t="inlineStr">
        <is>
          <t>None</t>
        </is>
      </c>
    </row>
    <row r="38" ht="14.25" customHeight="1" s="41">
      <c r="B38" s="58" t="n">
        <v>27</v>
      </c>
      <c r="C38" s="40" t="inlineStr">
        <is>
          <t>Verify if Plan details displayed</t>
        </is>
      </c>
      <c r="D38" s="40" t="inlineStr">
        <is>
          <t xml:space="preserve">Plan details inputted in step 1 should display </t>
        </is>
      </c>
      <c r="E38" s="58" t="inlineStr">
        <is>
          <t>N/A</t>
        </is>
      </c>
      <c r="F38" s="40" t="inlineStr">
        <is>
          <t>Production run — create/edit/delete out of scope</t>
        </is>
      </c>
      <c r="G38" s="40" t="inlineStr">
        <is>
          <t>None</t>
        </is>
      </c>
    </row>
    <row r="39" ht="14.25" customHeight="1" s="41">
      <c r="B39" s="58" t="n">
        <v>28</v>
      </c>
      <c r="C39" s="40" t="inlineStr">
        <is>
          <t>Verify if support &amp; term details displayed</t>
        </is>
      </c>
      <c r="D39" s="40" t="inlineStr">
        <is>
          <t xml:space="preserve">Support &amp; term details in step 2 should display </t>
        </is>
      </c>
      <c r="E39" s="58" t="inlineStr">
        <is>
          <t>N/A</t>
        </is>
      </c>
      <c r="F39" s="40" t="inlineStr">
        <is>
          <t>Production run — create/edit/delete out of scope</t>
        </is>
      </c>
      <c r="G39" s="40" t="inlineStr">
        <is>
          <t>None</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N/A</t>
        </is>
      </c>
      <c r="F40" s="40" t="inlineStr">
        <is>
          <t>Production run — create/edit/delete out of scope</t>
        </is>
      </c>
      <c r="G40" s="40" t="inlineStr">
        <is>
          <t>None</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Pass</t>
        </is>
      </c>
      <c r="F42" s="40" t="inlineStr">
        <is>
          <t>Plan record details display — image present=True, plan name shown=False; header: Plan Details | Navigate | Browse | Plans | 2 - Years Warranty Replacement | Plan: 2 - Years Warranty Replacement | keyboar</t>
        </is>
      </c>
      <c r="G42" s="40" t="inlineStr">
        <is>
          <t>None</t>
        </is>
      </c>
    </row>
    <row r="43" ht="14.25" customHeight="1" s="41">
      <c r="B43" s="58" t="n">
        <v>2</v>
      </c>
      <c r="C43" s="40" t="inlineStr">
        <is>
          <t xml:space="preserve">Update any field </t>
        </is>
      </c>
      <c r="D43" s="40" t="inlineStr">
        <is>
          <t xml:space="preserve">Inputted new change should reflect on the field </t>
        </is>
      </c>
      <c r="E43" s="58" t="inlineStr">
        <is>
          <t>N/A</t>
        </is>
      </c>
      <c r="F43" s="40" t="inlineStr">
        <is>
          <t>Production run — create/edit/delete out of scope</t>
        </is>
      </c>
      <c r="G43" s="40" t="inlineStr">
        <is>
          <t>None</t>
        </is>
      </c>
    </row>
    <row r="44" ht="14.25" customHeight="1" s="41">
      <c r="B44" s="58" t="n">
        <v>3</v>
      </c>
      <c r="C44" s="40" t="inlineStr">
        <is>
          <t xml:space="preserve">Click save button </t>
        </is>
      </c>
      <c r="D44" s="40" t="inlineStr">
        <is>
          <t xml:space="preserve">Changes should be saved </t>
        </is>
      </c>
      <c r="E44" s="58" t="inlineStr">
        <is>
          <t>N/A</t>
        </is>
      </c>
      <c r="F44" s="40" t="inlineStr">
        <is>
          <t>Production run — create/edit/delete out of scope</t>
        </is>
      </c>
      <c r="G44" s="40" t="inlineStr">
        <is>
          <t>None</t>
        </is>
      </c>
    </row>
    <row r="45" ht="14.25" customHeight="1" s="41">
      <c r="B45" s="58" t="n">
        <v>4</v>
      </c>
      <c r="C45" s="40" t="inlineStr">
        <is>
          <t xml:space="preserve">Verify if details tab is the default open tab </t>
        </is>
      </c>
      <c r="D45" s="40" t="inlineStr">
        <is>
          <t xml:space="preserve">Details tab should be the defualt open tab </t>
        </is>
      </c>
      <c r="E45" s="58" t="inlineStr">
        <is>
          <t>Pass</t>
        </is>
      </c>
      <c r="F45" s="40" t="inlineStr">
        <is>
          <t>'Details' is the default open tab (tab order: ['Details', 'Timeline', 'Notes']).</t>
        </is>
      </c>
      <c r="G45" s="40" t="inlineStr">
        <is>
          <t>None</t>
        </is>
      </c>
    </row>
    <row r="46" ht="14.25" customHeight="1" s="41">
      <c r="B46" s="58" t="n">
        <v>5</v>
      </c>
      <c r="C46" s="40" t="inlineStr">
        <is>
          <t xml:space="preserve">Verify if timeline tab is working </t>
        </is>
      </c>
      <c r="D46" s="40" t="inlineStr">
        <is>
          <t xml:space="preserve">Should route to timeline tab when this tab is clicked </t>
        </is>
      </c>
      <c r="E46" s="58" t="inlineStr">
        <is>
          <t>Pass</t>
        </is>
      </c>
      <c r="F46" s="40" t="inlineStr">
        <is>
          <t>Timeline tab routes to the timeline panel.</t>
        </is>
      </c>
      <c r="G46" s="40" t="inlineStr">
        <is>
          <t>None</t>
        </is>
      </c>
    </row>
    <row r="47" ht="14.25" customHeight="1" s="41">
      <c r="B47" s="58" t="n">
        <v>6</v>
      </c>
      <c r="C47" s="40" t="inlineStr">
        <is>
          <t xml:space="preserve">Verify if Notes tab is working </t>
        </is>
      </c>
      <c r="D47" s="40" t="inlineStr">
        <is>
          <t xml:space="preserve">Should route to notes page when this tab is clicked </t>
        </is>
      </c>
      <c r="E47" s="58" t="inlineStr">
        <is>
          <t>Pass</t>
        </is>
      </c>
      <c r="F47" s="40" t="inlineStr">
        <is>
          <t>Notes tab routes to the notes panel.</t>
        </is>
      </c>
      <c r="G47" s="40" t="inlineStr">
        <is>
          <t>None</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Pass</t>
        </is>
      </c>
      <c r="F49" s="40" t="inlineStr">
        <is>
          <t>Plan details entered during creation are displayed — ['Plan Name', 'Region', 'SKU', 'Administrator', 'Underwriter', 'Coverage'].</t>
        </is>
      </c>
      <c r="G49" s="40" t="inlineStr">
        <is>
          <t>None</t>
        </is>
      </c>
    </row>
    <row r="50" ht="14.25" customHeight="1" s="41">
      <c r="B50" s="72" t="n">
        <v>2</v>
      </c>
      <c r="C50" s="40" t="inlineStr">
        <is>
          <t>Edit or Update any field</t>
        </is>
      </c>
      <c r="D50" s="40" t="inlineStr">
        <is>
          <t>New changes should reflect on the field/s</t>
        </is>
      </c>
      <c r="E50" s="58" t="inlineStr">
        <is>
          <t>N/A</t>
        </is>
      </c>
      <c r="F50" s="40" t="inlineStr">
        <is>
          <t>Production run — create/edit/delete out of scope</t>
        </is>
      </c>
      <c r="G50" s="40" t="inlineStr">
        <is>
          <t>None</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N/A</t>
        </is>
      </c>
      <c r="F51" s="40" t="inlineStr">
        <is>
          <t>Production run — create/edit/delete out of scope</t>
        </is>
      </c>
      <c r="G51" s="40" t="inlineStr">
        <is>
          <t>None</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Pass</t>
        </is>
      </c>
      <c r="F53" s="40" t="inlineStr">
        <is>
          <t>Timeline filter control opens the filter panel.</t>
        </is>
      </c>
      <c r="G53" s="40" t="inlineStr">
        <is>
          <t>None</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Pass</t>
        </is>
      </c>
      <c r="F54" s="40" t="inlineStr">
        <is>
          <t>Filter-field dropdown lists timeline columns: ['Date', 'Action']</t>
        </is>
      </c>
      <c r="G54" s="40" t="inlineStr">
        <is>
          <t>None</t>
        </is>
      </c>
    </row>
    <row r="55" ht="27" customHeight="1" s="41">
      <c r="B55" s="58" t="n">
        <v>3</v>
      </c>
      <c r="C55" s="59" t="inlineStr">
        <is>
          <t>Verify if user able to select an option</t>
        </is>
      </c>
      <c r="D55" s="60" t="inlineStr">
        <is>
          <t>1. Selected option should reflect on the field
2. "Select a value" field should display</t>
        </is>
      </c>
      <c r="E55" s="58" t="inlineStr">
        <is>
          <t>Pass</t>
        </is>
      </c>
      <c r="F55" s="40" t="inlineStr">
        <is>
          <t>Selected 'Action'; 'Select a value' appears.</t>
        </is>
      </c>
      <c r="G55" s="40" t="inlineStr">
        <is>
          <t>None</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Pass</t>
        </is>
      </c>
      <c r="F56" s="40" t="inlineStr">
        <is>
          <t>Dependent value dropdown for 'Action': ['Update Plan']</t>
        </is>
      </c>
      <c r="G56" s="40" t="inlineStr">
        <is>
          <t>None</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Pass</t>
        </is>
      </c>
      <c r="F57" s="40" t="inlineStr">
        <is>
          <t>Selected value 'Update Plan' reflects on the field.</t>
        </is>
      </c>
      <c r="G57" s="40" t="inlineStr">
        <is>
          <t>None</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Pass</t>
        </is>
      </c>
      <c r="F58" s="40" t="inlineStr">
        <is>
          <t>Add Filter applies to the timeline (clicked).</t>
        </is>
      </c>
      <c r="G58" s="40" t="inlineStr">
        <is>
          <t>None</t>
        </is>
      </c>
    </row>
    <row r="59" ht="14.25" customHeight="1" s="41">
      <c r="B59" s="58" t="n">
        <v>7</v>
      </c>
      <c r="C59" s="40" t="inlineStr">
        <is>
          <t xml:space="preserve">Verify if user is able to search </t>
        </is>
      </c>
      <c r="D59" s="40" t="inlineStr">
        <is>
          <t xml:space="preserve">User should be able to search </t>
        </is>
      </c>
      <c r="E59" s="58" t="inlineStr">
        <is>
          <t>Pass</t>
        </is>
      </c>
      <c r="F59" s="40" t="inlineStr">
        <is>
          <t>Timeline search accepts input and filters the activity list.</t>
        </is>
      </c>
      <c r="G59" s="40" t="inlineStr">
        <is>
          <t>None</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Pass</t>
        </is>
      </c>
      <c r="F60" s="40" t="inlineStr">
        <is>
          <t>Timeline records the actions performed on this record — entries: ['Update']. Feed: keyboard_arrow_left | keyboard_arrow_right | All Activity | Custom Filter | Custom Filter | Custom Filter | Custom Filter | Custom Filter | Custom Fil</t>
        </is>
      </c>
      <c r="G60" s="40" t="inlineStr">
        <is>
          <t>None</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N/A</t>
        </is>
      </c>
      <c r="F62" s="40" t="inlineStr">
        <is>
          <t>Production run — create/edit/delete out of scope</t>
        </is>
      </c>
      <c r="G62" s="40" t="inlineStr">
        <is>
          <t>None</t>
        </is>
      </c>
    </row>
    <row r="63" ht="14.25" customHeight="1" s="41">
      <c r="B63" s="58" t="n">
        <v>2</v>
      </c>
      <c r="C63" s="40" t="inlineStr">
        <is>
          <t>Verify if user able to input in title field</t>
        </is>
      </c>
      <c r="D63" s="40" t="inlineStr">
        <is>
          <t xml:space="preserve">Should be able to input on the field </t>
        </is>
      </c>
      <c r="E63" s="58" t="inlineStr">
        <is>
          <t>N/A</t>
        </is>
      </c>
      <c r="F63" s="40" t="inlineStr">
        <is>
          <t>Production run — create/edit/delete out of scope</t>
        </is>
      </c>
      <c r="G63" s="40" t="inlineStr">
        <is>
          <t>None</t>
        </is>
      </c>
    </row>
    <row r="64" ht="27" customHeight="1" s="41">
      <c r="B64" s="58" t="n">
        <v>3</v>
      </c>
      <c r="C64" s="60" t="inlineStr">
        <is>
          <t xml:space="preserve">Verify if user able to input on the message/content box </t>
        </is>
      </c>
      <c r="D64" s="60" t="inlineStr">
        <is>
          <t>Should be able to input on the content/message box</t>
        </is>
      </c>
      <c r="E64" s="58" t="inlineStr">
        <is>
          <t>N/A</t>
        </is>
      </c>
      <c r="F64" s="40" t="inlineStr">
        <is>
          <t>Production run — create/edit/delete out of scope</t>
        </is>
      </c>
      <c r="G64" s="40" t="inlineStr">
        <is>
          <t>None</t>
        </is>
      </c>
    </row>
    <row r="65" ht="27" customHeight="1" s="41">
      <c r="B65" s="58" t="n">
        <v>4</v>
      </c>
      <c r="C65" s="59" t="inlineStr">
        <is>
          <t>Click Save and Close button</t>
        </is>
      </c>
      <c r="D65" s="60" t="inlineStr">
        <is>
          <t>1. Modal should close
2. Created note should display on the grid</t>
        </is>
      </c>
      <c r="E65" s="58" t="inlineStr">
        <is>
          <t>N/A</t>
        </is>
      </c>
      <c r="F65" s="40" t="inlineStr">
        <is>
          <t>Production run — create/edit/delete out of scope</t>
        </is>
      </c>
      <c r="G65" s="40" t="inlineStr">
        <is>
          <t>None</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N/A</t>
        </is>
      </c>
      <c r="F66" s="40" t="inlineStr">
        <is>
          <t>Production run — create/edit/delete out of scope</t>
        </is>
      </c>
      <c r="G66" s="40" t="inlineStr">
        <is>
          <t>None</t>
        </is>
      </c>
    </row>
    <row r="67" ht="27" customHeight="1" s="41">
      <c r="B67" s="58" t="n">
        <v>6</v>
      </c>
      <c r="C67" s="59" t="inlineStr">
        <is>
          <t>Edit field or the content box</t>
        </is>
      </c>
      <c r="D67" s="60" t="inlineStr">
        <is>
          <t>1. Changes should display on the field/content box
2. Save and close button should enable</t>
        </is>
      </c>
      <c r="E67" s="58" t="inlineStr">
        <is>
          <t>N/A</t>
        </is>
      </c>
      <c r="F67" s="40" t="inlineStr">
        <is>
          <t>Production run — create/edit/delete out of scope</t>
        </is>
      </c>
      <c r="G67" s="40" t="inlineStr">
        <is>
          <t>None</t>
        </is>
      </c>
    </row>
    <row r="68" ht="27" customHeight="1" s="41">
      <c r="B68" s="58" t="n">
        <v>7</v>
      </c>
      <c r="C68" s="40" t="inlineStr">
        <is>
          <t>Click save and close button</t>
        </is>
      </c>
      <c r="D68" s="60" t="inlineStr">
        <is>
          <t>1. Modal should close
2. Changes should be saved</t>
        </is>
      </c>
      <c r="E68" s="58" t="inlineStr">
        <is>
          <t>N/A</t>
        </is>
      </c>
      <c r="F68" s="40" t="inlineStr">
        <is>
          <t>Production run — create/edit/delete out of scope</t>
        </is>
      </c>
      <c r="G68" s="40" t="inlineStr">
        <is>
          <t>None</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Pass</t>
        </is>
      </c>
      <c r="F2" s="40" t="inlineStr">
        <is>
          <t>Repair network grid displays (columns ['Repair Network Name', 'Action'], rows=1)</t>
        </is>
      </c>
      <c r="G2" s="40" t="inlineStr">
        <is>
          <t>None</t>
        </is>
      </c>
    </row>
    <row r="3" ht="14.25" customHeight="1" s="41">
      <c r="B3" s="58" t="n">
        <v>2</v>
      </c>
      <c r="C3" s="59" t="inlineStr">
        <is>
          <t>Click filter repair network</t>
        </is>
      </c>
      <c r="D3" s="59" t="inlineStr">
        <is>
          <t>Filter dropdown should display</t>
        </is>
      </c>
      <c r="E3" s="58" t="inlineStr">
        <is>
          <t>Pass</t>
        </is>
      </c>
      <c r="F3" s="40" t="inlineStr">
        <is>
          <t>Filter dropdown displayed (Filter Repair Network)</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['Repair Network Name']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'Repair Network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(partial) Value dropdown (dependent on 'Repair Network Name'): no options loaded / value is free-text</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(partial) value column has no enumerable options (free-text filter)]</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present; Locator.click: Timeout 30000ms exce</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Clicking a grid record opens its edit view (clicked-action)</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N/A</t>
        </is>
      </c>
      <c r="F17" s="40" t="inlineStr">
        <is>
          <t>Production run — create/edit/delete out of scope</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N/A</t>
        </is>
      </c>
      <c r="F18" s="40" t="inlineStr">
        <is>
          <t>Production run — create/edit/delete out of scope</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N/A</t>
        </is>
      </c>
      <c r="F19" s="40" t="inlineStr">
        <is>
          <t>Production run — create/edit/delete out of scope</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Pass</t>
        </is>
      </c>
      <c r="F2" s="40" t="inlineStr">
        <is>
          <t>Companies grid displays (columns ['Company Name', 'Company Phone', 'Products', 'Enable Enterprise Program', 'Actions'], rows=27)</t>
        </is>
      </c>
      <c r="G2" s="40" t="inlineStr">
        <is>
          <t>None</t>
        </is>
      </c>
    </row>
    <row r="3" ht="14.25" customHeight="1" s="41">
      <c r="B3" s="58" t="n">
        <v>2</v>
      </c>
      <c r="C3" s="59" t="inlineStr">
        <is>
          <t>Click filter companies</t>
        </is>
      </c>
      <c r="D3" s="59" t="inlineStr">
        <is>
          <t>Filter dropdown should display</t>
        </is>
      </c>
      <c r="E3" s="58" t="inlineStr">
        <is>
          <t>Pass</t>
        </is>
      </c>
      <c r="F3" s="40" t="inlineStr">
        <is>
          <t>Filter dropdown displayed (Filter Companies)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['Company Name', 'Company Phone', 'Products', 'Enable Enterprise Program']</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'Company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'Company Name'): ['C2 Wireless', 'ChromebookParts.com', 'Connected Solutions Group, LLC', 'Device Solutions LLC', 'Elecom', 'Eternize']</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'C2 Wireless'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'Company_09-17-2026.csv'</t>
        </is>
      </c>
      <c r="G10" s="40" t="inlineStr">
        <is>
          <t>None</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N/A</t>
        </is>
      </c>
      <c r="F12" s="40" t="inlineStr">
        <is>
          <t>Production run — create/edit/delete out of scope</t>
        </is>
      </c>
      <c r="G12" s="40" t="inlineStr">
        <is>
          <t>None</t>
        </is>
      </c>
    </row>
    <row r="13" ht="14.25" customHeight="1" s="41">
      <c r="B13" s="58" t="n">
        <v>2</v>
      </c>
      <c r="C13" s="40" t="inlineStr">
        <is>
          <t xml:space="preserve">Click profile image section </t>
        </is>
      </c>
      <c r="D13" s="40" t="inlineStr">
        <is>
          <t>Should open file explorer</t>
        </is>
      </c>
      <c r="E13" s="58" t="inlineStr">
        <is>
          <t>N/A</t>
        </is>
      </c>
      <c r="F13" s="40" t="inlineStr">
        <is>
          <t>Production run — create/edit/delete out of scope</t>
        </is>
      </c>
      <c r="G13" s="40" t="inlineStr">
        <is>
          <t>None</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N/A</t>
        </is>
      </c>
      <c r="F14" s="40" t="inlineStr">
        <is>
          <t>Production run — create/edit/delete out of scope</t>
        </is>
      </c>
      <c r="G14" s="40" t="inlineStr">
        <is>
          <t>None</t>
        </is>
      </c>
    </row>
    <row r="15" ht="14.25" customHeight="1" s="41">
      <c r="B15" s="58" t="n">
        <v>4</v>
      </c>
      <c r="C15" s="40" t="inlineStr">
        <is>
          <t xml:space="preserve">Input company name </t>
        </is>
      </c>
      <c r="D15" s="40" t="inlineStr">
        <is>
          <t xml:space="preserve">Inputted company name should reflect on the field </t>
        </is>
      </c>
      <c r="E15" s="58" t="inlineStr">
        <is>
          <t>N/A</t>
        </is>
      </c>
      <c r="F15" s="40" t="inlineStr">
        <is>
          <t>Production run — create/edit/delete out of scope</t>
        </is>
      </c>
      <c r="G15" s="40" t="inlineStr">
        <is>
          <t>None</t>
        </is>
      </c>
    </row>
    <row r="16" ht="14.25" customHeight="1" s="41">
      <c r="B16" s="58" t="n">
        <v>5</v>
      </c>
      <c r="C16" s="40" t="inlineStr">
        <is>
          <t xml:space="preserve">Click country code field </t>
        </is>
      </c>
      <c r="D16" s="40" t="inlineStr">
        <is>
          <t xml:space="preserve">Dropdown with country code options should display </t>
        </is>
      </c>
      <c r="E16" s="58" t="inlineStr">
        <is>
          <t>N/A</t>
        </is>
      </c>
      <c r="F16" s="40" t="inlineStr">
        <is>
          <t>Production run — create/edit/delete out of scope</t>
        </is>
      </c>
      <c r="G16" s="40" t="inlineStr">
        <is>
          <t>None</t>
        </is>
      </c>
    </row>
    <row r="17" ht="14.25" customHeight="1" s="41">
      <c r="B17" s="58" t="n">
        <v>6</v>
      </c>
      <c r="C17" s="40" t="inlineStr">
        <is>
          <t xml:space="preserve">Select country code option </t>
        </is>
      </c>
      <c r="D17" s="40" t="inlineStr">
        <is>
          <t xml:space="preserve">Selected option should reflect on the field </t>
        </is>
      </c>
      <c r="E17" s="58" t="inlineStr">
        <is>
          <t>N/A</t>
        </is>
      </c>
      <c r="F17" s="40" t="inlineStr">
        <is>
          <t>Production run — create/edit/delete out of scope</t>
        </is>
      </c>
      <c r="G17" s="40" t="inlineStr">
        <is>
          <t>None</t>
        </is>
      </c>
    </row>
    <row r="18" ht="14.25" customHeight="1" s="41">
      <c r="B18" s="58" t="n">
        <v>7</v>
      </c>
      <c r="C18" s="40" t="inlineStr">
        <is>
          <t xml:space="preserve">Input phone number </t>
        </is>
      </c>
      <c r="D18" s="40" t="inlineStr">
        <is>
          <t xml:space="preserve">Inputted phone number should reflect on the field </t>
        </is>
      </c>
      <c r="E18" s="58" t="inlineStr">
        <is>
          <t>N/A</t>
        </is>
      </c>
      <c r="F18" s="40" t="inlineStr">
        <is>
          <t>Production run — create/edit/delete out of scope</t>
        </is>
      </c>
      <c r="G18" s="40" t="inlineStr">
        <is>
          <t>None</t>
        </is>
      </c>
    </row>
    <row r="19" ht="27" customHeight="1" s="41">
      <c r="B19" s="58" t="n">
        <v>8</v>
      </c>
      <c r="C19" s="59" t="inlineStr">
        <is>
          <t xml:space="preserve">Click save and continue button </t>
        </is>
      </c>
      <c r="D19" s="60" t="inlineStr">
        <is>
          <t xml:space="preserve">1. Modal should close 
2. Should route to its record </t>
        </is>
      </c>
      <c r="E19" s="58" t="inlineStr">
        <is>
          <t>N/A</t>
        </is>
      </c>
      <c r="F19" s="40" t="inlineStr">
        <is>
          <t>Production run — create/edit/delete out of scope</t>
        </is>
      </c>
      <c r="G19" s="40" t="inlineStr">
        <is>
          <t>None</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Pass</t>
        </is>
      </c>
      <c r="F21" s="40" t="inlineStr">
        <is>
          <t>Record view renders its detail fields: Company Details Navigate Browse Companies C2 Wireless Company: C2 Wireless keyboard_arrow_left 1 of 26 keyboard_arrow_right close check Save check Sav</t>
        </is>
      </c>
      <c r="G21" s="40" t="inlineStr">
        <is>
          <t>None</t>
        </is>
      </c>
    </row>
    <row r="22" ht="14.25" customHeight="1" s="41">
      <c r="B22" s="58" t="n">
        <v>2</v>
      </c>
      <c r="C22" s="40" t="inlineStr">
        <is>
          <t xml:space="preserve">Verify if details tab is the defualt open tab </t>
        </is>
      </c>
      <c r="D22" s="40" t="inlineStr">
        <is>
          <t xml:space="preserve">Details tab should be the default open tab </t>
        </is>
      </c>
      <c r="E22" s="58" t="inlineStr">
        <is>
          <t>Blocked</t>
        </is>
      </c>
      <c r="F22" s="40" t="inlineStr">
        <is>
          <t>Browse-only Production run: reaching this scenario requires creating or modifying a record, which the Production scope forbids. Not executed.</t>
        </is>
      </c>
      <c r="G22" s="40" t="inlineStr">
        <is>
          <t>None</t>
        </is>
      </c>
    </row>
    <row r="23" ht="14.25" customHeight="1" s="41">
      <c r="B23" s="58" t="n">
        <v>3</v>
      </c>
      <c r="C23" s="40" t="inlineStr">
        <is>
          <t xml:space="preserve">Verify if users tab is working </t>
        </is>
      </c>
      <c r="D23" s="40" t="inlineStr">
        <is>
          <t xml:space="preserve">Should route to users page when this tab is clicked </t>
        </is>
      </c>
      <c r="E23" s="58" t="inlineStr">
        <is>
          <t>Blocked</t>
        </is>
      </c>
      <c r="F23" s="40" t="inlineStr">
        <is>
          <t>Browse-only Production run: reaching this scenario requires creating or modifying a record, which the Production scope forbids. Not executed.</t>
        </is>
      </c>
      <c r="G23" s="40" t="inlineStr">
        <is>
          <t>None</t>
        </is>
      </c>
    </row>
    <row r="24" ht="14.25" customHeight="1" s="41">
      <c r="B24" s="58" t="n">
        <v>4</v>
      </c>
      <c r="C24" s="40" t="inlineStr">
        <is>
          <t xml:space="preserve">Verify if plans tab is working </t>
        </is>
      </c>
      <c r="D24" s="40" t="inlineStr">
        <is>
          <t xml:space="preserve">Should route to plans page when this tab is clicked </t>
        </is>
      </c>
      <c r="E24" s="58" t="inlineStr">
        <is>
          <t>Blocked</t>
        </is>
      </c>
      <c r="F24" s="40" t="inlineStr">
        <is>
          <t>Browse-only Production run: reaching this scenario requires creating or modifying a record, which the Production scope forbids. Not executed.</t>
        </is>
      </c>
      <c r="G24" s="40" t="inlineStr">
        <is>
          <t>None</t>
        </is>
      </c>
    </row>
    <row r="25" ht="14.25" customHeight="1" s="41">
      <c r="B25" s="58" t="n">
        <v>5</v>
      </c>
      <c r="C25" s="40" t="inlineStr">
        <is>
          <t xml:space="preserve">Verify if products tab is working </t>
        </is>
      </c>
      <c r="D25" s="40" t="inlineStr">
        <is>
          <t>Should route to products page when tab is clicked</t>
        </is>
      </c>
      <c r="E25" s="58" t="inlineStr">
        <is>
          <t>Blocked</t>
        </is>
      </c>
      <c r="F25" s="40" t="inlineStr">
        <is>
          <t>Browse-only Production run: reaching this scenario requires creating or modifying a record, which the Production scope forbids. Not executed.</t>
        </is>
      </c>
      <c r="G25" s="40" t="inlineStr">
        <is>
          <t>None</t>
        </is>
      </c>
    </row>
    <row r="26" ht="14.25" customHeight="1" s="41">
      <c r="B26" s="58" t="n">
        <v>6</v>
      </c>
      <c r="C26" s="40" t="inlineStr">
        <is>
          <t xml:space="preserve">Verify if timeline tab is working </t>
        </is>
      </c>
      <c r="D26" s="40" t="inlineStr">
        <is>
          <t xml:space="preserve">Should route to timeline page when tab is clicked </t>
        </is>
      </c>
      <c r="E26" s="58" t="inlineStr">
        <is>
          <t>Pass</t>
        </is>
      </c>
      <c r="F26" s="40" t="inlineStr">
        <is>
          <t>'Timeline' tab routes to its panel (True).</t>
        </is>
      </c>
      <c r="G26" s="40" t="inlineStr">
        <is>
          <t>None</t>
        </is>
      </c>
    </row>
    <row r="27" ht="14.25" customHeight="1" s="41">
      <c r="B27" s="58" t="n">
        <v>7</v>
      </c>
      <c r="C27" s="40" t="inlineStr">
        <is>
          <t xml:space="preserve">Verify if notes tab is working </t>
        </is>
      </c>
      <c r="D27" s="40" t="inlineStr">
        <is>
          <t xml:space="preserve">Should route to notes page when tab is clicked </t>
        </is>
      </c>
      <c r="E27" s="58" t="inlineStr">
        <is>
          <t>Pass</t>
        </is>
      </c>
      <c r="F27" s="40" t="inlineStr">
        <is>
          <t>'Notes' tab routes to its panel (True).</t>
        </is>
      </c>
      <c r="G27" s="40" t="inlineStr">
        <is>
          <t>None</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Blocked</t>
        </is>
      </c>
      <c r="F29" s="40" t="inlineStr">
        <is>
          <t>Browse-only Production run: reaching this scenario requires creating or modifying a record, which the Production scope forbids. Not executed.</t>
        </is>
      </c>
      <c r="G29" s="40" t="inlineStr">
        <is>
          <t>None</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Pass</t>
        </is>
      </c>
      <c r="F30" s="40" t="inlineStr">
        <is>
          <t>Record view renders its detail fields: Company Details Navigate Browse Companies C2 Wireless Company: C2 Wireless keyboard_arrow_left 1 of 26 keyboard_arrow_right close check Save check Sav</t>
        </is>
      </c>
      <c r="G30" s="40" t="inlineStr">
        <is>
          <t>None</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Blocked</t>
        </is>
      </c>
      <c r="F31" s="40" t="inlineStr">
        <is>
          <t>Browse-only Production run: reaching this scenario requires creating or modifying a record, which the Production scope forbids. Not executed.</t>
        </is>
      </c>
      <c r="G31" s="40" t="inlineStr">
        <is>
          <t>None</t>
        </is>
      </c>
    </row>
    <row r="32" ht="14.25" customHeight="1" s="41">
      <c r="B32" s="58" t="n">
        <v>4</v>
      </c>
      <c r="C32" s="40" t="inlineStr">
        <is>
          <t xml:space="preserve">Input company code </t>
        </is>
      </c>
      <c r="D32" s="40" t="inlineStr">
        <is>
          <t xml:space="preserve">Inputted company code should reflect on the field </t>
        </is>
      </c>
      <c r="E32" s="58" t="inlineStr">
        <is>
          <t>N/A</t>
        </is>
      </c>
      <c r="F32" s="40" t="inlineStr">
        <is>
          <t>Production run — create/edit/delete out of scope</t>
        </is>
      </c>
      <c r="G32" s="40" t="inlineStr">
        <is>
          <t>None</t>
        </is>
      </c>
    </row>
    <row r="33" ht="14.25" customHeight="1" s="41">
      <c r="B33" s="58" t="n">
        <v>5</v>
      </c>
      <c r="C33" s="40" t="inlineStr">
        <is>
          <t xml:space="preserve">Click repair network field </t>
        </is>
      </c>
      <c r="D33" s="40" t="inlineStr">
        <is>
          <t>Dropdown with options should display</t>
        </is>
      </c>
      <c r="E33" s="58" t="inlineStr">
        <is>
          <t>Blocked</t>
        </is>
      </c>
      <c r="F33" s="40" t="inlineStr">
        <is>
          <t>Browse-only Production run: reaching this scenario requires creating or modifying a record, which the Production scope forbids. Not executed.</t>
        </is>
      </c>
      <c r="G33" s="40" t="inlineStr">
        <is>
          <t>None</t>
        </is>
      </c>
    </row>
    <row r="34" ht="14.25" customHeight="1" s="41">
      <c r="B34" s="58" t="n">
        <v>6</v>
      </c>
      <c r="C34" s="40" t="inlineStr">
        <is>
          <t xml:space="preserve">Select repair network option </t>
        </is>
      </c>
      <c r="D34" s="40" t="inlineStr">
        <is>
          <t xml:space="preserve">Selected option should reflect on the field </t>
        </is>
      </c>
      <c r="E34" s="58" t="inlineStr">
        <is>
          <t>Blocked</t>
        </is>
      </c>
      <c r="F34" s="40" t="inlineStr">
        <is>
          <t>Browse-only Production run: reaching this scenario requires creating or modifying a record, which the Production scope forbids. Not executed.</t>
        </is>
      </c>
      <c r="G34" s="40" t="inlineStr">
        <is>
          <t>None</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Blocked</t>
        </is>
      </c>
      <c r="F35" s="40" t="inlineStr">
        <is>
          <t>Browse-only Production run: reaching this scenario requires creating or modifying a record, which the Production scope forbids. Not executed.</t>
        </is>
      </c>
      <c r="G35" s="40" t="inlineStr">
        <is>
          <t>None</t>
        </is>
      </c>
    </row>
    <row r="36" ht="14.25" customHeight="1" s="41">
      <c r="B36" s="58" t="n">
        <v>8</v>
      </c>
      <c r="C36" s="40" t="inlineStr">
        <is>
          <t>Select a device management system option</t>
        </is>
      </c>
      <c r="D36" s="40" t="inlineStr">
        <is>
          <t xml:space="preserve">Selected option should reflect on the field </t>
        </is>
      </c>
      <c r="E36" s="58" t="inlineStr">
        <is>
          <t>Blocked</t>
        </is>
      </c>
      <c r="F36" s="40" t="inlineStr">
        <is>
          <t>Browse-only Production run: reaching this scenario requires creating or modifying a record, which the Production scope forbids. Not executed.</t>
        </is>
      </c>
      <c r="G36" s="40" t="inlineStr">
        <is>
          <t>None</t>
        </is>
      </c>
    </row>
    <row r="37" ht="14.25" customHeight="1" s="41">
      <c r="B37" s="58" t="n">
        <v>9</v>
      </c>
      <c r="C37" s="40" t="inlineStr">
        <is>
          <t xml:space="preserve">Click country field </t>
        </is>
      </c>
      <c r="D37" s="40" t="inlineStr">
        <is>
          <t>Dropdown with country options should display</t>
        </is>
      </c>
      <c r="E37" s="58" t="inlineStr">
        <is>
          <t>Blocked</t>
        </is>
      </c>
      <c r="F37" s="40" t="inlineStr">
        <is>
          <t>Browse-only Production run: reaching this scenario requires creating or modifying a record, which the Production scope forbids. Not executed.</t>
        </is>
      </c>
      <c r="G37" s="40" t="inlineStr">
        <is>
          <t>None</t>
        </is>
      </c>
    </row>
    <row r="38" ht="14.25" customHeight="1" s="41">
      <c r="B38" s="58" t="n">
        <v>10</v>
      </c>
      <c r="C38" s="40" t="inlineStr">
        <is>
          <t xml:space="preserve">Select a country option </t>
        </is>
      </c>
      <c r="D38" s="40" t="inlineStr">
        <is>
          <t xml:space="preserve">Selected option should reflect on the field </t>
        </is>
      </c>
      <c r="E38" s="58" t="inlineStr">
        <is>
          <t>Blocked</t>
        </is>
      </c>
      <c r="F38" s="40" t="inlineStr">
        <is>
          <t>Browse-only Production run: reaching this scenario requires creating or modifying a record, which the Production scope forbids. Not executed.</t>
        </is>
      </c>
      <c r="G38" s="40" t="inlineStr">
        <is>
          <t>None</t>
        </is>
      </c>
    </row>
    <row r="39" ht="14.25" customHeight="1" s="41">
      <c r="B39" s="58" t="n">
        <v>11</v>
      </c>
      <c r="C39" s="40" t="inlineStr">
        <is>
          <t xml:space="preserve">Input first name </t>
        </is>
      </c>
      <c r="D39" s="40" t="inlineStr">
        <is>
          <t xml:space="preserve">Inputted first name should reflect on the field </t>
        </is>
      </c>
      <c r="E39" s="58" t="inlineStr">
        <is>
          <t>N/A</t>
        </is>
      </c>
      <c r="F39" s="40" t="inlineStr">
        <is>
          <t>Production run — create/edit/delete out of scope</t>
        </is>
      </c>
      <c r="G39" s="40" t="inlineStr">
        <is>
          <t>None</t>
        </is>
      </c>
    </row>
    <row r="40" ht="14.25" customHeight="1" s="41">
      <c r="B40" s="58" t="n">
        <v>12</v>
      </c>
      <c r="C40" s="40" t="inlineStr">
        <is>
          <t>Input last name</t>
        </is>
      </c>
      <c r="D40" s="40" t="inlineStr">
        <is>
          <t xml:space="preserve">Inputted last name should reflect on teh field </t>
        </is>
      </c>
      <c r="E40" s="58" t="inlineStr">
        <is>
          <t>N/A</t>
        </is>
      </c>
      <c r="F40" s="40" t="inlineStr">
        <is>
          <t>Production run — create/edit/delete out of scope</t>
        </is>
      </c>
      <c r="G40" s="40" t="inlineStr">
        <is>
          <t>None</t>
        </is>
      </c>
    </row>
    <row r="41" ht="14.25" customHeight="1" s="41">
      <c r="B41" s="58" t="n">
        <v>13</v>
      </c>
      <c r="C41" s="40" t="inlineStr">
        <is>
          <t xml:space="preserve">Input email address </t>
        </is>
      </c>
      <c r="D41" s="40" t="inlineStr">
        <is>
          <t xml:space="preserve">Inputted email address should reflect on the field </t>
        </is>
      </c>
      <c r="E41" s="58" t="inlineStr">
        <is>
          <t>N/A</t>
        </is>
      </c>
      <c r="F41" s="40" t="inlineStr">
        <is>
          <t>Production run — create/edit/delete out of scope</t>
        </is>
      </c>
      <c r="G41" s="40" t="inlineStr">
        <is>
          <t>None</t>
        </is>
      </c>
    </row>
    <row r="42" ht="14.25" customHeight="1" s="41">
      <c r="B42" s="58" t="n">
        <v>14</v>
      </c>
      <c r="C42" s="40" t="inlineStr">
        <is>
          <t xml:space="preserve">Input/search address </t>
        </is>
      </c>
      <c r="D42" s="40" t="inlineStr">
        <is>
          <t xml:space="preserve">Suggested address result should display </t>
        </is>
      </c>
      <c r="E42" s="58" t="inlineStr">
        <is>
          <t>N/A</t>
        </is>
      </c>
      <c r="F42" s="40" t="inlineStr">
        <is>
          <t>Production run — create/edit/delete out of scope</t>
        </is>
      </c>
      <c r="G42" s="40" t="inlineStr">
        <is>
          <t>None</t>
        </is>
      </c>
    </row>
    <row r="43" ht="14.25" customHeight="1" s="41">
      <c r="B43" s="58" t="n">
        <v>15</v>
      </c>
      <c r="C43" s="40" t="inlineStr">
        <is>
          <t xml:space="preserve">Select a suggested address result </t>
        </is>
      </c>
      <c r="D43" s="40" t="inlineStr">
        <is>
          <t xml:space="preserve">Breakdown address should display </t>
        </is>
      </c>
      <c r="E43" s="58" t="inlineStr">
        <is>
          <t>Blocked</t>
        </is>
      </c>
      <c r="F43" s="40" t="inlineStr">
        <is>
          <t>Browse-only Production run: reaching this scenario requires creating or modifying a record, which the Production scope forbids. Not executed.</t>
        </is>
      </c>
      <c r="G43" s="40" t="inlineStr">
        <is>
          <t>None</t>
        </is>
      </c>
    </row>
    <row r="44" ht="14.25" customHeight="1" s="41">
      <c r="B44" s="58" t="n">
        <v>16</v>
      </c>
      <c r="C44" s="40" t="inlineStr">
        <is>
          <t xml:space="preserve">Click save button </t>
        </is>
      </c>
      <c r="D44" s="40" t="inlineStr">
        <is>
          <t xml:space="preserve">Changes added should be saved </t>
        </is>
      </c>
      <c r="E44" s="58" t="inlineStr">
        <is>
          <t>N/A</t>
        </is>
      </c>
      <c r="F44" s="40" t="inlineStr">
        <is>
          <t>Production run — create/edit/delete out of scope</t>
        </is>
      </c>
      <c r="G44" s="40" t="inlineStr">
        <is>
          <t>None</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Blocked</t>
        </is>
      </c>
      <c r="F46" s="40" t="inlineStr">
        <is>
          <t>Browse-only Production run: reaching this scenario requires creating or modifying a record, which the Production scope forbids. Not executed.</t>
        </is>
      </c>
      <c r="G46" s="40" t="inlineStr">
        <is>
          <t>None</t>
        </is>
      </c>
    </row>
    <row r="47" ht="14.25" customHeight="1" s="41">
      <c r="B47" s="58" t="n">
        <v>2</v>
      </c>
      <c r="C47" s="59" t="inlineStr">
        <is>
          <t>Click filter users</t>
        </is>
      </c>
      <c r="D47" s="59" t="inlineStr">
        <is>
          <t>Filter dropdown should display</t>
        </is>
      </c>
      <c r="E47" s="58" t="inlineStr">
        <is>
          <t>Blocked</t>
        </is>
      </c>
      <c r="F47" s="40" t="inlineStr">
        <is>
          <t>Browse-only Production run: reaching this scenario requires creating or modifying a record, which the Production scope forbids. Not executed.</t>
        </is>
      </c>
      <c r="G47" s="40" t="inlineStr">
        <is>
          <t>None</t>
        </is>
      </c>
    </row>
    <row r="48" ht="48.75" customHeight="1" s="41">
      <c r="B48" s="58" t="n">
        <v>3</v>
      </c>
      <c r="C48" s="59" t="inlineStr">
        <is>
          <t>Click "Select a filter" field</t>
        </is>
      </c>
      <c r="D48" s="61" t="inlineStr">
        <is>
          <t>1. Dropdown with options should display
2. Options displayed are the header columns on the grid</t>
        </is>
      </c>
      <c r="E48" s="58" t="inlineStr">
        <is>
          <t>Blocked</t>
        </is>
      </c>
      <c r="F48" s="40" t="inlineStr">
        <is>
          <t>Browse-only Production run: reaching this scenario requires creating or modifying a record, which the Production scope forbids. Not executed.</t>
        </is>
      </c>
      <c r="G48" s="40" t="inlineStr">
        <is>
          <t>None</t>
        </is>
      </c>
    </row>
    <row r="49" ht="37.5" customHeight="1" s="41">
      <c r="B49" s="58" t="n">
        <v>4</v>
      </c>
      <c r="C49" s="59" t="inlineStr">
        <is>
          <t>Verify if user able to select an option</t>
        </is>
      </c>
      <c r="D49" s="61" t="inlineStr">
        <is>
          <t>1. Selected option should reflect on the field
2. "Select a value" field should display</t>
        </is>
      </c>
      <c r="E49" s="58" t="inlineStr">
        <is>
          <t>Blocked</t>
        </is>
      </c>
      <c r="F49" s="40" t="inlineStr">
        <is>
          <t>Browse-only Production run: reaching this scenario requires creating or modifying a record, which the Production scope forbids. Not executed.</t>
        </is>
      </c>
      <c r="G49" s="40" t="inlineStr">
        <is>
          <t>None</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Blocked</t>
        </is>
      </c>
      <c r="F50" s="40" t="inlineStr">
        <is>
          <t>Browse-only Production run: reaching this scenario requires creating or modifying a record, which the Production scope forbids. Not executed.</t>
        </is>
      </c>
      <c r="G50" s="40" t="inlineStr">
        <is>
          <t>None</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N/A</t>
        </is>
      </c>
      <c r="F51" s="40" t="inlineStr">
        <is>
          <t>Production run — create/edit/delete out of scope</t>
        </is>
      </c>
      <c r="G51" s="40" t="inlineStr">
        <is>
          <t>None</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N/A</t>
        </is>
      </c>
      <c r="F52" s="40" t="inlineStr">
        <is>
          <t>Production run — create/edit/delete out of scope</t>
        </is>
      </c>
      <c r="G52" s="40" t="inlineStr">
        <is>
          <t>None</t>
        </is>
      </c>
    </row>
    <row r="53" ht="14.25" customHeight="1" s="41">
      <c r="B53" s="58" t="n">
        <v>8</v>
      </c>
      <c r="C53" s="59" t="inlineStr">
        <is>
          <t xml:space="preserve">Verify if user is able to search </t>
        </is>
      </c>
      <c r="D53" s="59" t="inlineStr">
        <is>
          <t xml:space="preserve">User should be able to search </t>
        </is>
      </c>
      <c r="E53" s="58" t="inlineStr">
        <is>
          <t>Blocked</t>
        </is>
      </c>
      <c r="F53" s="40" t="inlineStr">
        <is>
          <t>Browse-only Production run: reaching this scenario requires creating or modifying a record, which the Production scope forbids. Not executed.</t>
        </is>
      </c>
      <c r="G53" s="40" t="inlineStr">
        <is>
          <t>None</t>
        </is>
      </c>
    </row>
    <row r="54" ht="14.25" customHeight="1" s="41">
      <c r="B54" s="58" t="n">
        <v>9</v>
      </c>
      <c r="C54" s="59" t="inlineStr">
        <is>
          <t>Verify if able to export data</t>
        </is>
      </c>
      <c r="D54" s="59" t="inlineStr">
        <is>
          <t>Should be able to export data from the grid</t>
        </is>
      </c>
      <c r="E54" s="58" t="inlineStr">
        <is>
          <t>Blocked</t>
        </is>
      </c>
      <c r="F54" s="40" t="inlineStr">
        <is>
          <t>Browse-only Production run: reaching this scenario requires creating or modifying a record, which the Production scope forbids. Not executed.</t>
        </is>
      </c>
      <c r="G54" s="40" t="inlineStr">
        <is>
          <t>None</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N/A</t>
        </is>
      </c>
      <c r="F55" s="40" t="inlineStr">
        <is>
          <t>Production run — create/edit/delete out of scope</t>
        </is>
      </c>
      <c r="G55" s="40" t="inlineStr">
        <is>
          <t>None</t>
        </is>
      </c>
    </row>
    <row r="56" ht="27" customHeight="1" s="41">
      <c r="B56" s="58" t="n">
        <v>11</v>
      </c>
      <c r="C56" s="40" t="inlineStr">
        <is>
          <t xml:space="preserve">Click new button </t>
        </is>
      </c>
      <c r="D56" s="60" t="inlineStr">
        <is>
          <t xml:space="preserve">1. New user button should display 
2. Step 1: Search User should display </t>
        </is>
      </c>
      <c r="E56" s="58" t="inlineStr">
        <is>
          <t>N/A</t>
        </is>
      </c>
      <c r="F56" s="40" t="inlineStr">
        <is>
          <t>Production run — create/edit/delete out of scope</t>
        </is>
      </c>
      <c r="G56" s="40" t="inlineStr">
        <is>
          <t>None</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Blocked</t>
        </is>
      </c>
      <c r="F57" s="40" t="inlineStr">
        <is>
          <t>Browse-only Production run: reaching this scenario requires creating or modifying a record, which the Production scope forbids. Not executed.</t>
        </is>
      </c>
      <c r="G57" s="40" t="inlineStr">
        <is>
          <t>None</t>
        </is>
      </c>
    </row>
    <row r="58" ht="14.25" customHeight="1" s="41">
      <c r="B58" s="58" t="n">
        <v>13</v>
      </c>
      <c r="C58" s="40" t="inlineStr">
        <is>
          <t xml:space="preserve">Verify is users displayed on the grid </t>
        </is>
      </c>
      <c r="D58" s="40" t="inlineStr">
        <is>
          <t xml:space="preserve">Users should display on the grid </t>
        </is>
      </c>
      <c r="E58" s="58" t="inlineStr">
        <is>
          <t>Blocked</t>
        </is>
      </c>
      <c r="F58" s="40" t="inlineStr">
        <is>
          <t>Browse-only Production run: reaching this scenario requires creating or modifying a record, which the Production scope forbids. Not executed.</t>
        </is>
      </c>
      <c r="G58" s="40" t="inlineStr">
        <is>
          <t>None</t>
        </is>
      </c>
    </row>
    <row r="59" ht="14.25" customHeight="1" s="41">
      <c r="B59" s="58" t="n">
        <v>14</v>
      </c>
      <c r="C59" s="40" t="inlineStr">
        <is>
          <t xml:space="preserve">Verify if able to search a user </t>
        </is>
      </c>
      <c r="D59" s="40" t="inlineStr">
        <is>
          <t xml:space="preserve">Should be able to search a user </t>
        </is>
      </c>
      <c r="E59" s="58" t="inlineStr">
        <is>
          <t>Blocked</t>
        </is>
      </c>
      <c r="F59" s="40" t="inlineStr">
        <is>
          <t>Browse-only Production run: reaching this scenario requires creating or modifying a record, which the Production scope forbids. Not executed.</t>
        </is>
      </c>
      <c r="G59" s="40" t="inlineStr">
        <is>
          <t>None</t>
        </is>
      </c>
    </row>
    <row r="60" ht="14.25" customHeight="1" s="41">
      <c r="B60" s="58" t="n">
        <v>15</v>
      </c>
      <c r="C60" s="40" t="inlineStr">
        <is>
          <t xml:space="preserve">Select a user </t>
        </is>
      </c>
      <c r="D60" s="40" t="inlineStr">
        <is>
          <t xml:space="preserve">Radio button of the selected user should be pilled </t>
        </is>
      </c>
      <c r="E60" s="58" t="inlineStr">
        <is>
          <t>Blocked</t>
        </is>
      </c>
      <c r="F60" s="40" t="inlineStr">
        <is>
          <t>Browse-only Production run: reaching this scenario requires creating or modifying a record, which the Production scope forbids. Not executed.</t>
        </is>
      </c>
      <c r="G60" s="40" t="inlineStr">
        <is>
          <t>None</t>
        </is>
      </c>
    </row>
    <row r="61" ht="14.25" customHeight="1" s="41">
      <c r="B61" s="58" t="n">
        <v>16</v>
      </c>
      <c r="C61" s="40" t="inlineStr">
        <is>
          <t xml:space="preserve">Click next button </t>
        </is>
      </c>
      <c r="D61" s="40" t="inlineStr">
        <is>
          <t xml:space="preserve">Should route to Step 2: User Details </t>
        </is>
      </c>
      <c r="E61" s="58" t="inlineStr">
        <is>
          <t>Blocked</t>
        </is>
      </c>
      <c r="F61" s="40" t="inlineStr">
        <is>
          <t>Browse-only Production run: reaching this scenario requires creating or modifying a record, which the Production scope forbids. Not executed.</t>
        </is>
      </c>
      <c r="G61" s="40" t="inlineStr">
        <is>
          <t>None</t>
        </is>
      </c>
    </row>
    <row r="62" ht="14.25" customHeight="1" s="41">
      <c r="B62" s="58" t="n">
        <v>17</v>
      </c>
      <c r="C62" s="40" t="inlineStr">
        <is>
          <t xml:space="preserve">Verify if user details reflect on the fields </t>
        </is>
      </c>
      <c r="D62" s="40" t="inlineStr">
        <is>
          <t>User details should reflect on the fields</t>
        </is>
      </c>
      <c r="E62" s="58" t="inlineStr">
        <is>
          <t>Blocked</t>
        </is>
      </c>
      <c r="F62" s="40" t="inlineStr">
        <is>
          <t>Browse-only Production run: reaching this scenario requires creating or modifying a record, which the Production scope forbids. Not executed.</t>
        </is>
      </c>
      <c r="G62" s="40" t="inlineStr">
        <is>
          <t>None</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N/A</t>
        </is>
      </c>
      <c r="F63" s="40" t="inlineStr">
        <is>
          <t>Production run — create/edit/delete out of scope</t>
        </is>
      </c>
      <c r="G63" s="40" t="inlineStr">
        <is>
          <t>None</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N/A</t>
        </is>
      </c>
      <c r="F64" s="40" t="inlineStr">
        <is>
          <t>Production run — create/edit/delete out of scope</t>
        </is>
      </c>
      <c r="G64" s="40" t="inlineStr">
        <is>
          <t>None</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Blocked</t>
        </is>
      </c>
      <c r="F66" s="40" t="inlineStr">
        <is>
          <t>Browse-only Production run: reaching this scenario requires creating or modifying a record, which the Production scope forbids. Not executed.</t>
        </is>
      </c>
      <c r="G66" s="40" t="inlineStr">
        <is>
          <t>None</t>
        </is>
      </c>
    </row>
    <row r="67" ht="14.25" customHeight="1" s="41">
      <c r="B67" s="58" t="n">
        <v>2</v>
      </c>
      <c r="C67" s="59" t="inlineStr">
        <is>
          <t>Click filter plans</t>
        </is>
      </c>
      <c r="D67" s="59" t="inlineStr">
        <is>
          <t>Filter dropdown should display</t>
        </is>
      </c>
      <c r="E67" s="58" t="inlineStr">
        <is>
          <t>Blocked</t>
        </is>
      </c>
      <c r="F67" s="40" t="inlineStr">
        <is>
          <t>Browse-only Production run: reaching this scenario requires creating or modifying a record, which the Production scope forbids. Not executed.</t>
        </is>
      </c>
      <c r="G67" s="40" t="inlineStr">
        <is>
          <t>None</t>
        </is>
      </c>
    </row>
    <row r="68" ht="41.25" customHeight="1" s="41">
      <c r="B68" s="58" t="n">
        <v>3</v>
      </c>
      <c r="C68" s="59" t="inlineStr">
        <is>
          <t>Click "Select a filter" field</t>
        </is>
      </c>
      <c r="D68" s="61" t="inlineStr">
        <is>
          <t>1. Dropdown with options should display
2. Options displayed are the header columns on the grid</t>
        </is>
      </c>
      <c r="E68" s="58" t="inlineStr">
        <is>
          <t>Blocked</t>
        </is>
      </c>
      <c r="F68" s="40" t="inlineStr">
        <is>
          <t>Browse-only Production run: reaching this scenario requires creating or modifying a record, which the Production scope forbids. Not executed.</t>
        </is>
      </c>
      <c r="G68" s="40" t="inlineStr">
        <is>
          <t>None</t>
        </is>
      </c>
    </row>
    <row r="69" ht="27" customHeight="1" s="41">
      <c r="B69" s="58" t="n">
        <v>4</v>
      </c>
      <c r="C69" s="59" t="inlineStr">
        <is>
          <t>Verify if user able to select an option</t>
        </is>
      </c>
      <c r="D69" s="61" t="inlineStr">
        <is>
          <t>1. Selected option should reflect on the field
2. "Select a value" field should display</t>
        </is>
      </c>
      <c r="E69" s="58" t="inlineStr">
        <is>
          <t>Blocked</t>
        </is>
      </c>
      <c r="F69" s="40" t="inlineStr">
        <is>
          <t>Browse-only Production run: reaching this scenario requires creating or modifying a record, which the Production scope forbids. Not executed.</t>
        </is>
      </c>
      <c r="G69" s="40" t="inlineStr">
        <is>
          <t>None</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Blocked</t>
        </is>
      </c>
      <c r="F70" s="40" t="inlineStr">
        <is>
          <t>Browse-only Production run: reaching this scenario requires creating or modifying a record, which the Production scope forbids. Not executed.</t>
        </is>
      </c>
      <c r="G70" s="40" t="inlineStr">
        <is>
          <t>None</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N/A</t>
        </is>
      </c>
      <c r="F71" s="40" t="inlineStr">
        <is>
          <t>Production run — create/edit/delete out of scope</t>
        </is>
      </c>
      <c r="G71" s="40" t="inlineStr">
        <is>
          <t>None</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N/A</t>
        </is>
      </c>
      <c r="F72" s="40" t="inlineStr">
        <is>
          <t>Production run — create/edit/delete out of scope</t>
        </is>
      </c>
      <c r="G72" s="40" t="inlineStr">
        <is>
          <t>None</t>
        </is>
      </c>
    </row>
    <row r="73" ht="14.25" customHeight="1" s="41">
      <c r="B73" s="58" t="n">
        <v>8</v>
      </c>
      <c r="C73" s="59" t="inlineStr">
        <is>
          <t xml:space="preserve">Verify if user is able to search </t>
        </is>
      </c>
      <c r="D73" s="59" t="inlineStr">
        <is>
          <t xml:space="preserve">User should be able to search </t>
        </is>
      </c>
      <c r="E73" s="58" t="inlineStr">
        <is>
          <t>Blocked</t>
        </is>
      </c>
      <c r="F73" s="40" t="inlineStr">
        <is>
          <t>Browse-only Production run: reaching this scenario requires creating or modifying a record, which the Production scope forbids. Not executed.</t>
        </is>
      </c>
      <c r="G73" s="40" t="inlineStr">
        <is>
          <t>None</t>
        </is>
      </c>
    </row>
    <row r="74" ht="14.25" customHeight="1" s="41">
      <c r="B74" s="58" t="n">
        <v>9</v>
      </c>
      <c r="C74" s="59" t="inlineStr">
        <is>
          <t>Verify if able to export data</t>
        </is>
      </c>
      <c r="D74" s="59" t="inlineStr">
        <is>
          <t>Should be able to export data from the grid</t>
        </is>
      </c>
      <c r="E74" s="58" t="inlineStr">
        <is>
          <t>Blocked</t>
        </is>
      </c>
      <c r="F74" s="40" t="inlineStr">
        <is>
          <t>Browse-only Production run: reaching this scenario requires creating or modifying a record, which the Production scope forbids. Not executed.</t>
        </is>
      </c>
      <c r="G74" s="40" t="inlineStr">
        <is>
          <t>None</t>
        </is>
      </c>
    </row>
    <row r="75" ht="14.25" customHeight="1" s="41">
      <c r="B75" s="58" t="n">
        <v>10</v>
      </c>
      <c r="C75" s="40" t="inlineStr">
        <is>
          <t xml:space="preserve">Click new button </t>
        </is>
      </c>
      <c r="D75" s="40" t="inlineStr">
        <is>
          <t xml:space="preserve">New product modal should display </t>
        </is>
      </c>
      <c r="E75" s="58" t="inlineStr">
        <is>
          <t>N/A</t>
        </is>
      </c>
      <c r="F75" s="40" t="inlineStr">
        <is>
          <t>Production run — create/edit/delete out of scope</t>
        </is>
      </c>
      <c r="G75" s="40" t="inlineStr">
        <is>
          <t>None</t>
        </is>
      </c>
    </row>
    <row r="76" ht="14.25" customHeight="1" s="41">
      <c r="B76" s="58" t="n">
        <v>11</v>
      </c>
      <c r="C76" s="40" t="inlineStr">
        <is>
          <t xml:space="preserve">Click profile image section </t>
        </is>
      </c>
      <c r="D76" s="40" t="inlineStr">
        <is>
          <t>Should open file explorer</t>
        </is>
      </c>
      <c r="E76" s="58" t="inlineStr">
        <is>
          <t>Blocked</t>
        </is>
      </c>
      <c r="F76" s="40" t="inlineStr">
        <is>
          <t>Browse-only Production run: reaching this scenario requires creating or modifying a record, which the Production scope forbids. Not executed.</t>
        </is>
      </c>
      <c r="G76" s="40" t="inlineStr">
        <is>
          <t>None</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Blocked</t>
        </is>
      </c>
      <c r="F77" s="40" t="inlineStr">
        <is>
          <t>Browse-only Production run: reaching this scenario requires creating or modifying a record, which the Production scope forbids. Not executed.</t>
        </is>
      </c>
      <c r="G77" s="40" t="inlineStr">
        <is>
          <t>None</t>
        </is>
      </c>
    </row>
    <row r="78" ht="14.25" customHeight="1" s="41">
      <c r="B78" s="58" t="n">
        <v>13</v>
      </c>
      <c r="C78" s="40" t="inlineStr">
        <is>
          <t xml:space="preserve">Click new button </t>
        </is>
      </c>
      <c r="D78" s="40" t="inlineStr">
        <is>
          <t xml:space="preserve">Add new plan modal should display </t>
        </is>
      </c>
      <c r="E78" s="58" t="inlineStr">
        <is>
          <t>N/A</t>
        </is>
      </c>
      <c r="F78" s="40" t="inlineStr">
        <is>
          <t>Production run — create/edit/delete out of scope</t>
        </is>
      </c>
      <c r="G78" s="40" t="inlineStr">
        <is>
          <t>None</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Blocked</t>
        </is>
      </c>
      <c r="F79" s="40" t="inlineStr">
        <is>
          <t>Browse-only Production run: reaching this scenario requires creating or modifying a record, which the Production scope forbids. Not executed.</t>
        </is>
      </c>
      <c r="G79" s="40" t="inlineStr">
        <is>
          <t>None</t>
        </is>
      </c>
    </row>
    <row r="80" ht="27" customHeight="1" s="41">
      <c r="B80" s="58" t="n">
        <v>15</v>
      </c>
      <c r="C80" s="59" t="inlineStr">
        <is>
          <t xml:space="preserve">Select a plan/s </t>
        </is>
      </c>
      <c r="D80" s="60" t="inlineStr">
        <is>
          <t xml:space="preserve">1. Should be able to select a plan/s 
2. Select plan button should enable </t>
        </is>
      </c>
      <c r="E80" s="58" t="inlineStr">
        <is>
          <t>Blocked</t>
        </is>
      </c>
      <c r="F80" s="40" t="inlineStr">
        <is>
          <t>Browse-only Production run: reaching this scenario requires creating or modifying a record, which the Production scope forbids. Not executed.</t>
        </is>
      </c>
      <c r="G80" s="40" t="inlineStr">
        <is>
          <t>None</t>
        </is>
      </c>
    </row>
    <row r="81" ht="14.25" customHeight="1" s="41">
      <c r="B81" s="58" t="n">
        <v>16</v>
      </c>
      <c r="C81" s="40" t="inlineStr">
        <is>
          <t xml:space="preserve">Click select plan button </t>
        </is>
      </c>
      <c r="D81" s="40" t="inlineStr">
        <is>
          <t>Should route to step 2</t>
        </is>
      </c>
      <c r="E81" s="58" t="inlineStr">
        <is>
          <t>Blocked</t>
        </is>
      </c>
      <c r="F81" s="40" t="inlineStr">
        <is>
          <t>Browse-only Production run: reaching this scenario requires creating or modifying a record, which the Production scope forbids. Not executed.</t>
        </is>
      </c>
      <c r="G81" s="40" t="inlineStr">
        <is>
          <t>None</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N/A</t>
        </is>
      </c>
      <c r="F82" s="40" t="inlineStr">
        <is>
          <t>Production run — create/edit/delete out of scope</t>
        </is>
      </c>
      <c r="G82" s="40" t="inlineStr">
        <is>
          <t>None</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N/A</t>
        </is>
      </c>
      <c r="F83" s="40" t="inlineStr">
        <is>
          <t>Production run — create/edit/delete out of scope</t>
        </is>
      </c>
      <c r="G83" s="40" t="inlineStr">
        <is>
          <t>None</t>
        </is>
      </c>
    </row>
    <row r="84" ht="27" customHeight="1" s="41">
      <c r="B84" s="58" t="n">
        <v>19</v>
      </c>
      <c r="C84" s="59" t="inlineStr">
        <is>
          <t xml:space="preserve">Open a plan record </t>
        </is>
      </c>
      <c r="D84" s="60" t="inlineStr">
        <is>
          <t xml:space="preserve">1. Should route to its record 
2. Details should be the default open tab </t>
        </is>
      </c>
      <c r="E84" s="58" t="inlineStr">
        <is>
          <t>Pass</t>
        </is>
      </c>
      <c r="F84" s="40" t="inlineStr">
        <is>
          <t>Clicking a grid record opens its record view read-only (ok); header: Company Details Navigate Browse Companies C2 Wireless Company: C2 Wireless keyboard_arrow_left 1 of 26 keyboar</t>
        </is>
      </c>
      <c r="G84" s="40" t="inlineStr">
        <is>
          <t>None</t>
        </is>
      </c>
    </row>
    <row r="85" ht="14.25" customHeight="1" s="41">
      <c r="B85" s="58" t="n">
        <v>20</v>
      </c>
      <c r="C85" s="59" t="inlineStr">
        <is>
          <t xml:space="preserve">Click batches tab </t>
        </is>
      </c>
      <c r="D85" s="60" t="inlineStr">
        <is>
          <t xml:space="preserve">Should route to batch page </t>
        </is>
      </c>
      <c r="E85" s="58" t="inlineStr">
        <is>
          <t>Blocked</t>
        </is>
      </c>
      <c r="F85" s="40" t="inlineStr">
        <is>
          <t>Browse-only Production run: reaching this scenario requires creating or modifying a record, which the Production scope forbids. Not executed.</t>
        </is>
      </c>
      <c r="G85" s="40" t="inlineStr">
        <is>
          <t>None</t>
        </is>
      </c>
    </row>
    <row r="86" ht="27" customHeight="1" s="41">
      <c r="B86" s="58" t="n">
        <v>21</v>
      </c>
      <c r="C86" s="59" t="inlineStr">
        <is>
          <t>Verify if batches grid displayed</t>
        </is>
      </c>
      <c r="D86" s="61" t="inlineStr">
        <is>
          <t xml:space="preserve">1.Batches grid should display 
2. Added batch should display on the grid </t>
        </is>
      </c>
      <c r="E86" s="58" t="inlineStr">
        <is>
          <t>Blocked</t>
        </is>
      </c>
      <c r="F86" s="40" t="inlineStr">
        <is>
          <t>Browse-only Production run: reaching this scenario requires creating or modifying a record, which the Production scope forbids. Not executed.</t>
        </is>
      </c>
      <c r="G86" s="40" t="inlineStr">
        <is>
          <t>None</t>
        </is>
      </c>
    </row>
    <row r="87" ht="16.5" customHeight="1" s="41">
      <c r="B87" s="58" t="n">
        <v>22</v>
      </c>
      <c r="C87" s="59" t="inlineStr">
        <is>
          <t>Click filter batches</t>
        </is>
      </c>
      <c r="D87" s="59" t="inlineStr">
        <is>
          <t>Filter dropdown should display</t>
        </is>
      </c>
      <c r="E87" s="58" t="inlineStr">
        <is>
          <t>Blocked</t>
        </is>
      </c>
      <c r="F87" s="40" t="inlineStr">
        <is>
          <t>Browse-only Production run: reaching this scenario requires creating or modifying a record, which the Production scope forbids. Not executed.</t>
        </is>
      </c>
      <c r="G87" s="40" t="inlineStr">
        <is>
          <t>None</t>
        </is>
      </c>
    </row>
    <row r="88" ht="16.5" customHeight="1" s="41">
      <c r="B88" s="58" t="n">
        <v>23</v>
      </c>
      <c r="C88" s="59" t="inlineStr">
        <is>
          <t>Click "Select a filter" field</t>
        </is>
      </c>
      <c r="D88" s="61" t="inlineStr">
        <is>
          <t>1. Dropdown with options should display
2. Options displayed are the header columns on the grid</t>
        </is>
      </c>
      <c r="E88" s="58" t="inlineStr">
        <is>
          <t>Blocked</t>
        </is>
      </c>
      <c r="F88" s="40" t="inlineStr">
        <is>
          <t>Browse-only Production run: reaching this scenario requires creating or modifying a record, which the Production scope forbids. Not executed.</t>
        </is>
      </c>
      <c r="G88" s="40" t="inlineStr">
        <is>
          <t>None</t>
        </is>
      </c>
    </row>
    <row r="89" ht="31.5" customHeight="1" s="41">
      <c r="B89" s="58" t="n">
        <v>24</v>
      </c>
      <c r="C89" s="59" t="inlineStr">
        <is>
          <t>Verify if user able to select an option</t>
        </is>
      </c>
      <c r="D89" s="61" t="inlineStr">
        <is>
          <t>1. Selected option should reflect on the field
2. "Select a value" field should display</t>
        </is>
      </c>
      <c r="E89" s="58" t="inlineStr">
        <is>
          <t>Blocked</t>
        </is>
      </c>
      <c r="F89" s="40" t="inlineStr">
        <is>
          <t>Browse-only Production run: reaching this scenario requires creating or modifying a record, which the Production scope forbids. Not executed.</t>
        </is>
      </c>
      <c r="G89" s="40" t="inlineStr">
        <is>
          <t>None</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Blocked</t>
        </is>
      </c>
      <c r="F90" s="40" t="inlineStr">
        <is>
          <t>Browse-only Production run: reaching this scenario requires creating or modifying a record, which the Production scope forbids. Not executed.</t>
        </is>
      </c>
      <c r="G90" s="40" t="inlineStr">
        <is>
          <t>None</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N/A</t>
        </is>
      </c>
      <c r="F91" s="40" t="inlineStr">
        <is>
          <t>Production run — create/edit/delete out of scope</t>
        </is>
      </c>
      <c r="G91" s="40" t="inlineStr">
        <is>
          <t>None</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N/A</t>
        </is>
      </c>
      <c r="F92" s="40" t="inlineStr">
        <is>
          <t>Production run — create/edit/delete out of scope</t>
        </is>
      </c>
      <c r="G92" s="40" t="inlineStr">
        <is>
          <t>None</t>
        </is>
      </c>
    </row>
    <row r="93" ht="16.5" customHeight="1" s="41">
      <c r="B93" s="58" t="n">
        <v>28</v>
      </c>
      <c r="C93" s="59" t="inlineStr">
        <is>
          <t xml:space="preserve">Verify if user is able to search </t>
        </is>
      </c>
      <c r="D93" s="59" t="inlineStr">
        <is>
          <t xml:space="preserve">User should be able to search </t>
        </is>
      </c>
      <c r="E93" s="58" t="inlineStr">
        <is>
          <t>Blocked</t>
        </is>
      </c>
      <c r="F93" s="40" t="inlineStr">
        <is>
          <t>Browse-only Production run: reaching this scenario requires creating or modifying a record, which the Production scope forbids. Not executed.</t>
        </is>
      </c>
      <c r="G93" s="40" t="inlineStr">
        <is>
          <t>None</t>
        </is>
      </c>
    </row>
    <row r="94" ht="16.5" customHeight="1" s="41">
      <c r="B94" s="58" t="n">
        <v>29</v>
      </c>
      <c r="C94" s="59" t="inlineStr">
        <is>
          <t>Verify if able to export data</t>
        </is>
      </c>
      <c r="D94" s="59" t="inlineStr">
        <is>
          <t>Should be able to export data from the grid</t>
        </is>
      </c>
      <c r="E94" s="58" t="inlineStr">
        <is>
          <t>Blocked</t>
        </is>
      </c>
      <c r="F94" s="40" t="inlineStr">
        <is>
          <t>Browse-only Production run: reaching this scenario requires creating or modifying a record, which the Production scope forbids. Not executed.</t>
        </is>
      </c>
      <c r="G94" s="40" t="inlineStr">
        <is>
          <t>None</t>
        </is>
      </c>
    </row>
    <row r="95" ht="16.5" customHeight="1" s="41">
      <c r="B95" s="58" t="n">
        <v>30</v>
      </c>
      <c r="C95" s="59" t="inlineStr">
        <is>
          <t xml:space="preserve">Click new button </t>
        </is>
      </c>
      <c r="D95" s="60" t="inlineStr">
        <is>
          <t xml:space="preserve">New batch modal should display </t>
        </is>
      </c>
      <c r="E95" s="58" t="inlineStr">
        <is>
          <t>N/A</t>
        </is>
      </c>
      <c r="F95" s="40" t="inlineStr">
        <is>
          <t>Production run — create/edit/delete out of scope</t>
        </is>
      </c>
      <c r="G95" s="40" t="inlineStr">
        <is>
          <t>None</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Blocked</t>
        </is>
      </c>
      <c r="F96" s="40" t="inlineStr">
        <is>
          <t>Browse-only Production run: reaching this scenario requires creating or modifying a record, which the Production scope forbids. Not executed.</t>
        </is>
      </c>
      <c r="G96" s="40" t="inlineStr">
        <is>
          <t>None</t>
        </is>
      </c>
    </row>
    <row r="97" ht="16.5" customHeight="1" s="41">
      <c r="B97" s="58" t="n">
        <v>32</v>
      </c>
      <c r="C97" s="59" t="inlineStr">
        <is>
          <t xml:space="preserve">Seelct a product option </t>
        </is>
      </c>
      <c r="D97" s="60" t="inlineStr">
        <is>
          <t xml:space="preserve">Selected option should reflect on the field </t>
        </is>
      </c>
      <c r="E97" s="58" t="inlineStr">
        <is>
          <t>Blocked</t>
        </is>
      </c>
      <c r="F97" s="40" t="inlineStr">
        <is>
          <t>Browse-only Production run: reaching this scenario requires creating or modifying a record, which the Production scope forbids. Not executed.</t>
        </is>
      </c>
      <c r="G97" s="40" t="inlineStr">
        <is>
          <t>None</t>
        </is>
      </c>
    </row>
    <row r="98" ht="16.5" customHeight="1" s="41">
      <c r="B98" s="58" t="n">
        <v>33</v>
      </c>
      <c r="C98" s="59" t="inlineStr">
        <is>
          <t xml:space="preserve">Input number of pins </t>
        </is>
      </c>
      <c r="D98" s="60" t="inlineStr">
        <is>
          <t xml:space="preserve">Inputted number should reflect on the field </t>
        </is>
      </c>
      <c r="E98" s="58" t="inlineStr">
        <is>
          <t>N/A</t>
        </is>
      </c>
      <c r="F98" s="40" t="inlineStr">
        <is>
          <t>Production run — create/edit/delete out of scope</t>
        </is>
      </c>
      <c r="G98" s="40" t="inlineStr">
        <is>
          <t>None</t>
        </is>
      </c>
    </row>
    <row r="99" ht="16.5" customHeight="1" s="41">
      <c r="B99" s="58" t="n">
        <v>34</v>
      </c>
      <c r="C99" s="59" t="inlineStr">
        <is>
          <t xml:space="preserve">Click plan purchase date field </t>
        </is>
      </c>
      <c r="D99" s="60" t="inlineStr">
        <is>
          <t xml:space="preserve">A calendar should display </t>
        </is>
      </c>
      <c r="E99" s="58" t="inlineStr">
        <is>
          <t>Blocked</t>
        </is>
      </c>
      <c r="F99" s="40" t="inlineStr">
        <is>
          <t>Browse-only Production run: reaching this scenario requires creating or modifying a record, which the Production scope forbids. Not executed.</t>
        </is>
      </c>
      <c r="G99" s="40" t="inlineStr">
        <is>
          <t>None</t>
        </is>
      </c>
    </row>
    <row r="100" ht="16.5" customHeight="1" s="41">
      <c r="B100" s="58" t="n">
        <v>35</v>
      </c>
      <c r="C100" s="59" t="inlineStr">
        <is>
          <t xml:space="preserve">Select a date </t>
        </is>
      </c>
      <c r="D100" s="60" t="inlineStr">
        <is>
          <t xml:space="preserve">Selected date should reflect on the field </t>
        </is>
      </c>
      <c r="E100" s="58" t="inlineStr">
        <is>
          <t>Blocked</t>
        </is>
      </c>
      <c r="F100" s="40" t="inlineStr">
        <is>
          <t>Browse-only Production run: reaching this scenario requires creating or modifying a record, which the Production scope forbids. Not executed.</t>
        </is>
      </c>
      <c r="G100" s="40" t="inlineStr">
        <is>
          <t>None</t>
        </is>
      </c>
    </row>
    <row r="101" ht="16.5" customHeight="1" s="41">
      <c r="B101" s="58" t="n">
        <v>36</v>
      </c>
      <c r="C101" s="59" t="inlineStr">
        <is>
          <t xml:space="preserve">Click vertical field </t>
        </is>
      </c>
      <c r="D101" s="60" t="inlineStr">
        <is>
          <t xml:space="preserve">Dropdown with options should display </t>
        </is>
      </c>
      <c r="E101" s="58" t="inlineStr">
        <is>
          <t>Blocked</t>
        </is>
      </c>
      <c r="F101" s="40" t="inlineStr">
        <is>
          <t>Browse-only Production run: reaching this scenario requires creating or modifying a record, which the Production scope forbids. Not executed.</t>
        </is>
      </c>
      <c r="G101" s="40" t="inlineStr">
        <is>
          <t>None</t>
        </is>
      </c>
    </row>
    <row r="102" ht="16.5" customHeight="1" s="41">
      <c r="B102" s="58" t="n">
        <v>37</v>
      </c>
      <c r="C102" s="59" t="inlineStr">
        <is>
          <t xml:space="preserve">Select a vertical option </t>
        </is>
      </c>
      <c r="D102" s="60" t="inlineStr">
        <is>
          <t xml:space="preserve">Selected option should reflect on the field </t>
        </is>
      </c>
      <c r="E102" s="58" t="inlineStr">
        <is>
          <t>Blocked</t>
        </is>
      </c>
      <c r="F102" s="40" t="inlineStr">
        <is>
          <t>Browse-only Production run: reaching this scenario requires creating or modifying a record, which the Production scope forbids. Not executed.</t>
        </is>
      </c>
      <c r="G102" s="40" t="inlineStr">
        <is>
          <t>None</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N/A</t>
        </is>
      </c>
      <c r="F103" s="40" t="inlineStr">
        <is>
          <t>Production run — create/edit/delete out of scope</t>
        </is>
      </c>
      <c r="G103" s="40" t="inlineStr">
        <is>
          <t>None</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Blocked</t>
        </is>
      </c>
      <c r="F105" s="40" t="inlineStr">
        <is>
          <t>Browse-only Production run: reaching this scenario requires creating or modifying a record, which the Production scope forbids. Not executed.</t>
        </is>
      </c>
      <c r="G105" s="40" t="inlineStr">
        <is>
          <t>None</t>
        </is>
      </c>
    </row>
    <row r="106" ht="14.25" customHeight="1" s="41">
      <c r="B106" s="58" t="n">
        <v>2</v>
      </c>
      <c r="C106" s="59" t="inlineStr">
        <is>
          <t>Click filter plans</t>
        </is>
      </c>
      <c r="D106" s="59" t="inlineStr">
        <is>
          <t>Filter dropdown should display</t>
        </is>
      </c>
      <c r="E106" s="58" t="inlineStr">
        <is>
          <t>Blocked</t>
        </is>
      </c>
      <c r="F106" s="40" t="inlineStr">
        <is>
          <t>Browse-only Production run: reaching this scenario requires creating or modifying a record, which the Production scope forbids. Not executed.</t>
        </is>
      </c>
      <c r="G106" s="40" t="inlineStr">
        <is>
          <t>None</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Blocked</t>
        </is>
      </c>
      <c r="F107" s="40" t="inlineStr">
        <is>
          <t>Browse-only Production run: reaching this scenario requires creating or modifying a record, which the Production scope forbids. Not executed.</t>
        </is>
      </c>
      <c r="G107" s="40" t="inlineStr">
        <is>
          <t>None</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Blocked</t>
        </is>
      </c>
      <c r="F108" s="40" t="inlineStr">
        <is>
          <t>Browse-only Production run: reaching this scenario requires creating or modifying a record, which the Production scope forbids. Not executed.</t>
        </is>
      </c>
      <c r="G108" s="40" t="inlineStr">
        <is>
          <t>None</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Blocked</t>
        </is>
      </c>
      <c r="F109" s="40" t="inlineStr">
        <is>
          <t>Browse-only Production run: reaching this scenario requires creating or modifying a record, which the Production scope forbids. Not executed.</t>
        </is>
      </c>
      <c r="G109" s="40" t="inlineStr">
        <is>
          <t>None</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N/A</t>
        </is>
      </c>
      <c r="F110" s="40" t="inlineStr">
        <is>
          <t>Production run — create/edit/delete out of scope</t>
        </is>
      </c>
      <c r="G110" s="40" t="inlineStr">
        <is>
          <t>None</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N/A</t>
        </is>
      </c>
      <c r="F111" s="40" t="inlineStr">
        <is>
          <t>Production run — create/edit/delete out of scope</t>
        </is>
      </c>
      <c r="G111" s="40" t="inlineStr">
        <is>
          <t>None</t>
        </is>
      </c>
    </row>
    <row r="112" ht="14.25" customHeight="1" s="41">
      <c r="B112" s="58" t="n">
        <v>8</v>
      </c>
      <c r="C112" s="59" t="inlineStr">
        <is>
          <t xml:space="preserve">Verify if user is able to search </t>
        </is>
      </c>
      <c r="D112" s="59" t="inlineStr">
        <is>
          <t xml:space="preserve">User should be able to search </t>
        </is>
      </c>
      <c r="E112" s="58" t="inlineStr">
        <is>
          <t>Blocked</t>
        </is>
      </c>
      <c r="F112" s="40" t="inlineStr">
        <is>
          <t>Browse-only Production run: reaching this scenario requires creating or modifying a record, which the Production scope forbids. Not executed.</t>
        </is>
      </c>
      <c r="G112" s="40" t="inlineStr">
        <is>
          <t>None</t>
        </is>
      </c>
    </row>
    <row r="113" ht="14.25" customHeight="1" s="41">
      <c r="B113" s="58" t="n">
        <v>9</v>
      </c>
      <c r="C113" s="59" t="inlineStr">
        <is>
          <t>Verify if able to export data</t>
        </is>
      </c>
      <c r="D113" s="59" t="inlineStr">
        <is>
          <t>Should be able to export data from the grid</t>
        </is>
      </c>
      <c r="E113" s="58" t="inlineStr">
        <is>
          <t>Blocked</t>
        </is>
      </c>
      <c r="F113" s="40" t="inlineStr">
        <is>
          <t>Browse-only Production run: reaching this scenario requires creating or modifying a record, which the Production scope forbids. Not executed.</t>
        </is>
      </c>
      <c r="G113" s="40" t="inlineStr">
        <is>
          <t>None</t>
        </is>
      </c>
    </row>
    <row r="114" ht="14.25" customHeight="1" s="41">
      <c r="B114" s="72" t="n">
        <v>10</v>
      </c>
      <c r="C114" s="40" t="inlineStr">
        <is>
          <t xml:space="preserve">Click new button </t>
        </is>
      </c>
      <c r="D114" s="40" t="inlineStr">
        <is>
          <t xml:space="preserve">New product modal should display </t>
        </is>
      </c>
      <c r="E114" s="58" t="inlineStr">
        <is>
          <t>N/A</t>
        </is>
      </c>
      <c r="F114" s="40" t="inlineStr">
        <is>
          <t>Production run — create/edit/delete out of scope</t>
        </is>
      </c>
      <c r="G114" s="40" t="inlineStr">
        <is>
          <t>None</t>
        </is>
      </c>
    </row>
    <row r="115" ht="14.25" customHeight="1" s="41">
      <c r="B115" s="72" t="n">
        <v>11</v>
      </c>
      <c r="C115" s="40" t="inlineStr">
        <is>
          <t xml:space="preserve">Click profile image section </t>
        </is>
      </c>
      <c r="D115" s="40" t="inlineStr">
        <is>
          <t>Should open file explorer</t>
        </is>
      </c>
      <c r="E115" s="58" t="inlineStr">
        <is>
          <t>Blocked</t>
        </is>
      </c>
      <c r="F115" s="40" t="inlineStr">
        <is>
          <t>Browse-only Production run: reaching this scenario requires creating or modifying a record, which the Production scope forbids. Not executed.</t>
        </is>
      </c>
      <c r="G115" s="40" t="inlineStr">
        <is>
          <t>None</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Blocked</t>
        </is>
      </c>
      <c r="F116" s="40" t="inlineStr">
        <is>
          <t>Browse-only Production run: reaching this scenario requires creating or modifying a record, which the Production scope forbids. Not executed.</t>
        </is>
      </c>
      <c r="G116" s="40" t="inlineStr">
        <is>
          <t>None</t>
        </is>
      </c>
    </row>
    <row r="117" ht="14.25" customHeight="1" s="41">
      <c r="B117" s="72" t="n">
        <v>13</v>
      </c>
      <c r="C117" s="40" t="inlineStr">
        <is>
          <t>Input product barcode</t>
        </is>
      </c>
      <c r="D117" s="40" t="inlineStr">
        <is>
          <t xml:space="preserve">Inputted barcode should reflect on the field </t>
        </is>
      </c>
      <c r="E117" s="58" t="inlineStr">
        <is>
          <t>N/A</t>
        </is>
      </c>
      <c r="F117" s="40" t="inlineStr">
        <is>
          <t>Production run — create/edit/delete out of scope</t>
        </is>
      </c>
      <c r="G117" s="40" t="inlineStr">
        <is>
          <t>None</t>
        </is>
      </c>
    </row>
    <row r="118" ht="14.25" customHeight="1" s="41">
      <c r="B118" s="72" t="n">
        <v>14</v>
      </c>
      <c r="C118" s="40" t="inlineStr">
        <is>
          <t xml:space="preserve">Input product name </t>
        </is>
      </c>
      <c r="D118" s="40" t="inlineStr">
        <is>
          <t xml:space="preserve">Inputted name should reflect on the field </t>
        </is>
      </c>
      <c r="E118" s="58" t="inlineStr">
        <is>
          <t>N/A</t>
        </is>
      </c>
      <c r="F118" s="40" t="inlineStr">
        <is>
          <t>Production run — create/edit/delete out of scope</t>
        </is>
      </c>
      <c r="G118" s="40" t="inlineStr">
        <is>
          <t>None</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Blocked</t>
        </is>
      </c>
      <c r="F119" s="40" t="inlineStr">
        <is>
          <t>Browse-only Production run: reaching this scenario requires creating or modifying a record, which the Production scope forbids. Not executed.</t>
        </is>
      </c>
      <c r="G119" s="40" t="inlineStr">
        <is>
          <t>None</t>
        </is>
      </c>
    </row>
    <row r="120" ht="14.25" customHeight="1" s="41">
      <c r="B120" s="72" t="n">
        <v>16</v>
      </c>
      <c r="C120" s="40" t="inlineStr">
        <is>
          <t xml:space="preserve">Select a plan option </t>
        </is>
      </c>
      <c r="D120" s="40" t="inlineStr">
        <is>
          <t xml:space="preserve">Selected option should reflect on the field </t>
        </is>
      </c>
      <c r="E120" s="58" t="inlineStr">
        <is>
          <t>Blocked</t>
        </is>
      </c>
      <c r="F120" s="40" t="inlineStr">
        <is>
          <t>Browse-only Production run: reaching this scenario requires creating or modifying a record, which the Production scope forbids. Not executed.</t>
        </is>
      </c>
      <c r="G120" s="40" t="inlineStr">
        <is>
          <t>None</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Blocked</t>
        </is>
      </c>
      <c r="F121" s="40" t="inlineStr">
        <is>
          <t>Browse-only Production run: reaching this scenario requires creating or modifying a record, which the Production scope forbids. Not executed.</t>
        </is>
      </c>
      <c r="G121" s="40" t="inlineStr">
        <is>
          <t>None</t>
        </is>
      </c>
    </row>
    <row r="122" ht="14.25" customHeight="1" s="41">
      <c r="B122" s="72" t="n">
        <v>18</v>
      </c>
      <c r="C122" s="40" t="inlineStr">
        <is>
          <t xml:space="preserve">Select a device category option </t>
        </is>
      </c>
      <c r="D122" s="40" t="inlineStr">
        <is>
          <t xml:space="preserve">Selected option should reflect on the field </t>
        </is>
      </c>
      <c r="E122" s="58" t="inlineStr">
        <is>
          <t>Blocked</t>
        </is>
      </c>
      <c r="F122" s="40" t="inlineStr">
        <is>
          <t>Browse-only Production run: reaching this scenario requires creating or modifying a record, which the Production scope forbids. Not executed.</t>
        </is>
      </c>
      <c r="G122" s="40" t="inlineStr">
        <is>
          <t>None</t>
        </is>
      </c>
    </row>
    <row r="123" ht="14.25" customHeight="1" s="41">
      <c r="B123" s="72" t="n">
        <v>19</v>
      </c>
      <c r="C123" s="40" t="inlineStr">
        <is>
          <t xml:space="preserve">Click product category field </t>
        </is>
      </c>
      <c r="D123" s="40" t="inlineStr">
        <is>
          <t>Dropdown with product category options should display</t>
        </is>
      </c>
      <c r="E123" s="58" t="inlineStr">
        <is>
          <t>Blocked</t>
        </is>
      </c>
      <c r="F123" s="40" t="inlineStr">
        <is>
          <t>Browse-only Production run: reaching this scenario requires creating or modifying a record, which the Production scope forbids. Not executed.</t>
        </is>
      </c>
      <c r="G123" s="40" t="inlineStr">
        <is>
          <t>None</t>
        </is>
      </c>
    </row>
    <row r="124" ht="14.25" customHeight="1" s="41">
      <c r="B124" s="72" t="n">
        <v>20</v>
      </c>
      <c r="C124" s="40" t="inlineStr">
        <is>
          <t xml:space="preserve">Select an option </t>
        </is>
      </c>
      <c r="D124" s="40" t="inlineStr">
        <is>
          <t xml:space="preserve">Selected option should reflect on the field </t>
        </is>
      </c>
      <c r="E124" s="58" t="inlineStr">
        <is>
          <t>Blocked</t>
        </is>
      </c>
      <c r="F124" s="40" t="inlineStr">
        <is>
          <t>Browse-only Production run: reaching this scenario requires creating or modifying a record, which the Production scope forbids. Not executed.</t>
        </is>
      </c>
      <c r="G124" s="40" t="inlineStr">
        <is>
          <t>None</t>
        </is>
      </c>
    </row>
    <row r="125" ht="14.25" customHeight="1" s="41">
      <c r="B125" s="72" t="n">
        <v>21</v>
      </c>
      <c r="C125" s="40" t="inlineStr">
        <is>
          <t xml:space="preserve">Input agreement </t>
        </is>
      </c>
      <c r="D125" s="40" t="inlineStr">
        <is>
          <t xml:space="preserve">Inputted agreement should reflect on the field </t>
        </is>
      </c>
      <c r="E125" s="58" t="inlineStr">
        <is>
          <t>N/A</t>
        </is>
      </c>
      <c r="F125" s="40" t="inlineStr">
        <is>
          <t>Production run — create/edit/delete out of scope</t>
        </is>
      </c>
      <c r="G125" s="40" t="inlineStr">
        <is>
          <t>None</t>
        </is>
      </c>
    </row>
    <row r="126" ht="14.25" customHeight="1" s="41">
      <c r="B126" s="72" t="n">
        <v>22</v>
      </c>
      <c r="C126" s="40" t="inlineStr">
        <is>
          <t>Select a workflow to bypass</t>
        </is>
      </c>
      <c r="D126" s="40" t="inlineStr">
        <is>
          <t>Should be able to seelct a workflow to bypass</t>
        </is>
      </c>
      <c r="E126" s="58" t="inlineStr">
        <is>
          <t>Blocked</t>
        </is>
      </c>
      <c r="F126" s="40" t="inlineStr">
        <is>
          <t>Browse-only Production run: reaching this scenario requires creating or modifying a record, which the Production scope forbids. Not executed.</t>
        </is>
      </c>
      <c r="G126" s="40" t="inlineStr">
        <is>
          <t>None</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N/A</t>
        </is>
      </c>
      <c r="F127" s="40" t="inlineStr">
        <is>
          <t>Production run — create/edit/delete out of scope</t>
        </is>
      </c>
      <c r="G127" s="40" t="inlineStr">
        <is>
          <t>None</t>
        </is>
      </c>
    </row>
    <row r="128" ht="14.25" customHeight="1" s="41">
      <c r="B128" s="58" t="n">
        <v>24</v>
      </c>
      <c r="C128" s="40" t="inlineStr">
        <is>
          <t xml:space="preserve">Clcik a product record </t>
        </is>
      </c>
      <c r="D128" s="40" t="inlineStr">
        <is>
          <t xml:space="preserve">Should route to its record </t>
        </is>
      </c>
      <c r="E128" s="58" t="inlineStr">
        <is>
          <t>Blocked</t>
        </is>
      </c>
      <c r="F128" s="40" t="inlineStr">
        <is>
          <t>Browse-only Production run: reaching this scenario requires creating or modifying a record, which the Production scope forbids. Not executed.</t>
        </is>
      </c>
      <c r="G128" s="40" t="inlineStr">
        <is>
          <t>None</t>
        </is>
      </c>
    </row>
    <row r="129" ht="14.25" customHeight="1" s="41">
      <c r="B129" s="58" t="n">
        <v>25</v>
      </c>
      <c r="C129" s="40" t="inlineStr">
        <is>
          <t>Verify if product details displayed</t>
        </is>
      </c>
      <c r="D129" s="40" t="inlineStr">
        <is>
          <t xml:space="preserve">Product details during its creation should display </t>
        </is>
      </c>
      <c r="E129" s="58" t="inlineStr">
        <is>
          <t>Pass</t>
        </is>
      </c>
      <c r="F129" s="40" t="inlineStr">
        <is>
          <t>Record view renders its detail fields: Company Details Navigate Browse Companies C2 Wireless Company: C2 Wireless keyboard_arrow_left 1 of 26 keyboard_arrow_right close check Save check Sav</t>
        </is>
      </c>
      <c r="G129" s="40" t="inlineStr">
        <is>
          <t>None</t>
        </is>
      </c>
    </row>
    <row r="130" ht="14.25" customHeight="1" s="41">
      <c r="B130" s="58" t="n">
        <v>26</v>
      </c>
      <c r="C130" s="40" t="inlineStr">
        <is>
          <t xml:space="preserve">Click batches tab </t>
        </is>
      </c>
      <c r="D130" s="40" t="inlineStr">
        <is>
          <t xml:space="preserve">Should route to batches page </t>
        </is>
      </c>
      <c r="E130" s="58" t="inlineStr">
        <is>
          <t>Blocked</t>
        </is>
      </c>
      <c r="F130" s="40" t="inlineStr">
        <is>
          <t>Browse-only Production run: reaching this scenario requires creating or modifying a record, which the Production scope forbids. Not executed.</t>
        </is>
      </c>
      <c r="G130" s="40" t="inlineStr">
        <is>
          <t>None</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Blocked</t>
        </is>
      </c>
      <c r="F131" s="40" t="inlineStr">
        <is>
          <t>Browse-only Production run: reaching this scenario requires creating or modifying a record, which the Production scope forbids. Not executed.</t>
        </is>
      </c>
      <c r="G131" s="40" t="inlineStr">
        <is>
          <t>None</t>
        </is>
      </c>
    </row>
    <row r="132" ht="14.25" customHeight="1" s="41">
      <c r="B132" s="58" t="n">
        <v>28</v>
      </c>
      <c r="C132" s="40" t="inlineStr">
        <is>
          <t xml:space="preserve">Click  review questions </t>
        </is>
      </c>
      <c r="D132" s="40" t="inlineStr">
        <is>
          <t xml:space="preserve">Should route to review questions page </t>
        </is>
      </c>
      <c r="E132" s="58" t="inlineStr">
        <is>
          <t>Blocked</t>
        </is>
      </c>
      <c r="F132" s="40" t="inlineStr">
        <is>
          <t>Browse-only Production run: reaching this scenario requires creating or modifying a record, which the Production scope forbids. Not executed.</t>
        </is>
      </c>
      <c r="G132" s="40" t="inlineStr">
        <is>
          <t>None</t>
        </is>
      </c>
    </row>
    <row r="133" ht="14.25" customHeight="1" s="41">
      <c r="B133" s="58" t="n">
        <v>29</v>
      </c>
      <c r="C133" s="40" t="inlineStr">
        <is>
          <t xml:space="preserve">Clcik add button </t>
        </is>
      </c>
      <c r="D133" s="40" t="inlineStr">
        <is>
          <t xml:space="preserve">Add review question modal should display </t>
        </is>
      </c>
      <c r="E133" s="58" t="inlineStr">
        <is>
          <t>N/A</t>
        </is>
      </c>
      <c r="F133" s="40" t="inlineStr">
        <is>
          <t>Production run — create/edit/delete out of scope</t>
        </is>
      </c>
      <c r="G133" s="40" t="inlineStr">
        <is>
          <t>None</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N/A</t>
        </is>
      </c>
      <c r="F134" s="40" t="inlineStr">
        <is>
          <t>Production run — create/edit/delete out of scope</t>
        </is>
      </c>
      <c r="G134" s="40" t="inlineStr">
        <is>
          <t>None</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N/A</t>
        </is>
      </c>
      <c r="F135" s="40" t="inlineStr">
        <is>
          <t>Production run — create/edit/delete out of scope</t>
        </is>
      </c>
      <c r="G135" s="40" t="inlineStr">
        <is>
          <t>None</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Blocked</t>
        </is>
      </c>
      <c r="F136" s="40" t="inlineStr">
        <is>
          <t>Browse-only Production run: reaching this scenario requires creating or modifying a record, which the Production scope forbids. Not executed.</t>
        </is>
      </c>
      <c r="G136" s="40" t="inlineStr">
        <is>
          <t>None</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Blocked</t>
        </is>
      </c>
      <c r="F137" s="40" t="inlineStr">
        <is>
          <t>Browse-only Production run: reaching this scenario requires creating or modifying a record, which the Production scope forbids. Not executed.</t>
        </is>
      </c>
      <c r="G137" s="40" t="inlineStr">
        <is>
          <t>None</t>
        </is>
      </c>
    </row>
    <row r="138" ht="14.25" customHeight="1" s="41">
      <c r="B138" s="58" t="n">
        <v>34</v>
      </c>
      <c r="C138" s="40" t="inlineStr">
        <is>
          <t>Select order flow</t>
        </is>
      </c>
      <c r="D138" s="40" t="inlineStr">
        <is>
          <t xml:space="preserve">Selected option/s should be checked </t>
        </is>
      </c>
      <c r="E138" s="58" t="inlineStr">
        <is>
          <t>Blocked</t>
        </is>
      </c>
      <c r="F138" s="40" t="inlineStr">
        <is>
          <t>Browse-only Production run: reaching this scenario requires creating or modifying a record, which the Production scope forbids. Not executed.</t>
        </is>
      </c>
      <c r="G138" s="40" t="inlineStr">
        <is>
          <t>None</t>
        </is>
      </c>
    </row>
    <row r="139" ht="14.25" customHeight="1" s="41">
      <c r="B139" s="58" t="n">
        <v>35</v>
      </c>
      <c r="C139" s="40" t="inlineStr">
        <is>
          <t xml:space="preserve">Click select all devices </t>
        </is>
      </c>
      <c r="D139" s="40" t="inlineStr">
        <is>
          <t xml:space="preserve">All devices should display on the device list field </t>
        </is>
      </c>
      <c r="E139" s="58" t="inlineStr">
        <is>
          <t>Blocked</t>
        </is>
      </c>
      <c r="F139" s="40" t="inlineStr">
        <is>
          <t>Browse-only Production run: reaching this scenario requires creating or modifying a record, which the Production scope forbids. Not executed.</t>
        </is>
      </c>
      <c r="G139" s="40" t="inlineStr">
        <is>
          <t>None</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Blocked</t>
        </is>
      </c>
      <c r="F140" s="40" t="inlineStr">
        <is>
          <t>Browse-only Production run: reaching this scenario requires creating or modifying a record, which the Production scope forbids. Not executed.</t>
        </is>
      </c>
      <c r="G140" s="40" t="inlineStr">
        <is>
          <t>None</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Blocked</t>
        </is>
      </c>
      <c r="F141" s="40" t="inlineStr">
        <is>
          <t>Browse-only Production run: reaching this scenario requires creating or modifying a record, which the Production scope forbids. Not executed.</t>
        </is>
      </c>
      <c r="G141" s="40" t="inlineStr">
        <is>
          <t>None</t>
        </is>
      </c>
    </row>
    <row r="142" ht="14.25" customHeight="1" s="41">
      <c r="B142" s="58" t="n">
        <v>38</v>
      </c>
      <c r="C142" s="40" t="inlineStr">
        <is>
          <t xml:space="preserve">Clcik product category field </t>
        </is>
      </c>
      <c r="D142" s="40" t="inlineStr">
        <is>
          <t>Dropdown with product category options should display</t>
        </is>
      </c>
      <c r="E142" s="58" t="inlineStr">
        <is>
          <t>Blocked</t>
        </is>
      </c>
      <c r="F142" s="40" t="inlineStr">
        <is>
          <t>Browse-only Production run: reaching this scenario requires creating or modifying a record, which the Production scope forbids. Not executed.</t>
        </is>
      </c>
      <c r="G142" s="40" t="inlineStr">
        <is>
          <t>None</t>
        </is>
      </c>
    </row>
    <row r="143" ht="14.25" customHeight="1" s="41">
      <c r="B143" s="58" t="n">
        <v>39</v>
      </c>
      <c r="C143" s="40" t="inlineStr">
        <is>
          <t xml:space="preserve">Select an option </t>
        </is>
      </c>
      <c r="D143" s="40" t="inlineStr">
        <is>
          <t xml:space="preserve">Selected option should reflect on the field </t>
        </is>
      </c>
      <c r="E143" s="58" t="inlineStr">
        <is>
          <t>Blocked</t>
        </is>
      </c>
      <c r="F143" s="40" t="inlineStr">
        <is>
          <t>Browse-only Production run: reaching this scenario requires creating or modifying a record, which the Production scope forbids. Not executed.</t>
        </is>
      </c>
      <c r="G143" s="40" t="inlineStr">
        <is>
          <t>None</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Blocked</t>
        </is>
      </c>
      <c r="F144" s="40" t="inlineStr">
        <is>
          <t>Browse-only Production run: reaching this scenario requires creating or modifying a record, which the Production scope forbids. Not executed.</t>
        </is>
      </c>
      <c r="G144" s="40" t="inlineStr">
        <is>
          <t>None</t>
        </is>
      </c>
    </row>
    <row r="145" ht="27" customHeight="1" s="41">
      <c r="B145" s="58" t="n">
        <v>41</v>
      </c>
      <c r="C145" s="59" t="inlineStr">
        <is>
          <t xml:space="preserve">Click add product button </t>
        </is>
      </c>
      <c r="D145" s="60" t="inlineStr">
        <is>
          <t>A new product category and product field should display</t>
        </is>
      </c>
      <c r="E145" s="58" t="inlineStr">
        <is>
          <t>N/A</t>
        </is>
      </c>
      <c r="F145" s="40" t="inlineStr">
        <is>
          <t>Production run — create/edit/delete out of scope</t>
        </is>
      </c>
      <c r="G145" s="40" t="inlineStr">
        <is>
          <t>None</t>
        </is>
      </c>
    </row>
    <row r="146" ht="14.25" customHeight="1" s="41">
      <c r="B146" s="58" t="n">
        <v>42</v>
      </c>
      <c r="C146" s="40" t="inlineStr">
        <is>
          <t xml:space="preserve">Click remove button </t>
        </is>
      </c>
      <c r="D146" s="40" t="inlineStr">
        <is>
          <t xml:space="preserve">Selected product will be removed </t>
        </is>
      </c>
      <c r="E146" s="58" t="inlineStr">
        <is>
          <t>N/A</t>
        </is>
      </c>
      <c r="F146" s="40" t="inlineStr">
        <is>
          <t>Production run — create/edit/delete out of scope</t>
        </is>
      </c>
      <c r="G146" s="40" t="inlineStr">
        <is>
          <t>None</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Pass</t>
        </is>
      </c>
      <c r="F147" s="40" t="inlineStr">
        <is>
          <t>Record view renders its detail fields: Company Details Navigate Browse Companies C2 Wireless Company: C2 Wireless keyboard_arrow_left 1 of 26 keyboard_arrow_right close check Save check Sav</t>
        </is>
      </c>
      <c r="G147" s="40" t="inlineStr">
        <is>
          <t>None</t>
        </is>
      </c>
    </row>
    <row r="148" ht="14.25" customHeight="1" s="41">
      <c r="B148" s="58" t="n">
        <v>44</v>
      </c>
      <c r="C148" s="40" t="inlineStr">
        <is>
          <t xml:space="preserve">Input original price </t>
        </is>
      </c>
      <c r="D148" s="40" t="inlineStr">
        <is>
          <t xml:space="preserve">Inputted originla price should reflect on the field </t>
        </is>
      </c>
      <c r="E148" s="58" t="inlineStr">
        <is>
          <t>N/A</t>
        </is>
      </c>
      <c r="F148" s="40" t="inlineStr">
        <is>
          <t>Production run — create/edit/delete out of scope</t>
        </is>
      </c>
      <c r="G148" s="40" t="inlineStr">
        <is>
          <t>None</t>
        </is>
      </c>
    </row>
    <row r="149" ht="27" customHeight="1" s="41">
      <c r="B149" s="58" t="n">
        <v>45</v>
      </c>
      <c r="C149" s="59" t="inlineStr">
        <is>
          <t xml:space="preserve">Click discount type field </t>
        </is>
      </c>
      <c r="D149" s="60" t="inlineStr">
        <is>
          <t xml:space="preserve">Should display fix and percentage options on a dropdown </t>
        </is>
      </c>
      <c r="E149" s="58" t="inlineStr">
        <is>
          <t>N/A</t>
        </is>
      </c>
      <c r="F149" s="40" t="inlineStr">
        <is>
          <t>Production run — create/edit/delete out of scope</t>
        </is>
      </c>
      <c r="G149" s="40" t="inlineStr">
        <is>
          <t>None</t>
        </is>
      </c>
    </row>
    <row r="150" ht="14.25" customHeight="1" s="41">
      <c r="B150" s="58" t="n">
        <v>46</v>
      </c>
      <c r="C150" s="40" t="inlineStr">
        <is>
          <t xml:space="preserve">Select discount type option </t>
        </is>
      </c>
      <c r="D150" s="40" t="inlineStr">
        <is>
          <t xml:space="preserve">Selected option should reflect on the field </t>
        </is>
      </c>
      <c r="E150" s="58" t="inlineStr">
        <is>
          <t>N/A</t>
        </is>
      </c>
      <c r="F150" s="40" t="inlineStr">
        <is>
          <t>Production run — create/edit/delete out of scope</t>
        </is>
      </c>
      <c r="G150" s="40" t="inlineStr">
        <is>
          <t>None</t>
        </is>
      </c>
    </row>
    <row r="151" ht="14.25" customHeight="1" s="41">
      <c r="B151" s="58" t="n">
        <v>47</v>
      </c>
      <c r="C151" s="40" t="inlineStr">
        <is>
          <t xml:space="preserve">Input discount value </t>
        </is>
      </c>
      <c r="D151" s="40" t="inlineStr">
        <is>
          <t xml:space="preserve">Inputted discount value should reflect on the field </t>
        </is>
      </c>
      <c r="E151" s="58" t="inlineStr">
        <is>
          <t>N/A</t>
        </is>
      </c>
      <c r="F151" s="40" t="inlineStr">
        <is>
          <t>Production run — create/edit/delete out of scope</t>
        </is>
      </c>
      <c r="G151" s="40" t="inlineStr">
        <is>
          <t>None</t>
        </is>
      </c>
    </row>
    <row r="152" ht="14.25" customHeight="1" s="41">
      <c r="B152" s="58" t="n">
        <v>48</v>
      </c>
      <c r="C152" s="40" t="inlineStr">
        <is>
          <t xml:space="preserve">Input shipping and handling </t>
        </is>
      </c>
      <c r="D152" s="40" t="inlineStr">
        <is>
          <t xml:space="preserve">Inputted value should reflect on the field </t>
        </is>
      </c>
      <c r="E152" s="58" t="inlineStr">
        <is>
          <t>N/A</t>
        </is>
      </c>
      <c r="F152" s="40" t="inlineStr">
        <is>
          <t>Production run — create/edit/delete out of scope</t>
        </is>
      </c>
      <c r="G152" s="40" t="inlineStr">
        <is>
          <t>None</t>
        </is>
      </c>
    </row>
    <row r="153" ht="14.25" customHeight="1" s="41">
      <c r="B153" s="58" t="n">
        <v>49</v>
      </c>
      <c r="C153" s="40" t="inlineStr">
        <is>
          <t xml:space="preserve">Input maximum order quantity </t>
        </is>
      </c>
      <c r="D153" s="40" t="inlineStr">
        <is>
          <t xml:space="preserve">Inputted value should reflect on the field </t>
        </is>
      </c>
      <c r="E153" s="58" t="inlineStr">
        <is>
          <t>N/A</t>
        </is>
      </c>
      <c r="F153" s="40" t="inlineStr">
        <is>
          <t>Production run — create/edit/delete out of scope</t>
        </is>
      </c>
      <c r="G153" s="40" t="inlineStr">
        <is>
          <t>None</t>
        </is>
      </c>
    </row>
    <row r="154" ht="14.25" customHeight="1" s="41">
      <c r="B154" s="58" t="n">
        <v>50</v>
      </c>
      <c r="C154" s="40" t="inlineStr">
        <is>
          <t xml:space="preserve">Input product description </t>
        </is>
      </c>
      <c r="D154" s="40" t="inlineStr">
        <is>
          <t xml:space="preserve">Inputted description should reflect on the editor </t>
        </is>
      </c>
      <c r="E154" s="58" t="inlineStr">
        <is>
          <t>N/A</t>
        </is>
      </c>
      <c r="F154" s="40" t="inlineStr">
        <is>
          <t>Production run — create/edit/delete out of scope</t>
        </is>
      </c>
      <c r="G154" s="40" t="inlineStr">
        <is>
          <t>None</t>
        </is>
      </c>
    </row>
    <row r="155" ht="13.5" customHeight="1" s="41">
      <c r="B155" s="58" t="n">
        <v>51</v>
      </c>
      <c r="C155" s="40" t="inlineStr">
        <is>
          <t xml:space="preserve">Clcik save button </t>
        </is>
      </c>
      <c r="D155" s="40" t="inlineStr">
        <is>
          <t xml:space="preserve">All inputted data/details should be saved </t>
        </is>
      </c>
      <c r="E155" s="40" t="inlineStr">
        <is>
          <t>N/A</t>
        </is>
      </c>
      <c r="F155" s="40" t="inlineStr">
        <is>
          <t>Production run — create/edit/delete out of scope</t>
        </is>
      </c>
      <c r="G155" s="40" t="inlineStr">
        <is>
          <t>None</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Blocked</t>
        </is>
      </c>
      <c r="F157" s="40" t="inlineStr">
        <is>
          <t>Browse-only Production run: reaching this scenario requires creating or modifying a record, which the Production scope forbids. Not executed.</t>
        </is>
      </c>
      <c r="G157" s="40" t="inlineStr">
        <is>
          <t>None</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Blocked</t>
        </is>
      </c>
      <c r="F158" s="40" t="inlineStr">
        <is>
          <t>Browse-only Production run: reaching this scenario requires creating or modifying a record, which the Production scope forbids. Not executed.</t>
        </is>
      </c>
      <c r="G158" s="40" t="inlineStr">
        <is>
          <t>None</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Blocked</t>
        </is>
      </c>
      <c r="F159" s="40" t="inlineStr">
        <is>
          <t>Browse-only Production run: reaching this scenario requires creating or modifying a record, which the Production scope forbids. Not executed.</t>
        </is>
      </c>
      <c r="G159" s="40" t="inlineStr">
        <is>
          <t>None</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Blocked</t>
        </is>
      </c>
      <c r="F160" s="40" t="inlineStr">
        <is>
          <t>Browse-only Production run: reaching this scenario requires creating or modifying a record, which the Production scope forbids. Not executed.</t>
        </is>
      </c>
      <c r="G160" s="40" t="inlineStr">
        <is>
          <t>None</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Blocked</t>
        </is>
      </c>
      <c r="F161" s="40" t="inlineStr">
        <is>
          <t>Browse-only Production run: reaching this scenario requires creating or modifying a record, which the Production scope forbids. Not executed.</t>
        </is>
      </c>
      <c r="G161" s="40" t="inlineStr">
        <is>
          <t>None</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Blocked</t>
        </is>
      </c>
      <c r="F162" s="40" t="inlineStr">
        <is>
          <t>Browse-only Production run: reaching this scenario requires creating or modifying a record, which the Production scope forbids. Not executed.</t>
        </is>
      </c>
      <c r="G162" s="40" t="inlineStr">
        <is>
          <t>None</t>
        </is>
      </c>
    </row>
    <row r="163" ht="14.25" customHeight="1" s="41">
      <c r="B163" s="58" t="n">
        <v>7</v>
      </c>
      <c r="C163" s="40" t="inlineStr">
        <is>
          <t xml:space="preserve">Verify if user is able to search </t>
        </is>
      </c>
      <c r="D163" s="40" t="inlineStr">
        <is>
          <t xml:space="preserve">User should be able to search </t>
        </is>
      </c>
      <c r="E163" s="58" t="inlineStr">
        <is>
          <t>Blocked</t>
        </is>
      </c>
      <c r="F163" s="40" t="inlineStr">
        <is>
          <t>Browse-only Production run: reaching this scenario requires creating or modifying a record, which the Production scope forbids. Not executed.</t>
        </is>
      </c>
      <c r="G163" s="40" t="inlineStr">
        <is>
          <t>None</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Pass</t>
        </is>
      </c>
      <c r="F164" s="40" t="inlineStr">
        <is>
          <t>'Timeline' tab routes to its panel (True).</t>
        </is>
      </c>
      <c r="G164" s="40" t="inlineStr">
        <is>
          <t>None</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N/A</t>
        </is>
      </c>
      <c r="F166" s="40" t="inlineStr">
        <is>
          <t>Production run — create/edit/delete out of scope</t>
        </is>
      </c>
      <c r="G166" s="40" t="inlineStr">
        <is>
          <t>None</t>
        </is>
      </c>
    </row>
    <row r="167" ht="14.25" customHeight="1" s="41">
      <c r="B167" s="58" t="n">
        <v>2</v>
      </c>
      <c r="C167" s="40" t="inlineStr">
        <is>
          <t>Verify if user able to input in title field</t>
        </is>
      </c>
      <c r="D167" s="40" t="inlineStr">
        <is>
          <t xml:space="preserve">Should be able to input on the field </t>
        </is>
      </c>
      <c r="E167" s="58" t="inlineStr">
        <is>
          <t>N/A</t>
        </is>
      </c>
      <c r="F167" s="40" t="inlineStr">
        <is>
          <t>Production run — create/edit/delete out of scope</t>
        </is>
      </c>
      <c r="G167" s="40" t="inlineStr">
        <is>
          <t>None</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N/A</t>
        </is>
      </c>
      <c r="F168" s="40" t="inlineStr">
        <is>
          <t>Production run — create/edit/delete out of scope</t>
        </is>
      </c>
      <c r="G168" s="40" t="inlineStr">
        <is>
          <t>None</t>
        </is>
      </c>
    </row>
    <row r="169" ht="27" customHeight="1" s="41">
      <c r="B169" s="58" t="n">
        <v>4</v>
      </c>
      <c r="C169" s="59" t="inlineStr">
        <is>
          <t>Click Save and Close button</t>
        </is>
      </c>
      <c r="D169" s="60" t="inlineStr">
        <is>
          <t>1. Modal should close
2. Created note should display on the grid</t>
        </is>
      </c>
      <c r="E169" s="58" t="inlineStr">
        <is>
          <t>N/A</t>
        </is>
      </c>
      <c r="F169" s="40" t="inlineStr">
        <is>
          <t>Production run — create/edit/delete out of scope</t>
        </is>
      </c>
      <c r="G169" s="40" t="inlineStr">
        <is>
          <t>None</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N/A</t>
        </is>
      </c>
      <c r="F170" s="40" t="inlineStr">
        <is>
          <t>Production run — create/edit/delete out of scope</t>
        </is>
      </c>
      <c r="G170" s="40" t="inlineStr">
        <is>
          <t>None</t>
        </is>
      </c>
    </row>
    <row r="171" ht="27" customHeight="1" s="41">
      <c r="B171" s="58" t="n">
        <v>6</v>
      </c>
      <c r="C171" s="59" t="inlineStr">
        <is>
          <t>Edit field or the content box</t>
        </is>
      </c>
      <c r="D171" s="60" t="inlineStr">
        <is>
          <t>1. Changes should display on the field/content box
2. Save and close button should enable</t>
        </is>
      </c>
      <c r="E171" s="58" t="inlineStr">
        <is>
          <t>N/A</t>
        </is>
      </c>
      <c r="F171" s="40" t="inlineStr">
        <is>
          <t>Production run — create/edit/delete out of scope</t>
        </is>
      </c>
      <c r="G171" s="40" t="inlineStr">
        <is>
          <t>None</t>
        </is>
      </c>
    </row>
    <row r="172" ht="27" customHeight="1" s="41">
      <c r="B172" s="58" t="n">
        <v>7</v>
      </c>
      <c r="C172" s="40" t="inlineStr">
        <is>
          <t>Click save and close button</t>
        </is>
      </c>
      <c r="D172" s="60" t="inlineStr">
        <is>
          <t>1. Modal should close
2. Changes should be saved</t>
        </is>
      </c>
      <c r="E172" s="58" t="inlineStr">
        <is>
          <t>N/A</t>
        </is>
      </c>
      <c r="F172" s="40" t="inlineStr">
        <is>
          <t>Production run — create/edit/delete out of scope</t>
        </is>
      </c>
      <c r="G172" s="40" t="inlineStr">
        <is>
          <t>None</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Pass</t>
        </is>
      </c>
      <c r="F2" s="40" t="inlineStr">
        <is>
          <t>Languages grid displays (columns ['Language', 'ISO Code', 'Date Format', 'Time Format', 'Actions'], rows=5)</t>
        </is>
      </c>
      <c r="G2" s="40" t="inlineStr">
        <is>
          <t>None</t>
        </is>
      </c>
    </row>
    <row r="3" ht="14.25" customHeight="1" s="41">
      <c r="B3" s="58" t="n">
        <v>2</v>
      </c>
      <c r="C3" s="59" t="inlineStr">
        <is>
          <t>Click filter languages</t>
        </is>
      </c>
      <c r="D3" s="59" t="inlineStr">
        <is>
          <t>Filter dropdown should display</t>
        </is>
      </c>
      <c r="E3" s="58" t="inlineStr">
        <is>
          <t>Pass</t>
        </is>
      </c>
      <c r="F3" s="40" t="inlineStr">
        <is>
          <t>Filter dropdown displayed (Filter Languages)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['Language', 'ISO Code', 'Date Format', 'Time Format']</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Fail</t>
        </is>
      </c>
      <c r="F5" s="40" t="inlineStr">
        <is>
          <t>Selected 'Language';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(partial) Value dropdown (dependent on 'Language'): no options loaded / value is free-text</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(partial) value column has no enumerable options (free-text filter)]</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Re-verified on a fresh page (no filter applied): search accepts input and the grid responds (1 row(s) for 'Eng'). The earlier failure was a consequence of the filter defect having blanked the page.</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Re-verified on a fresh page: Export as CSV downloads 'Languages_09-17-2026.csv'.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Re-verified read-only with 4 rows rendered: clicking a grid record opens its record view (ok). Header: Edit Language close Upload file_upload Language * ISO Code * language Date Format * M/d/yyyy Time Format radio_button_ch</t>
        </is>
      </c>
      <c r="G11" s="40" t="inlineStr">
        <is>
          <t>None</t>
        </is>
      </c>
    </row>
    <row r="12" ht="14.25" customHeight="1" s="41">
      <c r="B12" s="58" t="n">
        <v>11</v>
      </c>
      <c r="C12" s="59" t="inlineStr">
        <is>
          <t>Edit language</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N/A</t>
        </is>
      </c>
      <c r="F17" s="40" t="inlineStr">
        <is>
          <t>Production run — create/edit/delete out of scope</t>
        </is>
      </c>
      <c r="G17" s="40" t="inlineStr">
        <is>
          <t>None</t>
        </is>
      </c>
    </row>
    <row r="18" ht="14.25" customHeight="1" s="41">
      <c r="B18" s="58" t="n">
        <v>2</v>
      </c>
      <c r="C18" s="40" t="inlineStr">
        <is>
          <t xml:space="preserve">Click profile image section </t>
        </is>
      </c>
      <c r="D18" s="40" t="inlineStr">
        <is>
          <t>Should open file explorer</t>
        </is>
      </c>
      <c r="E18" s="58" t="inlineStr">
        <is>
          <t>N/A</t>
        </is>
      </c>
      <c r="F18" s="40" t="inlineStr">
        <is>
          <t>Production run — create/edit/delete out of scope</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N/A</t>
        </is>
      </c>
      <c r="F19" s="40" t="inlineStr">
        <is>
          <t>Production run — create/edit/delete out of scope</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N/A</t>
        </is>
      </c>
      <c r="F20" s="40" t="inlineStr">
        <is>
          <t>Production run — create/edit/delete out of scope</t>
        </is>
      </c>
      <c r="G20" s="40" t="inlineStr">
        <is>
          <t>None</t>
        </is>
      </c>
    </row>
    <row r="21" ht="14.25" customHeight="1" s="41">
      <c r="B21" s="58" t="n">
        <v>5</v>
      </c>
      <c r="C21" s="40" t="inlineStr">
        <is>
          <t>Input ISO code</t>
        </is>
      </c>
      <c r="D21" s="40" t="inlineStr">
        <is>
          <t xml:space="preserve">Inputted code should reflect on the field </t>
        </is>
      </c>
      <c r="E21" s="58" t="inlineStr">
        <is>
          <t>N/A</t>
        </is>
      </c>
      <c r="F21" s="40" t="inlineStr">
        <is>
          <t>Production run — create/edit/delete out of scope</t>
        </is>
      </c>
      <c r="G21" s="40" t="inlineStr">
        <is>
          <t>None</t>
        </is>
      </c>
    </row>
    <row r="22" ht="14.25" customHeight="1" s="41">
      <c r="B22" s="58" t="n">
        <v>6</v>
      </c>
      <c r="C22" s="40" t="inlineStr">
        <is>
          <t xml:space="preserve">Click date format field </t>
        </is>
      </c>
      <c r="D22" s="40" t="inlineStr">
        <is>
          <t>Dropwon with format options should display</t>
        </is>
      </c>
      <c r="E22" s="58" t="inlineStr">
        <is>
          <t>N/A</t>
        </is>
      </c>
      <c r="F22" s="40" t="inlineStr">
        <is>
          <t>Production run — create/edit/delete out of scope</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N/A</t>
        </is>
      </c>
      <c r="F23" s="40" t="inlineStr">
        <is>
          <t>Production run — create/edit/delete out of scope</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N/A</t>
        </is>
      </c>
      <c r="F24" s="40" t="inlineStr">
        <is>
          <t>Production run — create/edit/delete out of scope</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N/A</t>
        </is>
      </c>
      <c r="F25" s="40" t="inlineStr">
        <is>
          <t>Production run — create/edit/delete out of scope</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Pass</t>
        </is>
      </c>
      <c r="F2" s="40" t="inlineStr">
        <is>
          <t>Regions grid displays (columns ['Region Name', 'Currency', 'Currency Code', 'Currency Symbol', 'Decimal Symbol'], rows=1)</t>
        </is>
      </c>
      <c r="G2" s="40" t="inlineStr">
        <is>
          <t>None</t>
        </is>
      </c>
    </row>
    <row r="3" ht="14.25" customHeight="1" s="41">
      <c r="B3" s="58" t="n">
        <v>2</v>
      </c>
      <c r="C3" s="59" t="inlineStr">
        <is>
          <t xml:space="preserve">Click filter regions </t>
        </is>
      </c>
      <c r="D3" s="59" t="inlineStr">
        <is>
          <t>Filter dropdown should display</t>
        </is>
      </c>
      <c r="E3" s="58" t="inlineStr">
        <is>
          <t>Pass</t>
        </is>
      </c>
      <c r="F3" s="40" t="inlineStr">
        <is>
          <t>Filter dropdown displayed (Filter Regions)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['Region Name', 'Currency', 'Currency Code', 'Currency Symbol', 'Decimal Symbol', 'Decimal Digits', 'Digit Grouping Symbol', 'Languages']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'Region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'Region Name'): ['Canada', 'Puerto Rico', 'United Kingdom', 'United States']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'Canada'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'Regions_09-16-2026.csv'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Re-verified read-only with 4 rows rendered: clicking a grid record opens its record view (ok). Header: Region Details Navigate Browse Regions Canada Region: Canada keyboard_arrow_left 1 of 4 keyboard_arrow_right close check</t>
        </is>
      </c>
      <c r="G11" s="40" t="inlineStr">
        <is>
          <t>None</t>
        </is>
      </c>
    </row>
    <row r="12" ht="14.25" customHeight="1" s="41">
      <c r="B12" s="58" t="n">
        <v>11</v>
      </c>
      <c r="C12" s="59" t="inlineStr">
        <is>
          <t>Edit regions</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N/A</t>
        </is>
      </c>
      <c r="F17" s="40" t="inlineStr">
        <is>
          <t>Production run — create/edit/delete out of scope</t>
        </is>
      </c>
      <c r="G17" s="40" t="inlineStr">
        <is>
          <t>None</t>
        </is>
      </c>
    </row>
    <row r="18" ht="14.25" customHeight="1" s="41">
      <c r="B18" s="58" t="n">
        <v>2</v>
      </c>
      <c r="C18" s="40" t="inlineStr">
        <is>
          <t xml:space="preserve">Click profile image section </t>
        </is>
      </c>
      <c r="D18" s="40" t="inlineStr">
        <is>
          <t>Should open file explorer</t>
        </is>
      </c>
      <c r="E18" s="58" t="inlineStr">
        <is>
          <t>N/A</t>
        </is>
      </c>
      <c r="F18" s="40" t="inlineStr">
        <is>
          <t>Production run — create/edit/delete out of scope</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N/A</t>
        </is>
      </c>
      <c r="F19" s="40" t="inlineStr">
        <is>
          <t>Production run — create/edit/delete out of scope</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N/A</t>
        </is>
      </c>
      <c r="F20" s="40" t="inlineStr">
        <is>
          <t>Production run — create/edit/delete out of scope</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N/A</t>
        </is>
      </c>
      <c r="F21" s="40" t="inlineStr">
        <is>
          <t>Production run — create/edit/delete out of scope</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Pass</t>
        </is>
      </c>
      <c r="F2" s="40" t="inlineStr">
        <is>
          <t>Administrators grid displays (columns ['Company Name', 'Actions'], rows=6)</t>
        </is>
      </c>
      <c r="G2" s="40" t="inlineStr">
        <is>
          <t>None</t>
        </is>
      </c>
    </row>
    <row r="3" ht="14.25" customHeight="1" s="41">
      <c r="B3" s="58" t="n">
        <v>2</v>
      </c>
      <c r="C3" s="59" t="inlineStr">
        <is>
          <t>Click filter administrators</t>
        </is>
      </c>
      <c r="D3" s="59" t="inlineStr">
        <is>
          <t>Filter dropdown should display</t>
        </is>
      </c>
      <c r="E3" s="58" t="inlineStr">
        <is>
          <t>Pass</t>
        </is>
      </c>
      <c r="F3" s="40" t="inlineStr">
        <is>
          <t>Filter dropdown displayed (Filter Administrators)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['Company Name']</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'Company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'Company Name'): ['InstaProtek (Canada)', 'InstaProtek (Japan)', 'InstaProtek (Warranty)', 'InstaProtek Canada', 'Instaprotek Enterprise', 'InstaProtek(CameraProtection)']</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'InstaProtek (Canada)' selected; Add Filter button displayed]</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'Administrators_09-16-2026.csv'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Clicking a grid record opens its edit view (clicked-action)</t>
        </is>
      </c>
      <c r="G11" s="40" t="inlineStr">
        <is>
          <t>None</t>
        </is>
      </c>
    </row>
    <row r="12" ht="14.25" customHeight="1" s="41">
      <c r="B12" s="58" t="n">
        <v>11</v>
      </c>
      <c r="C12" s="59" t="inlineStr">
        <is>
          <t>Edit administrators</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N/A</t>
        </is>
      </c>
      <c r="F17" s="40" t="inlineStr">
        <is>
          <t>Production run — create/edit/delete out of scope</t>
        </is>
      </c>
      <c r="G17" s="40" t="inlineStr">
        <is>
          <t>None</t>
        </is>
      </c>
    </row>
    <row r="18" ht="14.25" customHeight="1" s="41">
      <c r="B18" s="58" t="n">
        <v>2</v>
      </c>
      <c r="C18" s="40" t="inlineStr">
        <is>
          <t xml:space="preserve">Click profile image section </t>
        </is>
      </c>
      <c r="D18" s="40" t="inlineStr">
        <is>
          <t>Should open file explorer</t>
        </is>
      </c>
      <c r="E18" s="58" t="inlineStr">
        <is>
          <t>N/A</t>
        </is>
      </c>
      <c r="F18" s="40" t="inlineStr">
        <is>
          <t>Production run — create/edit/delete out of scope</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N/A</t>
        </is>
      </c>
      <c r="F19" s="40" t="inlineStr">
        <is>
          <t>Production run — create/edit/delete out of scope</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N/A</t>
        </is>
      </c>
      <c r="F20" s="40" t="inlineStr">
        <is>
          <t>Production run — create/edit/delete out of scope</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N/A</t>
        </is>
      </c>
      <c r="F21" s="40" t="inlineStr">
        <is>
          <t>Production run — create/edit/delete out of scope</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Pass</t>
        </is>
      </c>
      <c r="F2" s="40" t="inlineStr">
        <is>
          <t>Underwriters grid displays (columns ['Company Name', 'Actions'], rows=1)</t>
        </is>
      </c>
      <c r="G2" s="40" t="inlineStr">
        <is>
          <t>None</t>
        </is>
      </c>
    </row>
    <row r="3" ht="14.25" customHeight="1" s="41">
      <c r="B3" s="58" t="n">
        <v>2</v>
      </c>
      <c r="C3" s="59" t="inlineStr">
        <is>
          <t>Click filter underwiters</t>
        </is>
      </c>
      <c r="D3" s="59" t="inlineStr">
        <is>
          <t>Filter dropdown should display</t>
        </is>
      </c>
      <c r="E3" s="58" t="inlineStr">
        <is>
          <t>Pass</t>
        </is>
      </c>
      <c r="F3" s="40" t="inlineStr">
        <is>
          <t>Filter dropdown displayed (Filter Underwriters)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['Company Name']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'Company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'Company Name'): ['InstaProtek (Canada)', 'InstaProtek (Japan)', 'InstaProtek (Warranty)', 'InstaProtek Canada', 'Instaprotek Enterprise', 'InstaProtek(CameraProtection)']</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'InstaProtek (Canada)'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'Underwriters_09-16-2026.csv'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Clicking a grid record opens its edit view (clicked-action)</t>
        </is>
      </c>
      <c r="G11" s="40" t="inlineStr">
        <is>
          <t>None</t>
        </is>
      </c>
    </row>
    <row r="12" ht="14.25" customHeight="1" s="41">
      <c r="B12" s="58" t="n">
        <v>11</v>
      </c>
      <c r="C12" s="59" t="inlineStr">
        <is>
          <t>Edit underwriter</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N/A</t>
        </is>
      </c>
      <c r="F17" s="40" t="inlineStr">
        <is>
          <t>Production run — create/edit/delete out of scope</t>
        </is>
      </c>
      <c r="G17" s="40" t="inlineStr">
        <is>
          <t>None</t>
        </is>
      </c>
    </row>
    <row r="18" ht="14.25" customHeight="1" s="41">
      <c r="B18" s="58" t="n">
        <v>2</v>
      </c>
      <c r="C18" s="40" t="inlineStr">
        <is>
          <t xml:space="preserve">Click profile image section </t>
        </is>
      </c>
      <c r="D18" s="40" t="inlineStr">
        <is>
          <t>Should open file explorer</t>
        </is>
      </c>
      <c r="E18" s="58" t="inlineStr">
        <is>
          <t>N/A</t>
        </is>
      </c>
      <c r="F18" s="40" t="inlineStr">
        <is>
          <t>Production run — create/edit/delete out of scope</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N/A</t>
        </is>
      </c>
      <c r="F19" s="40" t="inlineStr">
        <is>
          <t>Production run — create/edit/delete out of scope</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N/A</t>
        </is>
      </c>
      <c r="F20" s="40" t="inlineStr">
        <is>
          <t>Production run — create/edit/delete out of scope</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N/A</t>
        </is>
      </c>
      <c r="F21" s="40" t="inlineStr">
        <is>
          <t>Production run — create/edit/delete out of scope</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Pass</t>
        </is>
      </c>
      <c r="F2" s="40" t="inlineStr">
        <is>
          <t>Support grid displays (columns ['Company Name', 'Email', 'Phone', 'Business Hours', 'Website'], rows=1)</t>
        </is>
      </c>
      <c r="G2" s="40" t="inlineStr">
        <is>
          <t>None</t>
        </is>
      </c>
    </row>
    <row r="3" ht="14.25" customHeight="1" s="41">
      <c r="B3" s="58" t="n">
        <v>2</v>
      </c>
      <c r="C3" s="59" t="inlineStr">
        <is>
          <t xml:space="preserve">Click filter support </t>
        </is>
      </c>
      <c r="D3" s="59" t="inlineStr">
        <is>
          <t>Filter dropdown should display</t>
        </is>
      </c>
      <c r="E3" s="58" t="inlineStr">
        <is>
          <t>Pass</t>
        </is>
      </c>
      <c r="F3" s="40" t="inlineStr">
        <is>
          <t>Filter dropdown displayed (Filter Support)</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['Company Name', 'Email', 'Phone', 'Business Hours', 'Website']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'Company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'Company Name'): ['InstaProtek (Canada)', 'InstaProtek (Japan)', 'InstaProtek (Warranty)', 'InstaProtek Canada', 'Instaprotek Enterprise', 'InstaProtek(CameraProtection)']</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'InstaProtek (Canada)'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'Supports_09-16-2026.csv'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Re-verified read-only with 10 rows rendered: clicking a grid record opens its record view (ok). Header: Edit Support close Company Name * Email Address * Country Code * US (+1) Phone Number Website * Business Hours * Languag</t>
        </is>
      </c>
      <c r="G11" s="40" t="inlineStr">
        <is>
          <t>None</t>
        </is>
      </c>
    </row>
    <row r="12" ht="14.25" customHeight="1" s="41">
      <c r="B12" s="58" t="n">
        <v>11</v>
      </c>
      <c r="C12" s="59" t="inlineStr">
        <is>
          <t xml:space="preserve">Edit support name </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N/A</t>
        </is>
      </c>
      <c r="F17" s="40" t="inlineStr">
        <is>
          <t>Production run — create/edit/delete out of scope</t>
        </is>
      </c>
      <c r="G17" s="40" t="inlineStr">
        <is>
          <t>None</t>
        </is>
      </c>
    </row>
    <row r="18" ht="14.25" customHeight="1" s="41">
      <c r="B18" s="58" t="n">
        <v>2</v>
      </c>
      <c r="C18" s="40" t="inlineStr">
        <is>
          <t xml:space="preserve">Input company name </t>
        </is>
      </c>
      <c r="D18" s="40" t="inlineStr">
        <is>
          <t xml:space="preserve">Inputted anme should display on the field </t>
        </is>
      </c>
      <c r="E18" s="58" t="inlineStr">
        <is>
          <t>N/A</t>
        </is>
      </c>
      <c r="F18" s="40" t="inlineStr">
        <is>
          <t>Production run — create/edit/delete out of scope</t>
        </is>
      </c>
      <c r="G18" s="40" t="inlineStr">
        <is>
          <t>None</t>
        </is>
      </c>
    </row>
    <row r="19" ht="14.25" customHeight="1" s="41">
      <c r="B19" s="58" t="n">
        <v>3</v>
      </c>
      <c r="C19" s="40" t="inlineStr">
        <is>
          <t xml:space="preserve">Input email address </t>
        </is>
      </c>
      <c r="D19" s="40" t="inlineStr">
        <is>
          <t xml:space="preserve">Inputted email address should reflect on the field </t>
        </is>
      </c>
      <c r="E19" s="58" t="inlineStr">
        <is>
          <t>N/A</t>
        </is>
      </c>
      <c r="F19" s="40" t="inlineStr">
        <is>
          <t>Production run — create/edit/delete out of scope</t>
        </is>
      </c>
      <c r="G19" s="40" t="inlineStr">
        <is>
          <t>None</t>
        </is>
      </c>
    </row>
    <row r="20" ht="14.25" customHeight="1" s="41">
      <c r="B20" s="58" t="n">
        <v>4</v>
      </c>
      <c r="C20" s="40" t="inlineStr">
        <is>
          <t xml:space="preserve">Clcik country code field </t>
        </is>
      </c>
      <c r="D20" s="40" t="inlineStr">
        <is>
          <t xml:space="preserve">Dropdown with options should display </t>
        </is>
      </c>
      <c r="E20" s="58" t="inlineStr">
        <is>
          <t>N/A</t>
        </is>
      </c>
      <c r="F20" s="40" t="inlineStr">
        <is>
          <t>Production run — create/edit/delete out of scope</t>
        </is>
      </c>
      <c r="G20" s="40" t="inlineStr">
        <is>
          <t>None</t>
        </is>
      </c>
    </row>
    <row r="21" ht="14.25" customHeight="1" s="41">
      <c r="B21" s="58" t="n">
        <v>5</v>
      </c>
      <c r="C21" s="40" t="inlineStr">
        <is>
          <t xml:space="preserve">Select country code option </t>
        </is>
      </c>
      <c r="D21" s="40" t="inlineStr">
        <is>
          <t>Selected option should reflect on teh field</t>
        </is>
      </c>
      <c r="E21" s="58" t="inlineStr">
        <is>
          <t>N/A</t>
        </is>
      </c>
      <c r="F21" s="40" t="inlineStr">
        <is>
          <t>Production run — create/edit/delete out of scope</t>
        </is>
      </c>
      <c r="G21" s="40" t="inlineStr">
        <is>
          <t>None</t>
        </is>
      </c>
    </row>
    <row r="22" ht="14.25" customHeight="1" s="41">
      <c r="B22" s="58" t="n">
        <v>6</v>
      </c>
      <c r="C22" s="40" t="inlineStr">
        <is>
          <t>Input phone number</t>
        </is>
      </c>
      <c r="D22" s="40" t="inlineStr">
        <is>
          <t>Inputted number should reflect on teh field</t>
        </is>
      </c>
      <c r="E22" s="58" t="inlineStr">
        <is>
          <t>N/A</t>
        </is>
      </c>
      <c r="F22" s="40" t="inlineStr">
        <is>
          <t>Production run — create/edit/delete out of scope</t>
        </is>
      </c>
      <c r="G22" s="40" t="inlineStr">
        <is>
          <t>None</t>
        </is>
      </c>
    </row>
    <row r="23" ht="14.25" customHeight="1" s="41">
      <c r="B23" s="58" t="n">
        <v>7</v>
      </c>
      <c r="C23" s="40" t="inlineStr">
        <is>
          <t xml:space="preserve">Input website </t>
        </is>
      </c>
      <c r="D23" s="40" t="inlineStr">
        <is>
          <t xml:space="preserve">Inputted website should reflect on the field </t>
        </is>
      </c>
      <c r="E23" s="58" t="inlineStr">
        <is>
          <t>N/A</t>
        </is>
      </c>
      <c r="F23" s="40" t="inlineStr">
        <is>
          <t>Production run — create/edit/delete out of scope</t>
        </is>
      </c>
      <c r="G23" s="40" t="inlineStr">
        <is>
          <t>None</t>
        </is>
      </c>
    </row>
    <row r="24" ht="14.25" customHeight="1" s="41">
      <c r="B24" s="58" t="n">
        <v>8</v>
      </c>
      <c r="C24" s="40" t="inlineStr">
        <is>
          <t>Input business hours</t>
        </is>
      </c>
      <c r="D24" s="40" t="inlineStr">
        <is>
          <t xml:space="preserve">Inputted data should reflect on the field </t>
        </is>
      </c>
      <c r="E24" s="58" t="inlineStr">
        <is>
          <t>N/A</t>
        </is>
      </c>
      <c r="F24" s="40" t="inlineStr">
        <is>
          <t>Production run — create/edit/delete out of scope</t>
        </is>
      </c>
      <c r="G24" s="40" t="inlineStr">
        <is>
          <t>None</t>
        </is>
      </c>
    </row>
    <row r="25" ht="14.25" customHeight="1" s="41">
      <c r="B25" s="58" t="n">
        <v>9</v>
      </c>
      <c r="C25" s="40" t="inlineStr">
        <is>
          <t xml:space="preserve">Click language field </t>
        </is>
      </c>
      <c r="D25" s="40" t="inlineStr">
        <is>
          <t xml:space="preserve">Dropdown with options should display </t>
        </is>
      </c>
      <c r="E25" s="58" t="inlineStr">
        <is>
          <t>N/A</t>
        </is>
      </c>
      <c r="F25" s="40" t="inlineStr">
        <is>
          <t>Production run — create/edit/delete out of scope</t>
        </is>
      </c>
      <c r="G25" s="40" t="inlineStr">
        <is>
          <t>None</t>
        </is>
      </c>
    </row>
    <row r="26" ht="14.25" customHeight="1" s="41">
      <c r="B26" s="58" t="n">
        <v>10</v>
      </c>
      <c r="C26" s="40" t="inlineStr">
        <is>
          <t xml:space="preserve">Select language option </t>
        </is>
      </c>
      <c r="D26" s="40" t="inlineStr">
        <is>
          <t xml:space="preserve">Selected option should reflect on the field </t>
        </is>
      </c>
      <c r="E26" s="58" t="inlineStr">
        <is>
          <t>N/A</t>
        </is>
      </c>
      <c r="F26" s="40" t="inlineStr">
        <is>
          <t>Production run — create/edit/delete out of scope</t>
        </is>
      </c>
      <c r="G26" s="40" t="inlineStr">
        <is>
          <t>None</t>
        </is>
      </c>
    </row>
    <row r="27" ht="14.25" customHeight="1" s="41">
      <c r="B27" s="58" t="n">
        <v>11</v>
      </c>
      <c r="C27" s="40" t="inlineStr">
        <is>
          <t>Input address</t>
        </is>
      </c>
      <c r="D27" s="40" t="inlineStr">
        <is>
          <t xml:space="preserve">Suggested result address should display </t>
        </is>
      </c>
      <c r="E27" s="58" t="inlineStr">
        <is>
          <t>N/A</t>
        </is>
      </c>
      <c r="F27" s="40" t="inlineStr">
        <is>
          <t>Production run — create/edit/delete out of scope</t>
        </is>
      </c>
      <c r="G27" s="40" t="inlineStr">
        <is>
          <t>None</t>
        </is>
      </c>
    </row>
    <row r="28" ht="14.25" customHeight="1" s="41">
      <c r="B28" s="58" t="n">
        <v>12</v>
      </c>
      <c r="C28" s="40" t="inlineStr">
        <is>
          <t xml:space="preserve">Select address </t>
        </is>
      </c>
      <c r="D28" s="40" t="inlineStr">
        <is>
          <t xml:space="preserve">Breakdown address should display </t>
        </is>
      </c>
      <c r="E28" s="58" t="inlineStr">
        <is>
          <t>N/A</t>
        </is>
      </c>
      <c r="F28" s="40" t="inlineStr">
        <is>
          <t>Production run — create/edit/delete out of scope</t>
        </is>
      </c>
      <c r="G28" s="40" t="inlineStr">
        <is>
          <t>None</t>
        </is>
      </c>
    </row>
    <row r="29" ht="14.25" customHeight="1" s="41">
      <c r="B29" s="58" t="n">
        <v>13</v>
      </c>
      <c r="C29" s="40" t="inlineStr">
        <is>
          <t>Input notes</t>
        </is>
      </c>
      <c r="D29" s="40" t="inlineStr">
        <is>
          <t>Inputted notes should display on th editor</t>
        </is>
      </c>
      <c r="E29" s="58" t="inlineStr">
        <is>
          <t>N/A</t>
        </is>
      </c>
      <c r="F29" s="40" t="inlineStr">
        <is>
          <t>Production run — create/edit/delete out of scope</t>
        </is>
      </c>
      <c r="G29" s="40" t="inlineStr">
        <is>
          <t>None</t>
        </is>
      </c>
    </row>
    <row r="30" ht="27" customHeight="1" s="41">
      <c r="B30" s="58" t="n">
        <v>14</v>
      </c>
      <c r="C30" s="40" t="inlineStr">
        <is>
          <t xml:space="preserve">Click save and close </t>
        </is>
      </c>
      <c r="D30" s="60" t="inlineStr">
        <is>
          <t xml:space="preserve">1. modal should close 
2. Record should display on the grid </t>
        </is>
      </c>
      <c r="E30" s="58" t="inlineStr">
        <is>
          <t>N/A</t>
        </is>
      </c>
      <c r="F30" s="40" t="inlineStr">
        <is>
          <t>Production run — create/edit/delete out of scope</t>
        </is>
      </c>
      <c r="G30" s="40" t="inlineStr">
        <is>
          <t>None</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Pass</t>
        </is>
      </c>
      <c r="F2" s="40" t="inlineStr">
        <is>
          <t>Coverage types grid displays (columns ['Coverage Type', 'Created', 'Actions'], rows=1)</t>
        </is>
      </c>
      <c r="G2" s="40" t="inlineStr">
        <is>
          <t>None</t>
        </is>
      </c>
    </row>
    <row r="3" ht="14.25" customHeight="1" s="41">
      <c r="B3" s="58" t="n">
        <v>2</v>
      </c>
      <c r="C3" s="59" t="inlineStr">
        <is>
          <t>Click filter coverage types</t>
        </is>
      </c>
      <c r="D3" s="59" t="inlineStr">
        <is>
          <t>Filter dropdown should display</t>
        </is>
      </c>
      <c r="E3" s="58" t="inlineStr">
        <is>
          <t>Pass</t>
        </is>
      </c>
      <c r="F3" s="40" t="inlineStr">
        <is>
          <t>Filter dropdown displayed (Filter Coverage Types)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['Coverage Type', 'Created']</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'Coverage Type';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'Coverage Type'): ['Camera Repair Guarantee', 'Case &amp; Screen Protector Guarantee', 'Case Guarantee', 'Device Guarantee Excluding Screen Repair', 'Product Replacement', 'RegTest20260916']</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'Camera Repair Guarantee'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present; Timeout 9000ms exceeded while waiti</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Re-verified read-only with 12 rows rendered: clicking a grid record opens its record view (ok). Header: Edit Coverage Type Details close Coverage Type Name * close Cancel check Save &amp; Close</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N/A</t>
        </is>
      </c>
      <c r="F17" s="40" t="inlineStr">
        <is>
          <t>Production run — create/edit/delete out of scope</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N/A</t>
        </is>
      </c>
      <c r="F18" s="40" t="inlineStr">
        <is>
          <t>Production run — create/edit/delete out of scope</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N/A</t>
        </is>
      </c>
      <c r="F19" s="40" t="inlineStr">
        <is>
          <t>Production run — create/edit/delete out of scope</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Pass</t>
        </is>
      </c>
      <c r="F2" s="40" t="inlineStr">
        <is>
          <t>Coverage cost types grid displays (columns ['Coverage Cost Type', 'Created', 'Actions'], rows=1)</t>
        </is>
      </c>
      <c r="G2" s="40" t="inlineStr">
        <is>
          <t>None</t>
        </is>
      </c>
    </row>
    <row r="3" ht="14.25" customHeight="1" s="41">
      <c r="B3" s="58" t="n">
        <v>2</v>
      </c>
      <c r="C3" s="59" t="inlineStr">
        <is>
          <t>Click filter coverage cost types</t>
        </is>
      </c>
      <c r="D3" s="59" t="inlineStr">
        <is>
          <t>Filter dropdown should display</t>
        </is>
      </c>
      <c r="E3" s="58" t="inlineStr">
        <is>
          <t>Pass</t>
        </is>
      </c>
      <c r="F3" s="40" t="inlineStr">
        <is>
          <t>Filter dropdown displayed (Filter Coverage Cost Type)</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['Coverage Cost Type', 'Created']</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'Coverage Cost Type';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'Coverage Cost Type'): ['Deductible', 'RegTest20260916', 'Repair', 'Repair Or Replacement', 'Replacement', 'Shipping &amp; Handling']</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'Deductible'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present; Timeout 9000ms exceeded while waiti</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Clicking a grid record opens its edit view (clicked-action)</t>
        </is>
      </c>
      <c r="G11" s="40" t="inlineStr">
        <is>
          <t>None</t>
        </is>
      </c>
    </row>
    <row r="12" ht="14.25" customHeight="1" s="41">
      <c r="B12" s="58" t="n">
        <v>11</v>
      </c>
      <c r="C12" s="59" t="inlineStr">
        <is>
          <t>Edit coverage cost type</t>
        </is>
      </c>
      <c r="D12" s="59" t="inlineStr">
        <is>
          <t xml:space="preserve">Change/s shoudl reflect on the grid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N/A</t>
        </is>
      </c>
      <c r="F17" s="40" t="inlineStr">
        <is>
          <t>Production run — create/edit/delete out of scope</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N/A</t>
        </is>
      </c>
      <c r="F18" s="40" t="inlineStr">
        <is>
          <t>Production run — create/edit/delete out of scope</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N/A</t>
        </is>
      </c>
      <c r="F19" s="40" t="inlineStr">
        <is>
          <t>Production run — create/edit/delete out of scope</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Pass</t>
        </is>
      </c>
      <c r="F2" s="40" t="inlineStr">
        <is>
          <t>Shares grid displays (columns ['Store Icon', 'Store Logo', 'Store Name', 'Bypass Product Review', 'Show Done Button'], rows=1)</t>
        </is>
      </c>
      <c r="G2" s="40" t="inlineStr">
        <is>
          <t>None</t>
        </is>
      </c>
    </row>
    <row r="3" ht="14.25" customHeight="1" s="41">
      <c r="B3" s="58" t="n">
        <v>2</v>
      </c>
      <c r="C3" s="59" t="inlineStr">
        <is>
          <t>Click filter shares</t>
        </is>
      </c>
      <c r="D3" s="59" t="inlineStr">
        <is>
          <t>Filter dropdown should display</t>
        </is>
      </c>
      <c r="E3" s="58" t="inlineStr">
        <is>
          <t>Pass</t>
        </is>
      </c>
      <c r="F3" s="40" t="inlineStr">
        <is>
          <t>Filter dropdown displayed (Filter Shares)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['Store Name', 'Bypass Product Review', 'Show Done Button', 'Done Button Title']</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'Store Name';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'Store Name'): ['Amazon.com', 'Best Buy', 'Liquipel', 'RegTest20260916', 'Simple', 'TestB']</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'Amazon.com'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'Share_09-16-2026.csv'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Pass</t>
        </is>
      </c>
      <c r="F11" s="40" t="inlineStr">
        <is>
          <t>Clicking a grid record opens its edit view (clicked-action)</t>
        </is>
      </c>
      <c r="G11" s="40" t="inlineStr">
        <is>
          <t>None</t>
        </is>
      </c>
    </row>
    <row r="12" ht="14.25" customHeight="1" s="41">
      <c r="B12" s="58" t="n">
        <v>11</v>
      </c>
      <c r="C12" s="59" t="inlineStr">
        <is>
          <t>Edit any field</t>
        </is>
      </c>
      <c r="D12" s="59" t="inlineStr">
        <is>
          <t xml:space="preserve">Change/s shoudl reflect on the field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N/A</t>
        </is>
      </c>
      <c r="F17" s="40" t="inlineStr">
        <is>
          <t>Production run — create/edit/delete out of scope</t>
        </is>
      </c>
      <c r="G17" s="40" t="inlineStr">
        <is>
          <t>None</t>
        </is>
      </c>
    </row>
    <row r="18" ht="14.25" customHeight="1" s="41">
      <c r="B18" s="58" t="n">
        <v>2</v>
      </c>
      <c r="C18" s="40" t="inlineStr">
        <is>
          <t xml:space="preserve">Click uplaod icon section </t>
        </is>
      </c>
      <c r="D18" s="40" t="inlineStr">
        <is>
          <t>Should open file explorer</t>
        </is>
      </c>
      <c r="E18" s="58" t="inlineStr">
        <is>
          <t>N/A</t>
        </is>
      </c>
      <c r="F18" s="40" t="inlineStr">
        <is>
          <t>Production run — create/edit/delete out of scope</t>
        </is>
      </c>
      <c r="G18" s="40" t="inlineStr">
        <is>
          <t>None</t>
        </is>
      </c>
    </row>
    <row r="19" ht="14.25" customHeight="1" s="41">
      <c r="B19" s="58" t="n">
        <v>3</v>
      </c>
      <c r="C19" s="40" t="inlineStr">
        <is>
          <t xml:space="preserve">Select image and clcik open button </t>
        </is>
      </c>
      <c r="D19" s="40" t="inlineStr">
        <is>
          <t xml:space="preserve">Selected image should reflect in icon section </t>
        </is>
      </c>
      <c r="E19" s="58" t="inlineStr">
        <is>
          <t>N/A</t>
        </is>
      </c>
      <c r="F19" s="40" t="inlineStr">
        <is>
          <t>Production run — create/edit/delete out of scope</t>
        </is>
      </c>
      <c r="G19" s="40" t="inlineStr">
        <is>
          <t>None</t>
        </is>
      </c>
    </row>
    <row r="20" ht="14.25" customHeight="1" s="41">
      <c r="B20" s="58" t="n">
        <v>4</v>
      </c>
      <c r="C20" s="40" t="inlineStr">
        <is>
          <t xml:space="preserve">Clcik upload logo section </t>
        </is>
      </c>
      <c r="D20" s="40" t="inlineStr">
        <is>
          <t>Should open file explorer</t>
        </is>
      </c>
      <c r="E20" s="58" t="inlineStr">
        <is>
          <t>N/A</t>
        </is>
      </c>
      <c r="F20" s="40" t="inlineStr">
        <is>
          <t>Production run — create/edit/delete out of scope</t>
        </is>
      </c>
      <c r="G20" s="40" t="inlineStr">
        <is>
          <t>None</t>
        </is>
      </c>
    </row>
    <row r="21" ht="14.25" customHeight="1" s="41">
      <c r="B21" s="58" t="n">
        <v>5</v>
      </c>
      <c r="C21" s="40" t="inlineStr">
        <is>
          <t xml:space="preserve">Select image and clcik open button </t>
        </is>
      </c>
      <c r="D21" s="40" t="inlineStr">
        <is>
          <t xml:space="preserve">Selected image should reflect in logosection </t>
        </is>
      </c>
      <c r="E21" s="58" t="inlineStr">
        <is>
          <t>N/A</t>
        </is>
      </c>
      <c r="F21" s="40" t="inlineStr">
        <is>
          <t>Production run — create/edit/delete out of scope</t>
        </is>
      </c>
      <c r="G21" s="40" t="inlineStr">
        <is>
          <t>None</t>
        </is>
      </c>
    </row>
    <row r="22" ht="14.25" customHeight="1" s="41">
      <c r="B22" s="58" t="n">
        <v>6</v>
      </c>
      <c r="C22" s="40" t="inlineStr">
        <is>
          <t xml:space="preserve">Input store name </t>
        </is>
      </c>
      <c r="D22" s="40" t="inlineStr">
        <is>
          <t xml:space="preserve">Inputted name should reflect on the field </t>
        </is>
      </c>
      <c r="E22" s="58" t="inlineStr">
        <is>
          <t>N/A</t>
        </is>
      </c>
      <c r="F22" s="40" t="inlineStr">
        <is>
          <t>Production run — create/edit/delete out of scope</t>
        </is>
      </c>
      <c r="G22" s="40" t="inlineStr">
        <is>
          <t>None</t>
        </is>
      </c>
    </row>
    <row r="23" ht="14.25" customHeight="1" s="41">
      <c r="B23" s="58" t="n">
        <v>7</v>
      </c>
      <c r="C23" s="40" t="inlineStr">
        <is>
          <t xml:space="preserve">Input mobile script </t>
        </is>
      </c>
      <c r="D23" s="40" t="inlineStr">
        <is>
          <t xml:space="preserve">Inputted script should reflect on the grid </t>
        </is>
      </c>
      <c r="E23" s="58" t="inlineStr">
        <is>
          <t>N/A</t>
        </is>
      </c>
      <c r="F23" s="40" t="inlineStr">
        <is>
          <t>Production run — create/edit/delete out of scope</t>
        </is>
      </c>
      <c r="G23" s="40" t="inlineStr">
        <is>
          <t>None</t>
        </is>
      </c>
    </row>
    <row r="24" ht="14.25" customHeight="1" s="41">
      <c r="B24" s="58" t="n">
        <v>8</v>
      </c>
      <c r="C24" s="40" t="inlineStr">
        <is>
          <t>Check bypass product review</t>
        </is>
      </c>
      <c r="D24" s="40" t="inlineStr">
        <is>
          <t xml:space="preserve">Byoass product review should be checked </t>
        </is>
      </c>
      <c r="E24" s="58" t="inlineStr">
        <is>
          <t>N/A</t>
        </is>
      </c>
      <c r="F24" s="40" t="inlineStr">
        <is>
          <t>Production run — create/edit/delete out of scope</t>
        </is>
      </c>
      <c r="G24" s="40" t="inlineStr">
        <is>
          <t>None</t>
        </is>
      </c>
    </row>
    <row r="25" ht="14.25" customHeight="1" s="41">
      <c r="B25" s="58" t="n">
        <v>9</v>
      </c>
      <c r="C25" s="40" t="inlineStr">
        <is>
          <t xml:space="preserve">Check is show done button </t>
        </is>
      </c>
      <c r="D25" s="40" t="inlineStr">
        <is>
          <t xml:space="preserve">Is show done button should be checked </t>
        </is>
      </c>
      <c r="E25" s="58" t="inlineStr">
        <is>
          <t>N/A</t>
        </is>
      </c>
      <c r="F25" s="40" t="inlineStr">
        <is>
          <t>Production run — create/edit/delete out of scope</t>
        </is>
      </c>
      <c r="G25" s="40" t="inlineStr">
        <is>
          <t>None</t>
        </is>
      </c>
    </row>
    <row r="26" ht="14.25" customHeight="1" s="41">
      <c r="B26" s="58" t="n">
        <v>10</v>
      </c>
      <c r="C26" s="40" t="inlineStr">
        <is>
          <t xml:space="preserve">Input done button title </t>
        </is>
      </c>
      <c r="D26" s="40" t="inlineStr">
        <is>
          <t xml:space="preserve">Inputted title should reflect on the field </t>
        </is>
      </c>
      <c r="E26" s="58" t="inlineStr">
        <is>
          <t>N/A</t>
        </is>
      </c>
      <c r="F26" s="40" t="inlineStr">
        <is>
          <t>Production run — create/edit/delete out of scope</t>
        </is>
      </c>
      <c r="G26" s="40" t="inlineStr">
        <is>
          <t>None</t>
        </is>
      </c>
    </row>
    <row r="27" ht="14.25" customHeight="1" s="41">
      <c r="B27" s="58" t="n">
        <v>11</v>
      </c>
      <c r="C27" s="40" t="inlineStr">
        <is>
          <t xml:space="preserve">Input review done url </t>
        </is>
      </c>
      <c r="D27" s="40" t="inlineStr">
        <is>
          <t xml:space="preserve">Inputted data should reflect on the field </t>
        </is>
      </c>
      <c r="E27" s="58" t="inlineStr">
        <is>
          <t>N/A</t>
        </is>
      </c>
      <c r="F27" s="40" t="inlineStr">
        <is>
          <t>Production run — create/edit/delete out of scope</t>
        </is>
      </c>
      <c r="G27" s="40" t="inlineStr">
        <is>
          <t>None</t>
        </is>
      </c>
    </row>
    <row r="28" ht="27" customHeight="1" s="41">
      <c r="B28" s="58" t="n">
        <v>12</v>
      </c>
      <c r="C28" s="59" t="inlineStr">
        <is>
          <t xml:space="preserve">Click save and close button </t>
        </is>
      </c>
      <c r="D28" s="60" t="inlineStr">
        <is>
          <t xml:space="preserve">1. Modal should close
2. Record should display on the grid </t>
        </is>
      </c>
      <c r="E28" s="58" t="inlineStr">
        <is>
          <t>N/A</t>
        </is>
      </c>
      <c r="F28" s="40" t="inlineStr">
        <is>
          <t>Production run — create/edit/delete out of scope</t>
        </is>
      </c>
      <c r="G28" s="40" t="inlineStr">
        <is>
          <t>None</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Pass</t>
        </is>
      </c>
      <c r="F2" s="40" t="inlineStr">
        <is>
          <t>Review questions grid displays (columns ['Title', 'Review Question', 'Option', 'Actions'], rows=1)</t>
        </is>
      </c>
      <c r="G2" s="40" t="inlineStr">
        <is>
          <t>None</t>
        </is>
      </c>
    </row>
    <row r="3" ht="14.25" customHeight="1" s="41">
      <c r="B3" s="58" t="n">
        <v>2</v>
      </c>
      <c r="C3" s="59" t="inlineStr">
        <is>
          <t xml:space="preserve">Click filter review questions </t>
        </is>
      </c>
      <c r="D3" s="59" t="inlineStr">
        <is>
          <t>Filter dropdown should display</t>
        </is>
      </c>
      <c r="E3" s="58" t="inlineStr">
        <is>
          <t>Pass</t>
        </is>
      </c>
      <c r="F3" s="40" t="inlineStr">
        <is>
          <t>Filter dropdown displayed (Filter Review Questions)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Pass</t>
        </is>
      </c>
      <c r="F4" s="40" t="inlineStr">
        <is>
          <t>Filter options = grid columns: ['Title', 'Review Question', 'Option']</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Pass</t>
        </is>
      </c>
      <c r="F5" s="40" t="inlineStr">
        <is>
          <t>Selected 'Title'; 'Select a value' field displayed</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Pass</t>
        </is>
      </c>
      <c r="F6" s="40" t="inlineStr">
        <is>
          <t>Value dropdown (dependent on 'Title'): ['Clarity and Touch', 'Convenience', 'Design', 'Durability', 'Ease of Installation', 'Ease of Use']</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N/A</t>
        </is>
      </c>
      <c r="F7" s="40" t="inlineStr">
        <is>
          <t>Production run — create/edit/delete out of scope. [Executed 2026-09-16 before the scope change — result was Pass: Value 'Clarity and Touch' selected; Add Filter button displayed]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N/A</t>
        </is>
      </c>
      <c r="F8" s="40" t="inlineStr">
        <is>
          <t>Production run — create/edit/delete out of scope</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Pass</t>
        </is>
      </c>
      <c r="F9" s="40" t="inlineStr">
        <is>
          <t>Search field accepts input and filters grid</t>
        </is>
      </c>
      <c r="G9" s="40" t="inlineStr">
        <is>
          <t>None</t>
        </is>
      </c>
    </row>
    <row r="10" ht="14.25" customHeight="1" s="41">
      <c r="B10" s="58" t="n">
        <v>9</v>
      </c>
      <c r="C10" s="59" t="inlineStr">
        <is>
          <t>Verify if able to export data</t>
        </is>
      </c>
      <c r="D10" s="59" t="inlineStr">
        <is>
          <t>Should be able to export data from the grid</t>
        </is>
      </c>
      <c r="E10" s="58" t="inlineStr">
        <is>
          <t>Pass</t>
        </is>
      </c>
      <c r="F10" s="40" t="inlineStr">
        <is>
          <t>Export as CSV downloaded 'Review_Question_09-16-2026.csv'</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Blocked</t>
        </is>
      </c>
      <c r="F11" s="40" t="inlineStr">
        <is>
          <t>Blocked by role permission, not a defect: the row 'edit' and 'delete' controls render with the DOM disabled property set to true for this Agent-role account (class md-text--disabled). Verified against Settings &gt; Coverage Type in the same session, where the same controls report disabled=false and open normally. Confirmed across three different question rows and via a direct row click. Re-test with an Admin login.</t>
        </is>
      </c>
      <c r="G11" s="40" t="inlineStr">
        <is>
          <t>None</t>
        </is>
      </c>
    </row>
    <row r="12" ht="14.25" customHeight="1" s="41">
      <c r="B12" s="58" t="n">
        <v>11</v>
      </c>
      <c r="C12" s="59" t="inlineStr">
        <is>
          <t>Edit any field</t>
        </is>
      </c>
      <c r="D12" s="59" t="inlineStr">
        <is>
          <t xml:space="preserve">Change/s shoudl reflect on the field </t>
        </is>
      </c>
      <c r="E12" s="58" t="inlineStr">
        <is>
          <t>N/A</t>
        </is>
      </c>
      <c r="F12" s="40" t="inlineStr">
        <is>
          <t>Production run — create/edit/delete out of scope</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N/A</t>
        </is>
      </c>
      <c r="F13" s="40" t="inlineStr">
        <is>
          <t>Production run — create/edit/delete out of scope</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N/A</t>
        </is>
      </c>
      <c r="F14" s="40" t="inlineStr">
        <is>
          <t>Production run — create/edit/delete out of scope</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N/A</t>
        </is>
      </c>
      <c r="F15" s="40" t="inlineStr">
        <is>
          <t>Production run — create/edit/delete out of scope</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N/A</t>
        </is>
      </c>
      <c r="F17" s="40" t="inlineStr">
        <is>
          <t>Production run — create/edit/delete out of scope</t>
        </is>
      </c>
      <c r="G17" s="40" t="inlineStr">
        <is>
          <t>None</t>
        </is>
      </c>
    </row>
    <row r="18" ht="14.25" customHeight="1" s="41">
      <c r="B18" s="58" t="n">
        <v>2</v>
      </c>
      <c r="C18" s="40" t="inlineStr">
        <is>
          <t>Input title</t>
        </is>
      </c>
      <c r="D18" s="40" t="inlineStr">
        <is>
          <t xml:space="preserve">Inputted title should reflect on the field </t>
        </is>
      </c>
      <c r="E18" s="58" t="inlineStr">
        <is>
          <t>N/A</t>
        </is>
      </c>
      <c r="F18" s="40" t="inlineStr">
        <is>
          <t>Production run — create/edit/delete out of scope</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N/A</t>
        </is>
      </c>
      <c r="F19" s="40" t="inlineStr">
        <is>
          <t>Production run — create/edit/delete out of scope</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N/A</t>
        </is>
      </c>
      <c r="F20" s="40" t="inlineStr">
        <is>
          <t>Production run — create/edit/delete out of scope</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N/A</t>
        </is>
      </c>
      <c r="F21" s="40" t="inlineStr">
        <is>
          <t>Production run — create/edit/delete out of scope</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2026-09-17T19:10:32Z</dcterms:modified>
  <cp:lastModifiedBy>Sarah Gamba</cp:lastModifiedBy>
  <cp:revision>0</cp:revision>
</cp:coreProperties>
</file>