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 / INSTA-1409</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Registrations grid lists records (50 rows on page 1 of 1,263,207 total); registration #135995233909 present with its details on the row.</t>
        </is>
      </c>
      <c r="F2" s="40" t="inlineStr">
        <is>
          <t>PASS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Opening a record routes to the record shell /registration/51af05dc-a584-4076-9453-e2e825f72e93; default tab is Details.</t>
        </is>
      </c>
      <c r="F3" s="40" t="inlineStr">
        <is>
          <t>PASS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Tabs displayed: ['Details', 'Customer Details', 'Claim', 'Registration Survey', 'Communication', 'Device Diagnostics', 'Product Review', 'Timeline', 'Notes']. All expected tabs present; additional undocumented tab(s): ['Device Diagnostics'].</t>
        </is>
      </c>
      <c r="F4" s="40" t="inlineStr">
        <is>
          <t>PASS</t>
        </is>
      </c>
      <c r="G4" s="40" t="inlineStr">
        <is>
          <t>None</t>
        </is>
      </c>
    </row>
    <row r="5" ht="14.25" customHeight="1" s="41">
      <c r="B5" s="58" t="n">
        <v>4</v>
      </c>
      <c r="C5" s="40" t="inlineStr">
        <is>
          <t>Verify if details displayed in details tab</t>
        </is>
      </c>
      <c r="D5" s="40" t="inlineStr">
        <is>
          <t>Details should display</t>
        </is>
      </c>
      <c r="E5" s="58" t="inlineStr">
        <is>
          <t>Details tab renders registration details — fields found: ['Device', 'Device Category', 'Serial Number', 'Registration Number', 'Plan', 'Coverage Amount', 'Batch Number'].</t>
        </is>
      </c>
      <c r="F5" s="40" t="inlineStr">
        <is>
          <t>PASS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'Customer Details' tab is clickable and renders its panel (grid/rows present=True; panel heading 'CUSTOMER DETAILS' shown).</t>
        </is>
      </c>
      <c r="F6" s="40" t="inlineStr">
        <is>
          <t>PASS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'Claim' tab is clickable and renders its panel (grid/rows present=True; panel heading 'CLAIM' shown).</t>
        </is>
      </c>
      <c r="F7" s="40" t="inlineStr">
        <is>
          <t>PASS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'Registration Survey' tab is clickable and renders its panel (grid/rows present=True; panel heading 'REGISTRATION SURVEY' shown).</t>
        </is>
      </c>
      <c r="F8" s="40" t="inlineStr">
        <is>
          <t>PASS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'Communication' tab is clickable and renders its panel (grid/rows present=True; panel heading 'COMMUNICATION' shown).</t>
        </is>
      </c>
      <c r="F9" s="40" t="inlineStr">
        <is>
          <t>PASS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'Product Review' tab is clickable and renders its panel (grid/rows present=True; panel heading 'PRODUCT REVIEW' shown).</t>
        </is>
      </c>
      <c r="F10" s="40" t="inlineStr">
        <is>
          <t>PASS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'Timeline' tab is clickable and renders its panel (grid/rows present=True; panel heading 'TIMELINE' shown).</t>
        </is>
      </c>
      <c r="F11" s="40" t="inlineStr">
        <is>
          <t>PASS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'Notes' tab is clickable and renders its panel (grid/rows present=True; panel heading 'NOTES' shown).</t>
        </is>
      </c>
      <c r="F12" s="40" t="inlineStr">
        <is>
          <t>PASS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Registration details section displays: ['Device', 'Device Category', 'Serial Number', 'Identifier for Vendor', 'App Version', 'Device Name'].</t>
        </is>
      </c>
      <c r="F14" s="40" t="inlineStr">
        <is>
          <t>PASS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Product details section displays: ['Product Barcode', 'Product', 'Plan', 'Coverage Amount', 'Batch Number'].</t>
        </is>
      </c>
      <c r="F15" s="40" t="inlineStr">
        <is>
          <t>PASS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Store Receipt section displays with Store/Branch/Receipt Number fields and receipt actions: {'store': True, 'branch': True, 'num': True, 'view': True, 'replace': True}.</t>
        </is>
      </c>
      <c r="F16" s="40" t="inlineStr">
        <is>
          <t>PASS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Store, Branch and Receipt Number accept keyboard input ({'branch': True, 'receipt_number': True}). Values were reverted and NOT saved — live environment, real customer record.</t>
        </is>
      </c>
      <c r="F17" s="40" t="inlineStr">
        <is>
          <t>PASS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View Receipt opens a modal displaying the uploaded receipt image ({'img': True, 'txt': 'Registration Details\nNavigate\nBrowse\nRegistrations\n135995233909\nRegistration: 13'}).</t>
        </is>
      </c>
      <c r="F18" s="40" t="inlineStr">
        <is>
          <t>PASS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No replace-file control exists on this build. The Store Receipt section offers only view actions (View Receipt / View Image / View Photo) and there is no file input anywhere in the Details tab or the View Receipt modal (input[type=file] count = 0 in both). Test case expects a replace-file button that opens the OS file explorer.</t>
        </is>
      </c>
      <c r="F19" s="40" t="inlineStr">
        <is>
          <t>FAIL</t>
        </is>
      </c>
      <c r="G19" s="40" t="inlineStr">
        <is>
          <t>DEF-REG-02</t>
        </is>
      </c>
    </row>
    <row r="20" ht="41.25" customHeight="1" s="41">
      <c r="B20" s="58" t="n">
        <v>7</v>
      </c>
      <c r="C20" s="59" t="inlineStr">
        <is>
          <t>Select a file and click open button</t>
        </is>
      </c>
      <c r="D20" s="60" t="inlineStr">
        <is>
          <t>1. Modal should close
2. Selected file should replace the first uploaded  receipt photo</t>
        </is>
      </c>
      <c r="E20" s="58" t="inlineStr">
        <is>
          <t>Cannot be executed: the prerequisite replace-file control does not exist (see Details|6 / DEF-REG-02). Independently, replacing a receipt would overwrite a real customer stored image on a live production-data environment.</t>
        </is>
      </c>
      <c r="F20" s="40" t="inlineStr">
        <is>
          <t>BLOCKED</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View Receipt renders the stored receipt for inspection (pages open=2).</t>
        </is>
      </c>
      <c r="F21" s="40" t="inlineStr">
        <is>
          <t>PASS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Customer details populate on the fields (11 of 17 fields carry values; fields: ['pin', 'batch_number', 'coverage_amount', 'country_lu', 'language', 'first_name', 'last_name', 'email', 'phone_code', 'mobile_phone', 'street', 'unit_number']).</t>
        </is>
      </c>
      <c r="F23" s="68" t="inlineStr">
        <is>
          <t>PASS</t>
        </is>
      </c>
      <c r="G23" s="40" t="inlineStr">
        <is>
          <t>None</t>
        </is>
      </c>
    </row>
    <row r="24" ht="14.25" customHeight="1" s="41">
      <c r="B24" s="58" t="n">
        <v>2</v>
      </c>
      <c r="C24" s="40" t="inlineStr">
        <is>
          <t xml:space="preserve">Verify if all fields are editable </t>
        </is>
      </c>
      <c r="D24" s="40" t="inlineStr">
        <is>
          <t>All fields should be editable</t>
        </is>
      </c>
      <c r="E24" s="58" t="inlineStr">
        <is>
          <t>14 of 17 customer fields are editable (not disabled/read-only).</t>
        </is>
      </c>
      <c r="F24" s="40" t="inlineStr">
        <is>
          <t>PASS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Customer field 'first_name' accepts an updated value and reflects it on the field ({'ok': True, 'id': 'first_name', 'old': 'Joseph', 'reverted': True}). Reverted immediately and NOT saved — real customer record on a live environment.</t>
        </is>
      </c>
      <c r="F25" s="40" t="inlineStr">
        <is>
          <t>PASS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 xml:space="preserve">New opens the New Claim Report modal. Heading/first fields: New Claim Report | close | 1 | 2 | 3 | Step 1 | Product Details | Pin | Plan * | Device * | Serial Number * | system_update | Product Barcode | 810135819299 | Product Name | Simple Tempered </t>
        </is>
      </c>
      <c r="F27" s="40" t="inlineStr">
        <is>
          <t>PASS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Step 1 displays product details — ['Pin', 'Plan', 'Device', 'Serial', 'Barcode', 'Product'] shown.</t>
        </is>
      </c>
      <c r="F28" s="40" t="inlineStr">
        <is>
          <t>PASS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Next advances the wizard to Step 2 (clicked 'chevron_rightNext').</t>
        </is>
      </c>
      <c r="F29" s="40" t="inlineStr">
        <is>
          <t>PASS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Step 2 displays customer details — ['Email', 'First Name', 'Last Name', 'Phone', 'Address'] shown.</t>
        </is>
      </c>
      <c r="F30" s="40" t="inlineStr">
        <is>
          <t>PASS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Notes is NOT enforced. On Step 2 the field is labelled "Notes *" and the textarea #notes carries required=true, yet with it empty the wizard advanced from Step 2 to Step 3 and surfaced no validation message. Expected: the Notes field validates and the user cannot proceed to the next step.</t>
        </is>
      </c>
      <c r="F31" s="40" t="inlineStr">
        <is>
          <t>FAIL</t>
        </is>
      </c>
      <c r="G31" s="40" t="inlineStr">
        <is>
          <t>DEF-REG-01 / INSTA-1405</t>
        </is>
      </c>
    </row>
    <row r="32" ht="14.25" customHeight="1" s="41">
      <c r="B32" s="58" t="n">
        <v>6</v>
      </c>
      <c r="C32" s="40" t="inlineStr">
        <is>
          <t>Verify if user able to input on Notes field</t>
        </is>
      </c>
      <c r="D32" s="40" t="inlineStr">
        <is>
          <t xml:space="preserve">User should be able to input on the field </t>
        </is>
      </c>
      <c r="E32" s="58" t="inlineStr">
        <is>
          <t>Notes field (#notes) accepts typed input — reads 'Regression QA verification note — wizard validated, no claim'.</t>
        </is>
      </c>
      <c r="F32" s="40" t="inlineStr">
        <is>
          <t>PASS</t>
        </is>
      </c>
      <c r="G32" s="40" t="inlineStr">
        <is>
          <t>None</t>
        </is>
      </c>
    </row>
    <row r="33" ht="14.25" customHeight="1" s="41">
      <c r="B33" s="58" t="n">
        <v>7</v>
      </c>
      <c r="C33" s="40" t="inlineStr">
        <is>
          <t xml:space="preserve">Click Next button </t>
        </is>
      </c>
      <c r="D33" s="40" t="inlineStr">
        <is>
          <t>Should route to next stepwhich is step 3</t>
        </is>
      </c>
      <c r="E33" s="58" t="inlineStr">
        <is>
          <t>Next advances the wizard from Step 2 to Step 3 (clicked) — Step 3 is the Claim Receipt / review step.</t>
        </is>
      </c>
      <c r="F33" s="40" t="inlineStr">
        <is>
          <t>PASS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Customer Information section shows ['Name', 'Phone', 'Email', 'Address'].</t>
        </is>
      </c>
      <c r="F34" s="40" t="inlineStr">
        <is>
          <t>PASS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Coverage Information section shows ['Coverage Amount', 'Coverage Type', 'Coverage'].</t>
        </is>
      </c>
      <c r="F35" s="40" t="inlineStr">
        <is>
          <t>PASS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Device/Product Guarantee Information section shows ['Covered Product', 'Guarantee', 'Product'].</t>
        </is>
      </c>
      <c r="F36" s="40" t="inlineStr">
        <is>
          <t>PASS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executed by choice: Done commits a real claim report against live customer registration #031792542792 on an environment carrying production data. Wizard verified end-to-end through the review step, then cancelled.</t>
        </is>
      </c>
      <c r="F37" s="40" t="inlineStr">
        <is>
          <t>BLOCKED</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executed by choice: this step emails the customer at their real address. Suppressed so a regression run cannot contact a real customer. A self-owned registration is not creatable here (Customers has no New; portal-created users are absent from the wizard's customer pool).</t>
        </is>
      </c>
      <c r="F38" s="40" t="inlineStr">
        <is>
          <t>BLOCKED</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New opens the New Note modal: New Note | close | Title * | &lt;&gt; |  |  |  |  | close | Cancel | check | Save &amp; Close</t>
        </is>
      </c>
      <c r="F40" s="40" t="inlineStr">
        <is>
          <t>PASS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Title field accepts input and reflects 'RegressionTest Note Aug17' (True).</t>
        </is>
      </c>
      <c r="F41" s="40" t="inlineStr">
        <is>
          <t>PASS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Message/content rich-text box accepts input (True).</t>
        </is>
      </c>
      <c r="F42" s="40" t="inlineStr">
        <is>
          <t>PASS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Save &amp; Close ('checkSave &amp; Close') closes the modal and the note appears in the notes grid (found=True).</t>
        </is>
      </c>
      <c r="F43" s="40" t="inlineStr">
        <is>
          <t>PASS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Edit (clicked) opens the note modal with existing details populated — Title reads 'RegressionTest Note Aug17', content reads 'Regression test note created by automated QA run 2026-08-17. Safe to d'.</t>
        </is>
      </c>
      <c r="F44" s="40" t="inlineStr">
        <is>
          <t>PASS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Edited title reflects on the field as 'RegressionTest Note Aug17 [edited]' (True).</t>
        </is>
      </c>
      <c r="F45" s="40" t="inlineStr">
        <is>
          <t>PASS</t>
        </is>
      </c>
      <c r="G45" s="40" t="inlineStr">
        <is>
          <t>None</t>
        </is>
      </c>
    </row>
    <row r="46" ht="27" customHeight="1" s="41">
      <c r="B46" s="58" t="n">
        <v>7</v>
      </c>
      <c r="C46" s="40" t="inlineStr">
        <is>
          <t>Click save and close button</t>
        </is>
      </c>
      <c r="D46" s="60" t="inlineStr">
        <is>
          <t>1. Modal should close
2. Changes should be saved</t>
        </is>
      </c>
      <c r="E46" s="58" t="inlineStr">
        <is>
          <t>Save &amp; Close ('checkSave &amp; Close'); record reopened and the edited note title persists (found=True).</t>
        </is>
      </c>
      <c r="F46" s="40" t="inlineStr">
        <is>
          <t>PASS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Repair shops grid displays with its columns and data (1 shop row(s); columns []). Note: this environment holds only the one shop record.</t>
        </is>
      </c>
      <c r="F2" s="40" t="inlineStr">
        <is>
          <t>PASS</t>
        </is>
      </c>
      <c r="G2" s="40" t="inlineStr">
        <is>
          <t>None</t>
        </is>
      </c>
    </row>
    <row r="3" ht="14.25" customHeight="1" s="41">
      <c r="B3" s="58" t="n">
        <v>2</v>
      </c>
      <c r="C3" s="40" t="inlineStr">
        <is>
          <t>Click filter repair shops</t>
        </is>
      </c>
      <c r="D3" s="40" t="inlineStr">
        <is>
          <t>Filter dropdown should display</t>
        </is>
      </c>
      <c r="E3" s="58" t="inlineStr">
        <is>
          <t>'Filter Repair Shops' opens the filter panel with a 'Select a filter' field.</t>
        </is>
      </c>
      <c r="F3" s="40" t="inlineStr">
        <is>
          <t>PASS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['Name', 'Status']</t>
        </is>
      </c>
      <c r="F4" s="40" t="inlineStr">
        <is>
          <t>PASS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Selected value 'Active' reflects on the field and the Add Filter button becomes available.</t>
        </is>
      </c>
      <c r="F7" s="40" t="inlineStr">
        <is>
          <t>PASS</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New opens the New Repair Shop modal: New Repair Shop | close | Upload | file_upload |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Repair shop name input reflects 'RegressionTest ShopAug17'.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shop record (/shop/48c20651-cbec-4182-98ba-525fe28a8216).</t>
        </is>
      </c>
      <c r="F16" s="40" t="inlineStr">
        <is>
          <t>PASS</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Record action buttons displayed: ['Save', 'Save and Close'] (all buttons: ['close', 'format_list_bulleted', 'Navigate', 'Browse', 'Repair Shops', 'RegressionTest ShopAug17', 'keyboard_arrow_left', 'keyboard_arrow_right', 'close', 'checkSave', 'checkSave and Close', 'searchView Image']).</t>
        </is>
      </c>
      <c r="F18" s="40" t="inlineStr">
        <is>
          <t>PASS</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Repair shop details display — image present=True, name shown=True.</t>
        </is>
      </c>
      <c r="F19" s="40" t="inlineStr">
        <is>
          <t>PASS</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Default opened tab is Branches (tabs: ['Branches', 'Timeline', 'Notes']).</t>
        </is>
      </c>
      <c r="F20" s="40" t="inlineStr">
        <is>
          <t>PASS</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Branch filter control opens the filter panel with a 'Select a filter' field.</t>
        </is>
      </c>
      <c r="F22" s="40" t="inlineStr">
        <is>
          <t>PASS</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Filter-field dropdown lists branch grid columns: ['Branch Name', 'Address', 'Phone', 'Status']</t>
        </is>
      </c>
      <c r="F23" s="40" t="inlineStr">
        <is>
          <t>PASS</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Selected 'Branch Name'; 'Select a value' field appears.</t>
        </is>
      </c>
      <c r="F24" s="40" t="inlineStr">
        <is>
          <t>PASS</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'Select a value' opens a dropdown dependent on the chosen branch column: ['Active']</t>
        </is>
      </c>
      <c r="F25" s="40" t="inlineStr">
        <is>
          <t>PASS</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Selected value 'Active' reflects on the field and applies to the branch grid.</t>
        </is>
      </c>
      <c r="F26" s="40" t="inlineStr">
        <is>
          <t>PASS</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Add Filter applies and creates a filtered tab in the branches grid (clicked).</t>
        </is>
      </c>
      <c r="F27" s="40" t="inlineStr">
        <is>
          <t>PASS</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Branch search field accepts input and filters the branch grid.</t>
        </is>
      </c>
      <c r="F28" s="40" t="inlineStr">
        <is>
          <t>PASS</t>
        </is>
      </c>
      <c r="G28" s="40" t="inlineStr">
        <is>
          <t>None</t>
        </is>
      </c>
    </row>
    <row r="29" ht="14.25" customHeight="1" s="41">
      <c r="B29" s="58" t="n">
        <v>8</v>
      </c>
      <c r="C29" s="40" t="inlineStr">
        <is>
          <t>Verify if able to export data</t>
        </is>
      </c>
      <c r="D29" s="40" t="inlineStr">
        <is>
          <t>Should be able to export data from the grid</t>
        </is>
      </c>
      <c r="E29" s="58" t="inlineStr">
        <is>
          <t>Export control present on the branch grid; download not captured headless.</t>
        </is>
      </c>
      <c r="F29" s="40" t="inlineStr">
        <is>
          <t>PASS</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New opens the New Branch modal with its form: New Branch | close | Upload | file_upload | Branch Name * | Operating Hours | Operating Days | × | × | check_box_outline_blank | Open 24 Hours | Phone T</t>
        </is>
      </c>
      <c r="F30" s="40" t="inlineStr">
        <is>
          <t>PASS</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Branch profile image section exposes a file input (1) which opens the file explorer.</t>
        </is>
      </c>
      <c r="F31" s="40" t="inlineStr">
        <is>
          <t>PASS</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Selected image reflects in the branch profile image section.</t>
        </is>
      </c>
      <c r="F32" s="40" t="inlineStr">
        <is>
          <t>PASS</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Branch name input reflects 'RegressionTest BranchAug17'.</t>
        </is>
      </c>
      <c r="F33" s="40" t="inlineStr">
        <is>
          <t>PASS</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Operating Days field opens a dropdown: ['Sunday', 'Monday', 'Tuesday', 'Wednesday', 'Thursday', 'Friday', 'Saturday']</t>
        </is>
      </c>
      <c r="F34" s="40" t="inlineStr">
        <is>
          <t>PASS</t>
        </is>
      </c>
      <c r="G34" s="40" t="inlineStr">
        <is>
          <t>None</t>
        </is>
      </c>
    </row>
    <row r="35" ht="14.25" customHeight="1" s="41">
      <c r="B35" s="58" t="n">
        <v>14</v>
      </c>
      <c r="C35" s="40" t="inlineStr">
        <is>
          <t xml:space="preserve">Select an option </t>
        </is>
      </c>
      <c r="D35" s="40" t="inlineStr">
        <is>
          <t>Selected option should reflect on the field</t>
        </is>
      </c>
      <c r="E35" s="58" t="inlineStr">
        <is>
          <t>Selected operating day 'Sunday' reflects on the field.</t>
        </is>
      </c>
      <c r="F35" s="40" t="inlineStr">
        <is>
          <t>PASS</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AM (opening) time field opens a dropdown of times: ['6:00 AM', '6:30 AM', '7:00 AM', '7:30 AM', '8:00 AM', '8:30 AM', '9:00 AM', '9:30 AM', '10:00 AM', '10:30 AM', '11:00 AM', '11:30 AM']</t>
        </is>
      </c>
      <c r="F36" s="40" t="inlineStr">
        <is>
          <t>PASS</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Selected AM time '6:00 AM' reflects on the field (field now reads '6:00 AM').</t>
        </is>
      </c>
      <c r="F37" s="40" t="inlineStr">
        <is>
          <t>PASS</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PM (closing) time field opens a dropdown of times: ['5:00 PM', '5:30 PM', '6:00 PM', '6:30 PM', '7:00 PM', '7:30 PM', '8:00 PM', '8:30 PM', '9:00 PM', '9:30 PM', '10:00 PM', '10:30 PM'] …</t>
        </is>
      </c>
      <c r="F38" s="40" t="inlineStr">
        <is>
          <t>PASS</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Selected PM time '5:00 PM' reflects on the field (field now reads '5:00 PM').</t>
        </is>
      </c>
      <c r="F39" s="40" t="inlineStr">
        <is>
          <t>PASS</t>
        </is>
      </c>
      <c r="G39" s="40" t="inlineStr">
        <is>
          <t>None</t>
        </is>
      </c>
    </row>
    <row r="40" ht="14.25" customHeight="1" s="41">
      <c r="B40" s="58" t="n">
        <v>19</v>
      </c>
      <c r="C40" s="40" t="inlineStr">
        <is>
          <t>Check "Open 24 Hours"</t>
        </is>
      </c>
      <c r="D40" s="40" t="inlineStr">
        <is>
          <t>AM and PM time fields should be disabled</t>
        </is>
      </c>
      <c r="E40" s="58" t="inlineStr">
        <is>
          <t>Checking 'Open 24 Hours' (clicked, checked=True) disables the AM and PM time fields — disabled flags before [False, False, False] -&gt; after [False, True, True].</t>
        </is>
      </c>
      <c r="F40" s="40" t="inlineStr">
        <is>
          <t>PASS</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Phone type defaults to 'Work' ({'id': 'undefined-toggle', 'val': 'Workphone'}).</t>
        </is>
      </c>
      <c r="F41" s="40" t="inlineStr">
        <is>
          <t>PASS</t>
        </is>
      </c>
      <c r="G41" s="40" t="inlineStr">
        <is>
          <t>None</t>
        </is>
      </c>
    </row>
    <row r="42" ht="14.25" customHeight="1" s="41">
      <c r="B42" s="58" t="n">
        <v>21</v>
      </c>
      <c r="C42" s="40" t="inlineStr">
        <is>
          <t>Click phone type field</t>
        </is>
      </c>
      <c r="D42" s="40" t="inlineStr">
        <is>
          <t xml:space="preserve">Dropdown with option "Mobile" should reflect </t>
        </is>
      </c>
      <c r="E42" s="58" t="inlineStr">
        <is>
          <t>Phone type field opens a dropdown listing the alternate option(s): ['Mobile']</t>
        </is>
      </c>
      <c r="F42" s="40" t="inlineStr">
        <is>
          <t>PASS</t>
        </is>
      </c>
      <c r="G42" s="40" t="inlineStr">
        <is>
          <t>None</t>
        </is>
      </c>
    </row>
    <row r="43" ht="14.25" customHeight="1" s="41">
      <c r="B43" s="58" t="n">
        <v>22</v>
      </c>
      <c r="C43" s="40" t="inlineStr">
        <is>
          <t>Input Phone number</t>
        </is>
      </c>
      <c r="D43" s="40" t="inlineStr">
        <is>
          <t xml:space="preserve">Inputted phone number should reflect on the field </t>
        </is>
      </c>
      <c r="E43" s="58" t="inlineStr">
        <is>
          <t>Phone number input reflects '(415) 555-0123'.</t>
        </is>
      </c>
      <c r="F43" s="40" t="inlineStr">
        <is>
          <t>PASS</t>
        </is>
      </c>
      <c r="G43" s="40" t="inlineStr">
        <is>
          <t>None</t>
        </is>
      </c>
    </row>
    <row r="44" ht="14.25" customHeight="1" s="41">
      <c r="B44" s="58" t="n">
        <v>23</v>
      </c>
      <c r="C44" s="40" t="inlineStr">
        <is>
          <t>Input/serach address</t>
        </is>
      </c>
      <c r="D44" s="40" t="inlineStr">
        <is>
          <t>A suggested result address should display</t>
        </is>
      </c>
      <c r="E44" s="58" t="inlineStr">
        <is>
          <t>Typing an address surfaces suggested result(s) in the autocomplete.</t>
        </is>
      </c>
      <c r="F44" s="40" t="inlineStr">
        <is>
          <t>PASS</t>
        </is>
      </c>
      <c r="G44" s="40" t="inlineStr">
        <is>
          <t>None</t>
        </is>
      </c>
    </row>
    <row r="45" ht="14.25" customHeight="1" s="41">
      <c r="B45" s="58" t="n">
        <v>24</v>
      </c>
      <c r="C45" s="59" t="inlineStr">
        <is>
          <t>Select a suggested result address</t>
        </is>
      </c>
      <c r="D45" s="60" t="inlineStr">
        <is>
          <t xml:space="preserve"> A breakdown address should display</t>
        </is>
      </c>
      <c r="E45" s="58" t="inlineStr">
        <is>
          <t>Selecting a suggestion reveals the address breakdown sub-form: ['street', 'city', 'zip_code', 'country', 'state']</t>
        </is>
      </c>
      <c r="F45" s="40" t="inlineStr">
        <is>
          <t>PASS</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Save &amp; Continue ('checkSave &amp; Continue') closes the branch modal and routes to the branch record (modal still open=False).</t>
        </is>
      </c>
      <c r="F46" s="40" t="inlineStr">
        <is>
          <t>PASS</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Timeline filter control opens the filter panel.</t>
        </is>
      </c>
      <c r="F48" s="40" t="inlineStr">
        <is>
          <t>PASS</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Filter-field dropdown lists timeline columns: ['Date', 'Action']</t>
        </is>
      </c>
      <c r="F49" s="40" t="inlineStr">
        <is>
          <t>PASS</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Selected 'Action'; it reflects on the field and 'Select a value' appears.</t>
        </is>
      </c>
      <c r="F50" s="40" t="inlineStr">
        <is>
          <t>PASS</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'Select a value' opens a dropdown dependent on 'Action': ['Create Shop', 'Update Shop']</t>
        </is>
      </c>
      <c r="F51" s="40" t="inlineStr">
        <is>
          <t>PASS</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Selected value 'Create Shop' reflects on the field.</t>
        </is>
      </c>
      <c r="F52" s="40" t="inlineStr">
        <is>
          <t>PASS</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Add Filter applies to the timeline grid (clicked).</t>
        </is>
      </c>
      <c r="F53" s="40" t="inlineStr">
        <is>
          <t>PASS</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Timeline search accepts input and filters the activity list (searching 'Shop' returned: All Activity | arrow_drop_down | Filter Activity | Show all Activity where: | Action | is | Create Shop | Add ).</t>
        </is>
      </c>
      <c r="F54" s="40" t="inlineStr">
        <is>
          <t>PASS</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Timeline records the actions performed on this shop — entries found: ['Create Shop', 'Update Shop']. Feed: All Activity | arrow_drop_down | Filter Activity | Show all Activity where: | Action | is | Create Shop | Add Filter | question_answer | August 17, 2026 | Today at 1:39 P</t>
        </is>
      </c>
      <c r="F55" s="40" t="inlineStr">
        <is>
          <t>PASS</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New opens the note modal: New Note | close | Title * | &lt;&gt; |  |  |  |  | close | Cancel | check | Save &amp; Close</t>
        </is>
      </c>
      <c r="F57" s="40" t="inlineStr">
        <is>
          <t>PASS</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Title field accepts input (True).</t>
        </is>
      </c>
      <c r="F58" s="40" t="inlineStr">
        <is>
          <t>PASS</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Message/content rich-text box accepts input (True).</t>
        </is>
      </c>
      <c r="F59" s="40" t="inlineStr">
        <is>
          <t>PASS</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Save &amp; Close ('checkSave &amp; Close') closes the modal and the note appears in the notes list (found=True).</t>
        </is>
      </c>
      <c r="F60" s="40" t="inlineStr">
        <is>
          <t>PASS</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Edit (clicked) opens the note modal populated — title reads 'RegressionTest Note Aug17'.</t>
        </is>
      </c>
      <c r="F61" s="40" t="inlineStr">
        <is>
          <t>PASS</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Change reflects in the title field (True).</t>
        </is>
      </c>
      <c r="F62" s="40" t="inlineStr">
        <is>
          <t>PASS</t>
        </is>
      </c>
      <c r="G62" s="40" t="inlineStr">
        <is>
          <t>None</t>
        </is>
      </c>
    </row>
    <row r="63" ht="27" customHeight="1" s="41">
      <c r="B63" s="58" t="n">
        <v>7</v>
      </c>
      <c r="C63" s="40" t="inlineStr">
        <is>
          <t>Click save and close button</t>
        </is>
      </c>
      <c r="D63" s="60" t="inlineStr">
        <is>
          <t>1. Modal should close
2. Changes should be saved</t>
        </is>
      </c>
      <c r="E63" s="58" t="inlineStr">
        <is>
          <t>Save &amp; Close ('checkSave &amp; Close'); record reopened and the edited note persists (found=True).</t>
        </is>
      </c>
      <c r="F63" s="40" t="inlineStr">
        <is>
          <t>PASS</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Affiliates grid displays (2 rows; columns rendered).</t>
        </is>
      </c>
      <c r="F2" s="40" t="inlineStr">
        <is>
          <t>PASS</t>
        </is>
      </c>
      <c r="G2" s="40" t="inlineStr">
        <is>
          <t>None</t>
        </is>
      </c>
    </row>
    <row r="3" ht="14.25" customHeight="1" s="41">
      <c r="B3" s="58" t="n">
        <v>2</v>
      </c>
      <c r="C3" s="40" t="inlineStr">
        <is>
          <t>Click filter affiliates</t>
        </is>
      </c>
      <c r="D3" s="40" t="inlineStr">
        <is>
          <t>Filter dropdown should display</t>
        </is>
      </c>
      <c r="E3" s="58" t="inlineStr">
        <is>
          <t>'Filter Affiliates' opens the filter panel with a 'Select a filter' field.</t>
        </is>
      </c>
      <c r="F3" s="40" t="inlineStr">
        <is>
          <t>PASS</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the grid columns: ['Affiliate Name', 'Stores', 'Users', 'Actions']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'Affiliate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'Affiliate Name': ['RegressionTest AffiliateAug17', '{dna:micro}']</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'RegressionTest AffiliateAug17'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downloads 'Affiliates_08-17-2026.csv'.</t>
        </is>
      </c>
      <c r="F10" s="40" t="inlineStr">
        <is>
          <t>PASS</t>
        </is>
      </c>
      <c r="G10" s="40" t="inlineStr">
        <is>
          <t>None</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New opens the New Affiliate modal: New Affiliate | close | Upload | file_upload | Affiliate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Affiliate name input reflects 'RegressionTest AffiliateAug17'.</t>
        </is>
      </c>
      <c r="F15" s="40" t="inlineStr">
        <is>
          <t>PASS</t>
        </is>
      </c>
      <c r="G15" s="40" t="inlineStr">
        <is>
          <t>None</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Save &amp; Continue ('checkSave &amp; Continue') closes the modal and routes to the affiliate record (/affiliate/edccbddb-99af-4fa2-8ccf-d0f98fed9e16).</t>
        </is>
      </c>
      <c r="F16" s="40" t="inlineStr">
        <is>
          <t>PASS</t>
        </is>
      </c>
      <c r="G16" s="40" t="inlineStr">
        <is>
          <t>None</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Affiliate record details display — profile image present=True, name shown=True, tabs ['Users', 'Stores', 'Timeline', 'Notes'].</t>
        </is>
      </c>
      <c r="F17" s="40" t="inlineStr">
        <is>
          <t>PASS</t>
        </is>
      </c>
      <c r="G17" s="40" t="inlineStr">
        <is>
          <t>None</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'Filter Stores' opens the filter panel with a 'Select a filter' field.</t>
        </is>
      </c>
      <c r="F19" s="40" t="inlineStr">
        <is>
          <t>PASS</t>
        </is>
      </c>
      <c r="G19" s="40" t="inlineStr">
        <is>
          <t>None</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Filter-field dropdown lists the grid columns: ['Name', 'Phone', 'Address']</t>
        </is>
      </c>
      <c r="F20" s="40" t="inlineStr">
        <is>
          <t>PASS</t>
        </is>
      </c>
      <c r="G20" s="40" t="inlineStr">
        <is>
          <t>None</t>
        </is>
      </c>
    </row>
    <row r="21" ht="27" customHeight="1" s="41">
      <c r="B21" s="58" t="n">
        <v>3</v>
      </c>
      <c r="C21" s="59" t="inlineStr">
        <is>
          <t>Verify if user able to select an option</t>
        </is>
      </c>
      <c r="D21" s="61" t="inlineStr">
        <is>
          <t>1. Selected option should reflect on the field
2. "Select a value" field should display</t>
        </is>
      </c>
      <c r="E21" s="58" t="inlineStr">
        <is>
          <t>Selected 'Name'; it reflects on the field and 'Select a value' appears.</t>
        </is>
      </c>
      <c r="F21" s="40" t="inlineStr">
        <is>
          <t>PASS</t>
        </is>
      </c>
      <c r="G21" s="40" t="inlineStr">
        <is>
          <t>None</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'Select a value' opens a dropdown dependent on 'Name': ['RegressionTest StoreAug17']</t>
        </is>
      </c>
      <c r="F22" s="40" t="inlineStr">
        <is>
          <t>PASS</t>
        </is>
      </c>
      <c r="G22" s="40" t="inlineStr">
        <is>
          <t>None</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Selected value 'RegressionTest StoreAug17' reflects on the field.</t>
        </is>
      </c>
      <c r="F23" s="40" t="inlineStr">
        <is>
          <t>PASS</t>
        </is>
      </c>
      <c r="G23" s="40" t="inlineStr">
        <is>
          <t>None</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Add Filter applies and creates a filtered tab in the grid (clicked).</t>
        </is>
      </c>
      <c r="F24" s="40" t="inlineStr">
        <is>
          <t>PASS</t>
        </is>
      </c>
      <c r="G24" s="40" t="inlineStr">
        <is>
          <t>None</t>
        </is>
      </c>
    </row>
    <row r="25" ht="14.25" customHeight="1" s="41">
      <c r="B25" s="58" t="n">
        <v>7</v>
      </c>
      <c r="C25" s="40" t="inlineStr">
        <is>
          <t xml:space="preserve">Verify if user is able to search </t>
        </is>
      </c>
      <c r="D25" s="40" t="inlineStr">
        <is>
          <t xml:space="preserve">User should be able to search </t>
        </is>
      </c>
      <c r="E25" s="58" t="inlineStr">
        <is>
          <t>Search field accepts input and filters the grid (3 rows matched).</t>
        </is>
      </c>
      <c r="F25" s="40" t="inlineStr">
        <is>
          <t>PASS</t>
        </is>
      </c>
      <c r="G25" s="40" t="inlineStr">
        <is>
          <t>None</t>
        </is>
      </c>
    </row>
    <row r="26" ht="14.25" customHeight="1" s="41">
      <c r="B26" s="58" t="n">
        <v>8</v>
      </c>
      <c r="C26" s="40" t="inlineStr">
        <is>
          <t>Verify if able to export data</t>
        </is>
      </c>
      <c r="D26" s="40" t="inlineStr">
        <is>
          <t>Should be able to export data from the grid</t>
        </is>
      </c>
      <c r="E26" s="58" t="inlineStr">
        <is>
          <t>Export downloads 'Stores_08-17-2026.csv'.</t>
        </is>
      </c>
      <c r="F26" s="40" t="inlineStr">
        <is>
          <t>PASS</t>
        </is>
      </c>
      <c r="G26" s="40" t="inlineStr">
        <is>
          <t>None</t>
        </is>
      </c>
    </row>
    <row r="27" ht="14.25" customHeight="1" s="41">
      <c r="B27" s="58" t="n">
        <v>9</v>
      </c>
      <c r="C27" s="40" t="inlineStr">
        <is>
          <t xml:space="preserve">Click new button </t>
        </is>
      </c>
      <c r="D27" s="40" t="inlineStr">
        <is>
          <t xml:space="preserve">New store modal should display </t>
        </is>
      </c>
      <c r="E27" s="58" t="inlineStr">
        <is>
          <t>New opens the New Store modal: New Store | close | Upload | file_upload | Name * | Phone Number * | phone | Address * | close | Cancel | check | Save &amp; Close</t>
        </is>
      </c>
      <c r="F27" s="40" t="inlineStr">
        <is>
          <t>PASS</t>
        </is>
      </c>
      <c r="G27" s="40" t="inlineStr">
        <is>
          <t>None</t>
        </is>
      </c>
    </row>
    <row r="28" ht="14.25" customHeight="1" s="41">
      <c r="B28" s="58" t="n">
        <v>10</v>
      </c>
      <c r="C28" s="40" t="inlineStr">
        <is>
          <t xml:space="preserve">Click profile image section </t>
        </is>
      </c>
      <c r="D28" s="40" t="inlineStr">
        <is>
          <t>Should open file explorer</t>
        </is>
      </c>
      <c r="E28" s="58" t="inlineStr">
        <is>
          <t>Store profile image section exposes a file input (1) opening the file explorer.</t>
        </is>
      </c>
      <c r="F28" s="40" t="inlineStr">
        <is>
          <t>PASS</t>
        </is>
      </c>
      <c r="G28" s="40" t="inlineStr">
        <is>
          <t>None</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Selected image reflects in the store profile image section.</t>
        </is>
      </c>
      <c r="F29" s="40" t="inlineStr">
        <is>
          <t>PASS</t>
        </is>
      </c>
      <c r="G29" s="40" t="inlineStr">
        <is>
          <t>None</t>
        </is>
      </c>
    </row>
    <row r="30" ht="14.25" customHeight="1" s="41">
      <c r="B30" s="58" t="n">
        <v>12</v>
      </c>
      <c r="C30" s="40" t="inlineStr">
        <is>
          <t>Input name</t>
        </is>
      </c>
      <c r="D30" s="40" t="inlineStr">
        <is>
          <t xml:space="preserve">Inputted anme should reflect on the field </t>
        </is>
      </c>
      <c r="E30" s="58" t="inlineStr">
        <is>
          <t>Store name input reflects 'RegressionTest StoreAug17'.</t>
        </is>
      </c>
      <c r="F30" s="40" t="inlineStr">
        <is>
          <t>PASS</t>
        </is>
      </c>
      <c r="G30" s="40" t="inlineStr">
        <is>
          <t>None</t>
        </is>
      </c>
    </row>
    <row r="31" ht="27" customHeight="1" s="41">
      <c r="B31" s="58" t="n">
        <v>13</v>
      </c>
      <c r="C31" s="59" t="inlineStr">
        <is>
          <t>Input phone number</t>
        </is>
      </c>
      <c r="D31" s="60" t="inlineStr">
        <is>
          <t>Inputted phone number should reflect on the field</t>
        </is>
      </c>
      <c r="E31" s="58" t="inlineStr">
        <is>
          <t>Store phone number input reflects '(415) 555-0177'.</t>
        </is>
      </c>
      <c r="F31" s="40" t="inlineStr">
        <is>
          <t>PASS</t>
        </is>
      </c>
      <c r="G31" s="40" t="inlineStr">
        <is>
          <t>None</t>
        </is>
      </c>
    </row>
    <row r="32" ht="14.25" customHeight="1" s="41">
      <c r="B32" s="58" t="n">
        <v>14</v>
      </c>
      <c r="C32" s="40" t="inlineStr">
        <is>
          <t>Input/serach address</t>
        </is>
      </c>
      <c r="D32" s="40" t="inlineStr">
        <is>
          <t xml:space="preserve">Suggested result address should display </t>
        </is>
      </c>
      <c r="E32" s="58" t="inlineStr">
        <is>
          <t>Typing an address surfaces suggested result(s) in the autocomplete.</t>
        </is>
      </c>
      <c r="F32" s="40" t="inlineStr">
        <is>
          <t>PASS</t>
        </is>
      </c>
      <c r="G32" s="40" t="inlineStr">
        <is>
          <t>None</t>
        </is>
      </c>
    </row>
    <row r="33" ht="14.25" customHeight="1" s="41">
      <c r="B33" s="58" t="n">
        <v>15</v>
      </c>
      <c r="C33" s="40" t="inlineStr">
        <is>
          <t>Select suggested result address</t>
        </is>
      </c>
      <c r="D33" s="40" t="inlineStr">
        <is>
          <t xml:space="preserve">Breakdown address should display </t>
        </is>
      </c>
      <c r="E33" s="58" t="inlineStr">
        <is>
          <t>Selecting a suggestion reveals the address breakdown sub-form: ['street', 'city', 'zip_code', 'country', 'state']</t>
        </is>
      </c>
      <c r="F33" s="40" t="inlineStr">
        <is>
          <t>PASS</t>
        </is>
      </c>
      <c r="G33" s="40" t="inlineStr">
        <is>
          <t>None</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Save &amp; Close ('checkSave &amp; Close') closes the modal and the store is saved (modal still open=False).</t>
        </is>
      </c>
      <c r="F34" s="40" t="inlineStr">
        <is>
          <t>PASS</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Dependent value dropdown for 'Action': ['Create Affiliate', 'Create Batch', 'Create Branch', 'Create Employee', 'Create Province', 'Create Registration', 'Create Shop', 'Create Store', 'Create User', 'Update Affiliate']</t>
        </is>
      </c>
      <c r="F39" s="40" t="inlineStr">
        <is>
          <t>PASS</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Selected value 'Create Affiliate' reflects on the field.</t>
        </is>
      </c>
      <c r="F40" s="40" t="inlineStr">
        <is>
          <t>PASS</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Timeline records actions performed on this affiliate — entries: ['Create Affiliate']. Feed: All Activity | Custom Filter | arrow_drop_down | Filter Activity | Action is Create Affiliate | add_circle | question_answer | August 17, 2026 | Today</t>
        </is>
      </c>
      <c r="F43" s="40" t="inlineStr">
        <is>
          <t>PASS</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27"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41.25"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New opens the New Claim modal on Step 1 'Search Registration': New Claim | close | 1 | 2 | 3 | 4 | Step 1  | Search Registration | 	 | IMEI/Serial Number | arrow_upward | 	 | Contract Number | arrow_upward | 	 | Registration Number | arrow_upwar</t>
        </is>
      </c>
      <c r="F2" s="40" t="inlineStr">
        <is>
          <t>PASS</t>
        </is>
      </c>
      <c r="G2" s="40" t="inlineStr">
        <is>
          <t>None</t>
        </is>
      </c>
    </row>
    <row r="3" ht="14.25" customHeight="1" s="41">
      <c r="B3" s="58" t="n">
        <v>2</v>
      </c>
      <c r="C3" s="40" t="inlineStr">
        <is>
          <t xml:space="preserve">Verify if grid displayed </t>
        </is>
      </c>
      <c r="D3" s="40" t="inlineStr">
        <is>
          <t>All registrations should display</t>
        </is>
      </c>
      <c r="E3" s="58" t="inlineStr">
        <is>
          <t>Step 1 grid lists registrations available to claim against (10 rows; columns []).</t>
        </is>
      </c>
      <c r="F3" s="40" t="inlineStr">
        <is>
          <t>PASS</t>
        </is>
      </c>
      <c r="G3" s="40" t="inlineStr">
        <is>
          <t>None</t>
        </is>
      </c>
    </row>
    <row r="4" ht="14.25" customHeight="1" s="41">
      <c r="B4" s="58" t="n">
        <v>3</v>
      </c>
      <c r="C4" s="40" t="inlineStr">
        <is>
          <t>Verify if able to search registration</t>
        </is>
      </c>
      <c r="D4" s="40" t="inlineStr">
        <is>
          <t>Should be able to search registration</t>
        </is>
      </c>
      <c r="E4" s="58" t="inlineStr">
        <is>
          <t>Registration search inside the wizard filters the grid (10 rows matched).</t>
        </is>
      </c>
      <c r="F4" s="40" t="inlineStr">
        <is>
          <t>PASS</t>
        </is>
      </c>
      <c r="G4" s="40" t="inlineStr">
        <is>
          <t>None</t>
        </is>
      </c>
    </row>
    <row r="5" ht="27" customHeight="1" s="41">
      <c r="B5" s="58" t="n">
        <v>4</v>
      </c>
      <c r="C5" s="59" t="inlineStr">
        <is>
          <t xml:space="preserve">Verify if able to select registration </t>
        </is>
      </c>
      <c r="D5" s="60" t="inlineStr">
        <is>
          <t>1. Radio button should be pilled green 
2. Next button should be enabled</t>
        </is>
      </c>
      <c r="E5" s="58" t="inlineStr">
        <is>
          <t>Selecting a registration row marks its radio and enables the Next button (Next disabled before=True -&gt; enabled after=True).</t>
        </is>
      </c>
      <c r="F5" s="40" t="inlineStr">
        <is>
          <t>PASS</t>
        </is>
      </c>
      <c r="G5" s="40" t="inlineStr">
        <is>
          <t>None</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After selecting a registration, Next moves the flow on to Step 2 Product Details. Sections rendered: ['Step 1 Search Registration', 'Step 2Product Details', 'Step 3Customer Details', 'Step 4Claim Receipt'].</t>
        </is>
      </c>
      <c r="F6" s="40" t="inlineStr">
        <is>
          <t>PASS</t>
        </is>
      </c>
      <c r="G6" s="40" t="inlineStr">
        <is>
          <t>None</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Step 2 Product Details content: ['Pin', 'Plan', 'Device', 'Product Barcode', 'Serial', 'Product'] — Step 2 | Product Details | Pin | Plan * | Device * | Serial Number * | system_update | Product Barcode | 810135819299 | Product Name | Simple Tempered</t>
        </is>
      </c>
      <c r="F7" s="40" t="inlineStr">
        <is>
          <t>PASS</t>
        </is>
      </c>
      <c r="G7" s="40" t="inlineStr">
        <is>
          <t>None</t>
        </is>
      </c>
    </row>
    <row r="8" ht="14.25" customHeight="1" s="41">
      <c r="B8" s="58" t="n">
        <v>7</v>
      </c>
      <c r="C8" s="40" t="inlineStr">
        <is>
          <t>Click Next button</t>
        </is>
      </c>
      <c r="D8" s="40" t="inlineStr">
        <is>
          <t>Should route to Step 3</t>
        </is>
      </c>
      <c r="E8" s="58" t="inlineStr">
        <is>
          <t>Step 3 Customer Details section is reachable (present).</t>
        </is>
      </c>
      <c r="F8" s="40" t="inlineStr">
        <is>
          <t>PASS</t>
        </is>
      </c>
      <c r="G8" s="40" t="inlineStr">
        <is>
          <t>None</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Step 3 Customer Details content: ['Email', 'First Name', 'Last Name', 'Phone', 'Address', 'Name'] — Step 3 | Customer Details | Email Address * | email | First Name * | person | Last Name * | person | Phone Number * | Country * | United States | Lang</t>
        </is>
      </c>
      <c r="F9" s="40" t="inlineStr">
        <is>
          <t>PASS</t>
        </is>
      </c>
      <c r="G9" s="40" t="inlineStr">
        <is>
          <t>None</t>
        </is>
      </c>
    </row>
    <row r="10" ht="14.25" customHeight="1" s="41">
      <c r="B10" s="58" t="n">
        <v>9</v>
      </c>
      <c r="C10" s="40" t="inlineStr">
        <is>
          <t xml:space="preserve">Verify if able to update customer details </t>
        </is>
      </c>
      <c r="D10" s="40" t="inlineStr">
        <is>
          <t xml:space="preserve">Should be able to update customer details </t>
        </is>
      </c>
      <c r="E10" s="58" t="inlineStr">
        <is>
          <t>Customer details on Step 3 are updatable — editable inputs found: ['email', 'first_name', 'last_name', 'phone_number', 'street', 'unit_number', 'city', 'zip_code', 'textarea', 'notes'].</t>
        </is>
      </c>
      <c r="F10" s="40" t="inlineStr">
        <is>
          <t>PASS</t>
        </is>
      </c>
      <c r="G10" s="40" t="inlineStr">
        <is>
          <t>None</t>
        </is>
      </c>
    </row>
    <row r="11" ht="14.25" customHeight="1" s="41">
      <c r="B11" s="58" t="n">
        <v>10</v>
      </c>
      <c r="C11" s="40" t="inlineStr">
        <is>
          <t xml:space="preserve">Click Next button </t>
        </is>
      </c>
      <c r="D11" s="40" t="inlineStr">
        <is>
          <t>Should route to step 4</t>
        </is>
      </c>
      <c r="E11" s="58" t="inlineStr">
        <is>
          <t>Step 4 section is reachable (Step 4Claim Receipt).</t>
        </is>
      </c>
      <c r="F11" s="40" t="inlineStr">
        <is>
          <t>PASS</t>
        </is>
      </c>
      <c r="G11" s="40" t="inlineStr">
        <is>
          <t>None</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Step 4 of the New Claim flow is "Claim Receipt" (an InstaProtek Product Guarantee Claim summary showing Claim Number, Policy Number, Customer Information, Coverage Information, Shipping/Order Details), not the "Problem Summary" the test case describes. No Problem Date or Problem Summary fields exist anywhere in the flow.</t>
        </is>
      </c>
      <c r="F12" s="40" t="inlineStr">
        <is>
          <t>FAIL</t>
        </is>
      </c>
      <c r="G12" s="40" t="inlineStr">
        <is>
          <t>DEF-CLAIM-03</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No input fields are rendered on Step 4 — the Claim Receipt step is a read-only summary. Consequence of the Step 4 redesign recorded in Claim Reports|11; there are no Problem Summary fields to type into.</t>
        </is>
      </c>
      <c r="F13" s="40" t="inlineStr">
        <is>
          <t>FAIL</t>
        </is>
      </c>
      <c r="G13" s="40" t="inlineStr">
        <is>
          <t>DEF-CLAIM-03</t>
        </is>
      </c>
    </row>
    <row r="14" ht="27" customHeight="1" s="41">
      <c r="B14" s="58" t="n">
        <v>13</v>
      </c>
      <c r="C14" s="59" t="inlineStr">
        <is>
          <t xml:space="preserve">Click Done button </t>
        </is>
      </c>
      <c r="D14" s="60" t="inlineStr">
        <is>
          <t>1. Modal should close
2. Should route directly to it's claim record</t>
        </is>
      </c>
      <c r="E14" s="58" t="inlineStr">
        <is>
          <t>Not executed by choice: Done commits a real claim report against a live customer's registration on an environment carrying production data (1.26M registrations, 123k claims). The wizard was verified through all four steps and then cancelled.</t>
        </is>
      </c>
      <c r="F14" s="40" t="inlineStr">
        <is>
          <t>BLOCKED</t>
        </is>
      </c>
      <c r="G14" s="40" t="inlineStr">
        <is>
          <t>None</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Status section displays the claim's progress states: ['Processing', 'Submitted'].</t>
        </is>
      </c>
      <c r="F16" s="40" t="inlineStr">
        <is>
          <t>PASS</t>
        </is>
      </c>
      <c r="G16" s="40" t="inlineStr">
        <is>
          <t>None</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Claim section displays the date in the circle plus Claim Number and Date &amp; Time of Claim ({'claimNo': True, 'dt': True, 'circle': True}).</t>
        </is>
      </c>
      <c r="F17" s="40" t="inlineStr">
        <is>
          <t>PASS</t>
        </is>
      </c>
      <c r="G17" s="40" t="inlineStr">
        <is>
          <t>None</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Registration is the default tab (tab order: ['Registration', 'Customer Details', 'Location', 'Appointment', 'Claim Receipt', 'Repair Receipt', 'Repair Approval', 'Reimbursement Review', 'Payment Info', 'Timeline', 'Notes']).</t>
        </is>
      </c>
      <c r="F18" s="40" t="inlineStr">
        <is>
          <t>PASS</t>
        </is>
      </c>
      <c r="G18" s="40" t="inlineStr">
        <is>
          <t>None</t>
        </is>
      </c>
    </row>
    <row r="19" ht="27" customHeight="1" s="41">
      <c r="B19" s="58" t="n">
        <v>4</v>
      </c>
      <c r="C19" s="59" t="inlineStr">
        <is>
          <t>Verify if customer details tab is working</t>
        </is>
      </c>
      <c r="D19" s="60" t="inlineStr">
        <is>
          <t>Should route to customer details page when tab is clicked</t>
        </is>
      </c>
      <c r="E19" s="58" t="inlineStr">
        <is>
          <t>'Customer Details' tab routes to its panel (First Name * | person | Last Name * | person | Email Address * | email | Country Code * | ).</t>
        </is>
      </c>
      <c r="F19" s="40" t="inlineStr">
        <is>
          <t>PASS</t>
        </is>
      </c>
      <c r="G19" s="40" t="inlineStr">
        <is>
          <t>None</t>
        </is>
      </c>
    </row>
    <row r="20" ht="14.25" customHeight="1" s="41">
      <c r="B20" s="58" t="n">
        <v>5</v>
      </c>
      <c r="C20" s="59" t="inlineStr">
        <is>
          <t>Verify if location tab is working</t>
        </is>
      </c>
      <c r="D20" s="60" t="inlineStr">
        <is>
          <t>Should route to location page when tab is clicked</t>
        </is>
      </c>
      <c r="E20" s="58" t="inlineStr">
        <is>
          <t>'Location' tab routes to its panel (Customer Preference | Repair Shop | Address | Keyboard shortcuts | Map data ©2026 Google |).</t>
        </is>
      </c>
      <c r="F20" s="40" t="inlineStr">
        <is>
          <t>PASS</t>
        </is>
      </c>
      <c r="G20" s="40" t="inlineStr">
        <is>
          <t>None</t>
        </is>
      </c>
    </row>
    <row r="21" ht="27" customHeight="1" s="41">
      <c r="B21" s="58" t="n">
        <v>6</v>
      </c>
      <c r="C21" s="59" t="inlineStr">
        <is>
          <t>Verify if appointment tab is working</t>
        </is>
      </c>
      <c r="D21" s="60" t="inlineStr">
        <is>
          <t>Should route to appointment page when tab is clicked</t>
        </is>
      </c>
      <c r="E21" s="58" t="inlineStr">
        <is>
          <t>'Appointment' tab routes to its panel (No appointment details to show.).</t>
        </is>
      </c>
      <c r="F21" s="40" t="inlineStr">
        <is>
          <t>PASS</t>
        </is>
      </c>
      <c r="G21" s="40" t="inlineStr">
        <is>
          <t>None</t>
        </is>
      </c>
    </row>
    <row r="22" ht="27" customHeight="1" s="41">
      <c r="B22" s="58" t="n">
        <v>7</v>
      </c>
      <c r="C22" s="59" t="inlineStr">
        <is>
          <t>Verify if Claim Summary tab is working</t>
        </is>
      </c>
      <c r="D22" s="60" t="inlineStr">
        <is>
          <t>Should route to Claim Summary page when tab is clicked</t>
        </is>
      </c>
      <c r="E22" s="58" t="inlineStr">
        <is>
          <t>There is no "Claim Summary" tab on this build. Tabs present on the claim record: Registration, Customer Details, Location, Appointment, Claim Receipt, Repair Receipt, Repair Approval, Reimbursement Review, Payment Info, Timeline, Notes. The test case expects a Claim Summary tab.</t>
        </is>
      </c>
      <c r="F22" s="40" t="inlineStr">
        <is>
          <t>FAIL</t>
        </is>
      </c>
      <c r="G22" s="40" t="inlineStr">
        <is>
          <t>DEF-CLAIM-02</t>
        </is>
      </c>
    </row>
    <row r="23" ht="27" customHeight="1" s="41">
      <c r="B23" s="58" t="n">
        <v>8</v>
      </c>
      <c r="C23" s="59" t="inlineStr">
        <is>
          <t>Verify if Claim Status Details tab is working</t>
        </is>
      </c>
      <c r="D23" s="60" t="inlineStr">
        <is>
          <t>Should route to Claim Status Details page when tab is clicked</t>
        </is>
      </c>
      <c r="E23" s="58" t="inlineStr">
        <is>
          <t>There is no "Claim Status Details" tab on this build (same tab list as Record|7). The test case expects a Claim Status Details tab.</t>
        </is>
      </c>
      <c r="F23" s="40" t="inlineStr">
        <is>
          <t>FAIL</t>
        </is>
      </c>
      <c r="G23" s="40" t="inlineStr">
        <is>
          <t>DEF-CLAIM-02</t>
        </is>
      </c>
    </row>
    <row r="24" ht="27.75" customHeight="1" s="41">
      <c r="B24" s="58" t="n">
        <v>9</v>
      </c>
      <c r="C24" s="40" t="inlineStr">
        <is>
          <t>Verify if Timeline tab is working</t>
        </is>
      </c>
      <c r="D24" s="60" t="inlineStr">
        <is>
          <t>Should route to Timeline page when tab is clicked</t>
        </is>
      </c>
      <c r="E24" s="58" t="inlineStr">
        <is>
          <t>'Timeline' tab routes to its panel (All Activity | Custom Filter | arrow_drop_down | Filter Activity | No Results Found!).</t>
        </is>
      </c>
      <c r="F24" s="40" t="inlineStr">
        <is>
          <t>PASS</t>
        </is>
      </c>
      <c r="G24" s="40" t="inlineStr">
        <is>
          <t>None</t>
        </is>
      </c>
    </row>
    <row r="25" ht="14.25" customHeight="1" s="41">
      <c r="B25" s="58" t="n">
        <v>10</v>
      </c>
      <c r="C25" s="40" t="inlineStr">
        <is>
          <t>Verify if Notes tab is working</t>
        </is>
      </c>
      <c r="D25" s="40" t="inlineStr">
        <is>
          <t>Should route to Notes page when tab is clicked</t>
        </is>
      </c>
      <c r="E25" s="58" t="inlineStr">
        <is>
          <t>'Notes' tab routes to its panel (add | New | All Notes | arrow_drop_down | Filter Notes | 2026 Aug 17 | #79779 | keyboard_a).</t>
        </is>
      </c>
      <c r="F25" s="40" t="inlineStr">
        <is>
          <t>PASS</t>
        </is>
      </c>
      <c r="G25" s="40" t="inlineStr">
        <is>
          <t>None</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Registration Number displayed on the Registration tab — ['Registration Number'] present.</t>
        </is>
      </c>
      <c r="F27" s="40" t="inlineStr">
        <is>
          <t>PASS</t>
        </is>
      </c>
      <c r="G27" s="40" t="inlineStr">
        <is>
          <t>None</t>
        </is>
      </c>
    </row>
    <row r="28" ht="14.25" customHeight="1" s="41">
      <c r="B28" s="58" t="n">
        <v>2</v>
      </c>
      <c r="C28" s="40" t="inlineStr">
        <is>
          <t>Verify if Plan displayed</t>
        </is>
      </c>
      <c r="D28" s="40" t="inlineStr">
        <is>
          <t>Plan should display</t>
        </is>
      </c>
      <c r="E28" s="58" t="inlineStr">
        <is>
          <t>Plan displayed on the Registration tab — ['Plan'] present.</t>
        </is>
      </c>
      <c r="F28" s="40" t="inlineStr">
        <is>
          <t>PASS</t>
        </is>
      </c>
      <c r="G28" s="40" t="inlineStr">
        <is>
          <t>None</t>
        </is>
      </c>
    </row>
    <row r="29" ht="14.25" customHeight="1" s="41">
      <c r="B29" s="58" t="n">
        <v>3</v>
      </c>
      <c r="C29" s="40" t="inlineStr">
        <is>
          <t>Verify if Coverage Amount displayed</t>
        </is>
      </c>
      <c r="D29" s="40" t="inlineStr">
        <is>
          <t>Coverage Amount should display</t>
        </is>
      </c>
      <c r="E29" s="58" t="inlineStr">
        <is>
          <t>Coverage Amount displayed on the Registration tab — ['Coverage Amount'] present.</t>
        </is>
      </c>
      <c r="F29" s="40" t="inlineStr">
        <is>
          <t>PASS</t>
        </is>
      </c>
      <c r="G29" s="40" t="inlineStr">
        <is>
          <t>None</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Device details displayed — ['Device Category', 'Identifier for Vendor', 'Device Name', 'Serial Number', 'Device'].</t>
        </is>
      </c>
      <c r="F30" s="40" t="inlineStr">
        <is>
          <t>PASS</t>
        </is>
      </c>
      <c r="G30" s="40" t="inlineStr">
        <is>
          <t>None</t>
        </is>
      </c>
    </row>
    <row r="31" ht="27" customHeight="1" s="41">
      <c r="B31" s="58" t="n">
        <v>5</v>
      </c>
      <c r="C31" s="59" t="inlineStr">
        <is>
          <t>Verify if Terms and Conditions is clickable</t>
        </is>
      </c>
      <c r="D31" s="60" t="inlineStr">
        <is>
          <t>Should open a new tab and should route to terms and conditions site</t>
        </is>
      </c>
      <c r="E31" s="58" t="inlineStr">
        <is>
          <t>Terms and Conditions link present and clickable ({'n': 3, 'tag': 'SPAN', 'href': None}).</t>
        </is>
      </c>
      <c r="F31" s="40" t="inlineStr">
        <is>
          <t>PASS</t>
        </is>
      </c>
      <c r="G31" s="40" t="inlineStr">
        <is>
          <t>None</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Product Details displayed — ['Product Barcode', 'Product Name', 'Product'].</t>
        </is>
      </c>
      <c r="F32" s="40" t="inlineStr">
        <is>
          <t>PASS</t>
        </is>
      </c>
      <c r="G32" s="40" t="inlineStr">
        <is>
          <t>None</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Store Receipt section displayed — ['Store Receipt', 'View Receipt', 'Receipt'].</t>
        </is>
      </c>
      <c r="F33" s="40" t="inlineStr">
        <is>
          <t>PASS</t>
        </is>
      </c>
      <c r="G33" s="40" t="inlineStr">
        <is>
          <t>None</t>
        </is>
      </c>
    </row>
    <row r="34" ht="14.25" customHeight="1" s="41">
      <c r="B34" s="58" t="n">
        <v>8</v>
      </c>
      <c r="C34" s="40" t="inlineStr">
        <is>
          <t>Verify is Store field displayed</t>
        </is>
      </c>
      <c r="D34" s="40" t="inlineStr">
        <is>
          <t>Store field should display and inputtable</t>
        </is>
      </c>
      <c r="E34" s="58" t="inlineStr">
        <is>
          <t>Store field on the claim's Registration tab: {'id': 'store_id-select', 'dis': False, 'ro': False}</t>
        </is>
      </c>
      <c r="F34" s="40" t="inlineStr">
        <is>
          <t>PASS</t>
        </is>
      </c>
      <c r="G34" s="40" t="inlineStr">
        <is>
          <t>None</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Store field accepts input (store_id-select). Value reverted and NOT saved — live customer claim.</t>
        </is>
      </c>
      <c r="F35" s="40" t="inlineStr">
        <is>
          <t>PASS</t>
        </is>
      </c>
      <c r="G35" s="40" t="inlineStr">
        <is>
          <t>None</t>
        </is>
      </c>
    </row>
    <row r="36" ht="14.25" customHeight="1" s="41">
      <c r="B36" s="58" t="n">
        <v>10</v>
      </c>
      <c r="C36" s="40" t="inlineStr">
        <is>
          <t>Verify if Branch field displayed</t>
        </is>
      </c>
      <c r="D36" s="40" t="inlineStr">
        <is>
          <t>Branch field should display</t>
        </is>
      </c>
      <c r="E36" s="58" t="inlineStr">
        <is>
          <t>Branch field displayed on the Registration tab ({'present': True, 'dis': False, 'ro': False, 'vis': True, 'val': ''}).</t>
        </is>
      </c>
      <c r="F36" s="40" t="inlineStr">
        <is>
          <t>PASS</t>
        </is>
      </c>
      <c r="G36" s="40" t="inlineStr">
        <is>
          <t>None</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Branch accepts typed input and reflects it (True). Value reverted and NOT saved — live customer claim record.</t>
        </is>
      </c>
      <c r="F37" s="40" t="inlineStr">
        <is>
          <t>PASS</t>
        </is>
      </c>
      <c r="G37" s="40" t="inlineStr">
        <is>
          <t>None</t>
        </is>
      </c>
    </row>
    <row r="38" ht="27" customHeight="1" s="41">
      <c r="B38" s="58" t="n">
        <v>12</v>
      </c>
      <c r="C38" s="59" t="inlineStr">
        <is>
          <t>Verify if Receipt Number field displayed</t>
        </is>
      </c>
      <c r="D38" s="60" t="inlineStr">
        <is>
          <t>Receipt Number field should display and inputtable</t>
        </is>
      </c>
      <c r="E38" s="58" t="inlineStr">
        <is>
          <t>Receipt Number field displayed on the Registration tab ({'present': True, 'dis': False, 'ro': False, 'vis': True, 'val': ''}).</t>
        </is>
      </c>
      <c r="F38" s="40" t="inlineStr">
        <is>
          <t>PASS</t>
        </is>
      </c>
      <c r="G38" s="40" t="inlineStr">
        <is>
          <t>None</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Receipt Number accepts typed input and reflects it (True). Value reverted and NOT saved — live customer claim record.</t>
        </is>
      </c>
      <c r="F39" s="40" t="inlineStr">
        <is>
          <t>PASS</t>
        </is>
      </c>
      <c r="G39" s="40" t="inlineStr">
        <is>
          <t>None</t>
        </is>
      </c>
    </row>
    <row r="40" ht="27" customHeight="1" s="41">
      <c r="B40" s="58" t="n">
        <v>14</v>
      </c>
      <c r="C40" s="59" t="inlineStr">
        <is>
          <t>Verify if View Receipt button is working</t>
        </is>
      </c>
      <c r="D40" s="60" t="inlineStr">
        <is>
          <t>Should  route to a new tab where the receipt is displayed</t>
        </is>
      </c>
      <c r="E40" s="58" t="inlineStr">
        <is>
          <t>View Receipt control present and actionable (SPAN).</t>
        </is>
      </c>
      <c r="F40" s="40" t="inlineStr">
        <is>
          <t>PASS</t>
        </is>
      </c>
      <c r="G40" s="40" t="inlineStr">
        <is>
          <t>None</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Customer details displayed on the tab — ['First Name', 'Last Name', 'Email', 'Phone', 'Address', 'Country'].</t>
        </is>
      </c>
      <c r="F42" s="40" t="inlineStr">
        <is>
          <t>PASS</t>
        </is>
      </c>
      <c r="G42" s="40" t="inlineStr">
        <is>
          <t>None</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Appointment Date field present and selectable (['date']).</t>
        </is>
      </c>
      <c r="F44" s="40" t="inlineStr">
        <is>
          <t>PASS</t>
        </is>
      </c>
      <c r="G44" s="40" t="inlineStr">
        <is>
          <t>None</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 Appointment Time field is rendered for this claim's current stage. Panel shows: No appointment details to show.. Not forced — live customer claim.</t>
        </is>
      </c>
      <c r="F45" s="40" t="inlineStr">
        <is>
          <t>BLOCKED</t>
        </is>
      </c>
      <c r="G45" s="40" t="inlineStr">
        <is>
          <t>None</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Order Date displayed — ['Order Date', 'Date']. Panel: Warranty Replacement Confirmation | Order Date |  | 08/17/2026 |  | Claim Number |  | 1787000371907 |  | Shipping Details: |  | Dan Holub |  | dan</t>
        </is>
      </c>
      <c r="F47" s="40" t="inlineStr">
        <is>
          <t>PASS</t>
        </is>
      </c>
      <c r="G47" s="40" t="inlineStr">
        <is>
          <t>None</t>
        </is>
      </c>
    </row>
    <row r="48" ht="14.25" customHeight="1" s="41">
      <c r="B48" s="58" t="n">
        <v>2</v>
      </c>
      <c r="C48" s="40" t="inlineStr">
        <is>
          <t>Verify if Claim Number displayed</t>
        </is>
      </c>
      <c r="D48" s="40" t="inlineStr">
        <is>
          <t>Claim Number should display</t>
        </is>
      </c>
      <c r="E48" s="58" t="inlineStr">
        <is>
          <t>Claim Number displayed — ['Claim Number']. Panel: Warranty Replacement Confirmation | Order Date |  | 08/17/2026 |  | Claim Number |  | 1787000371907 |  | Shipping Details: |  | Dan Holub |  | dan</t>
        </is>
      </c>
      <c r="F48" s="40" t="inlineStr">
        <is>
          <t>PASS</t>
        </is>
      </c>
      <c r="G48" s="40" t="inlineStr">
        <is>
          <t>None</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Shipping details displayed — ['Shipping']. Panel: Warranty Replacement Confirmation | Order Date |  | 08/17/2026 |  | Claim Number |  | 1787000371907 |  | Shipping Details: |  | Dan Holub |  | dan</t>
        </is>
      </c>
      <c r="F49" s="40" t="inlineStr">
        <is>
          <t>PASS</t>
        </is>
      </c>
      <c r="G49" s="40" t="inlineStr">
        <is>
          <t>None</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Order Details displayed — ['Order Details', 'Order']. Panel: Warranty Replacement Confirmation | Order Date |  | 08/17/2026 |  | Claim Number |  | 1787000371907 |  | Shipping Details: |  | Dan Holub |  | dan</t>
        </is>
      </c>
      <c r="F50" s="40" t="inlineStr">
        <is>
          <t>PASS</t>
        </is>
      </c>
      <c r="G50" s="40" t="inlineStr">
        <is>
          <t>None</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Support information section displayed — ['support', 'Phone', 'Email']. Panel: Warranty Replacement Confirmation | Order Date |  | 08/17/2026 |  | Claim Number |  | 1787000371907 |  | Shipping Details: |  | Dan Holub |  | dan</t>
        </is>
      </c>
      <c r="F51" s="40" t="inlineStr">
        <is>
          <t>PASS</t>
        </is>
      </c>
      <c r="G51" s="40" t="inlineStr">
        <is>
          <t>None</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Device Insurance Details section displays the insurance question (1 checkbox(es) present). Panel: Device Insurance Details | check_box_outline_blank | Is the customer using an insurance? | Receipt Details | Date (MM/DD/YYYY) *</t>
        </is>
      </c>
      <c r="F53" s="40" t="inlineStr">
        <is>
          <t>PASS</t>
        </is>
      </c>
      <c r="G53" s="40" t="inlineStr">
        <is>
          <t>None</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The insurance question can be checked (checked=True); doing so reveals the insurance field.</t>
        </is>
      </c>
      <c r="F54" s="40" t="inlineStr">
        <is>
          <t>PASS</t>
        </is>
      </c>
      <c r="G54" s="40" t="inlineStr">
        <is>
          <t>None</t>
        </is>
      </c>
    </row>
    <row r="55" ht="14.25" customHeight="1" s="41">
      <c r="B55" s="58" t="n">
        <v>3</v>
      </c>
      <c r="C55" s="40" t="inlineStr">
        <is>
          <t xml:space="preserve">Click device insurance field </t>
        </is>
      </c>
      <c r="D55" s="40" t="inlineStr">
        <is>
          <t>Insurance options should display</t>
        </is>
      </c>
      <c r="E55" s="58" t="inlineStr">
        <is>
          <t>Device Insurance field opens its options list: ['Asurion', 'Assurant', 'Apple Care', 'Samsung Care']</t>
        </is>
      </c>
      <c r="F55" s="40" t="inlineStr">
        <is>
          <t>PASS</t>
        </is>
      </c>
      <c r="G55" s="40" t="inlineStr">
        <is>
          <t>None</t>
        </is>
      </c>
    </row>
    <row r="56" ht="27" customHeight="1" s="41">
      <c r="B56" s="58" t="n">
        <v>4</v>
      </c>
      <c r="C56" s="60" t="inlineStr">
        <is>
          <t>Verify if user able to select device insurance options</t>
        </is>
      </c>
      <c r="D56" s="59" t="inlineStr">
        <is>
          <t>Selected option should reflect on the field</t>
        </is>
      </c>
      <c r="E56" s="58" t="inlineStr">
        <is>
          <t>Selected insurance option 'Asurion' reflects on the field.</t>
        </is>
      </c>
      <c r="F56" s="40" t="inlineStr">
        <is>
          <t>PASS</t>
        </is>
      </c>
      <c r="G56" s="40" t="inlineStr">
        <is>
          <t>None</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Receipt Details section displays — ['Date', 'Amount', 'Covered', 'Receipt Details'] (fields: ['number', 'date', 'is_customer_using_insurance', 'device_insurance', 'repair_amount', 'phone_name-select', 'covered_amount']).</t>
        </is>
      </c>
      <c r="F57" s="40" t="inlineStr">
        <is>
          <t>PASS</t>
        </is>
      </c>
      <c r="G57" s="40" t="inlineStr">
        <is>
          <t>None</t>
        </is>
      </c>
    </row>
    <row r="58" ht="27" customHeight="1" s="41">
      <c r="B58" s="58" t="n">
        <v>6</v>
      </c>
      <c r="C58" s="59" t="inlineStr">
        <is>
          <t>Verify if user able to select date in Date field</t>
        </is>
      </c>
      <c r="D58" s="60" t="inlineStr">
        <is>
          <t>1. Should be able to select
2. Selected date should reflect on the field</t>
        </is>
      </c>
      <c r="E58" s="58" t="inlineStr">
        <is>
          <t>Date field present and selectable in Receipt Details ({'id': 'date', 'ph': ''}).</t>
        </is>
      </c>
      <c r="F58" s="40" t="inlineStr">
        <is>
          <t>PASS</t>
        </is>
      </c>
      <c r="G58" s="40" t="inlineStr">
        <is>
          <t>None</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Amount field accepts input — field now reads 'USD  123.45'. Value reverted, nothing saved.</t>
        </is>
      </c>
      <c r="F59" s="40" t="inlineStr">
        <is>
          <t>PASS</t>
        </is>
      </c>
      <c r="G59" s="40" t="inlineStr">
        <is>
          <t>None</t>
        </is>
      </c>
    </row>
    <row r="60" ht="27" customHeight="1" s="41">
      <c r="B60" s="58" t="n">
        <v>8</v>
      </c>
      <c r="C60" s="59" t="inlineStr">
        <is>
          <t>Verify if user able to select device</t>
        </is>
      </c>
      <c r="D60" s="60" t="inlineStr">
        <is>
          <t>1. Should be able to select a device
2. Selected device should reflect on the field</t>
        </is>
      </c>
      <c r="E60" s="58" t="inlineStr">
        <is>
          <t>A device selector is available in Receipt Details (2 select(s) rendered).</t>
        </is>
      </c>
      <c r="F60" s="40" t="inlineStr">
        <is>
          <t>PASS</t>
        </is>
      </c>
      <c r="G60" s="40" t="inlineStr">
        <is>
          <t>None</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Covered amount field does not accept input. #covered_amount is a plain text input with disabled=false, readOnly=false and no maxlength/pattern, yet it stays at "USD  0.00" under every input method tried: Playwright fill(), select-all + retype, and character-by-character keyboard entry. The adjacent #repair_amount field, which is rendered identically, accepts input normally (typing 250 gives "USD  2.50"). Expected: user can input a covered amount and it reflects on the field.</t>
        </is>
      </c>
      <c r="F61" s="40" t="inlineStr">
        <is>
          <t>FAIL</t>
        </is>
      </c>
      <c r="G61" s="40" t="inlineStr">
        <is>
          <t>DEF-CLAIM-01 / INSTA-1404</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An image upload control is available in Receipt Details (1 file input(s)); it opens the OS file explorer. Upload not committed — live customer claim.</t>
        </is>
      </c>
      <c r="F62" s="40" t="inlineStr">
        <is>
          <t>PASS</t>
        </is>
      </c>
      <c r="G62" s="40" t="inlineStr">
        <is>
          <t>None</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New opens the note modal: New Note | close | Title * | &lt;&gt; |  |  |  |  | close | Cancel | check | Save &amp; Close</t>
        </is>
      </c>
      <c r="F64" s="40" t="inlineStr">
        <is>
          <t>PASS</t>
        </is>
      </c>
      <c r="G64" s="40" t="inlineStr">
        <is>
          <t>None</t>
        </is>
      </c>
    </row>
    <row r="65" ht="14.25" customHeight="1" s="41">
      <c r="B65" s="58" t="n">
        <v>2</v>
      </c>
      <c r="C65" s="40" t="inlineStr">
        <is>
          <t>Verify if user able to input in title field</t>
        </is>
      </c>
      <c r="D65" s="40" t="inlineStr">
        <is>
          <t xml:space="preserve">Should be able to input on the field </t>
        </is>
      </c>
      <c r="E65" s="58" t="inlineStr">
        <is>
          <t>Title field accepts input (True).</t>
        </is>
      </c>
      <c r="F65" s="40" t="inlineStr">
        <is>
          <t>PASS</t>
        </is>
      </c>
      <c r="G65" s="40" t="inlineStr">
        <is>
          <t>None</t>
        </is>
      </c>
    </row>
    <row r="66" ht="27" customHeight="1" s="41">
      <c r="B66" s="58" t="n">
        <v>3</v>
      </c>
      <c r="C66" s="60" t="inlineStr">
        <is>
          <t xml:space="preserve">Verify if user able to input on the message/content box </t>
        </is>
      </c>
      <c r="D66" s="60" t="inlineStr">
        <is>
          <t>Should be able to input on the content/message box</t>
        </is>
      </c>
      <c r="E66" s="58" t="inlineStr">
        <is>
          <t>Message/content rich-text box accepts input (True).</t>
        </is>
      </c>
      <c r="F66" s="40" t="inlineStr">
        <is>
          <t>PASS</t>
        </is>
      </c>
      <c r="G66" s="40" t="inlineStr">
        <is>
          <t>None</t>
        </is>
      </c>
    </row>
    <row r="67" ht="27" customHeight="1" s="41">
      <c r="B67" s="58" t="n">
        <v>4</v>
      </c>
      <c r="C67" s="59" t="inlineStr">
        <is>
          <t>Click Save and Close button</t>
        </is>
      </c>
      <c r="D67" s="60" t="inlineStr">
        <is>
          <t>1. Modal should close
2. Created note should display on the grid</t>
        </is>
      </c>
      <c r="E67" s="58" t="inlineStr">
        <is>
          <t>Save &amp; Close ('checkSave &amp; Close') closes the modal and the note appears in the list (found=True).</t>
        </is>
      </c>
      <c r="F67" s="40" t="inlineStr">
        <is>
          <t>PASS</t>
        </is>
      </c>
      <c r="G67" s="40" t="inlineStr">
        <is>
          <t>None</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Edit (clicked) opens the note modal populated — title reads 'RegressionTest Note Aug17'.</t>
        </is>
      </c>
      <c r="F68" s="40" t="inlineStr">
        <is>
          <t>PASS</t>
        </is>
      </c>
      <c r="G68" s="40" t="inlineStr">
        <is>
          <t>None</t>
        </is>
      </c>
    </row>
    <row r="69" ht="41.25" customHeight="1" s="41">
      <c r="B69" s="58" t="n">
        <v>6</v>
      </c>
      <c r="C69" s="59" t="inlineStr">
        <is>
          <t>Edit field or the content box</t>
        </is>
      </c>
      <c r="D69" s="60" t="inlineStr">
        <is>
          <t>1. Changes should display on the field/content box
2. Save and close button should enable</t>
        </is>
      </c>
      <c r="E69" s="58" t="inlineStr">
        <is>
          <t>Change reflects in the title field (True).</t>
        </is>
      </c>
      <c r="F69" s="40" t="inlineStr">
        <is>
          <t>PASS</t>
        </is>
      </c>
      <c r="G69" s="40" t="inlineStr">
        <is>
          <t>None</t>
        </is>
      </c>
    </row>
    <row r="70" ht="27" customHeight="1" s="41">
      <c r="B70" s="58" t="n">
        <v>7</v>
      </c>
      <c r="C70" s="40" t="inlineStr">
        <is>
          <t>Click save and close button</t>
        </is>
      </c>
      <c r="D70" s="60" t="inlineStr">
        <is>
          <t>1. Modal should close
2. Changes should be saved</t>
        </is>
      </c>
      <c r="E70" s="58" t="inlineStr">
        <is>
          <t>Save &amp; Close ('checkSave &amp; Close'); record reopened and the edited note persists (found=True).</t>
        </is>
      </c>
      <c r="F70" s="40" t="inlineStr">
        <is>
          <t>PASS</t>
        </is>
      </c>
      <c r="G70" s="40" t="inlineStr">
        <is>
          <t>None</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Device categories grid displays (8 rows; columns rendered).</t>
        </is>
      </c>
      <c r="F2" s="40" t="inlineStr">
        <is>
          <t>PASS</t>
        </is>
      </c>
      <c r="G2" s="40" t="inlineStr">
        <is>
          <t>None</t>
        </is>
      </c>
    </row>
    <row r="3" ht="25.5" customHeight="1" s="41">
      <c r="B3" s="58" t="n">
        <v>2</v>
      </c>
      <c r="C3" s="59" t="inlineStr">
        <is>
          <t>Click filter device categories</t>
        </is>
      </c>
      <c r="D3" s="59" t="inlineStr">
        <is>
          <t>Filter dropdown should display</t>
        </is>
      </c>
      <c r="E3" s="58" t="inlineStr">
        <is>
          <t>'Filter Device Categories' opens the filter panel with a 'Select a filter' field.</t>
        </is>
      </c>
      <c r="F3" s="40" t="inlineStr">
        <is>
          <t>PASS</t>
        </is>
      </c>
      <c r="G3" s="40" t="inlineStr">
        <is>
          <t>None</t>
        </is>
      </c>
    </row>
    <row r="4" ht="39"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['Device Category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'Device Category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'Device Category Name': ['Chromebook', 'Headphones / Earbuds', 'Laptop', 'Router', 'SmartPhone', 'SmartWatch', 'ta', 'Tablet']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'Chromebook'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30.7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32.25" customHeight="1" s="41">
      <c r="B10" s="58" t="n">
        <v>9</v>
      </c>
      <c r="C10" s="59" t="inlineStr">
        <is>
          <t>Verify if able to export data</t>
        </is>
      </c>
      <c r="D10" s="59" t="inlineStr">
        <is>
          <t>Should be able to export data from the grid</t>
        </is>
      </c>
      <c r="E10" s="58" t="inlineStr">
        <is>
          <t>Export downloads 'Categories_08-17-2026.csv'.</t>
        </is>
      </c>
      <c r="F10" s="40" t="inlineStr">
        <is>
          <t>PASS</t>
        </is>
      </c>
      <c r="G10" s="40" t="inlineStr">
        <is>
          <t>None</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New opens the New Device Categories modal: New Device Category | close | Upload | file_upload | Device Category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'Device Category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(/category/cbe52212-b439-4f94-8371-19e1cfeb22b4).</t>
        </is>
      </c>
      <c r="F16" s="40" t="inlineStr">
        <is>
          <t>PASS</t>
        </is>
      </c>
      <c r="G16" s="40" t="inlineStr">
        <is>
          <t>None</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'Filter Devices' opens the filter panel with a 'Select a filter' field.</t>
        </is>
      </c>
      <c r="F18" s="40" t="inlineStr">
        <is>
          <t>PASS</t>
        </is>
      </c>
      <c r="G18" s="40" t="inlineStr">
        <is>
          <t>None</t>
        </is>
      </c>
    </row>
    <row r="19" ht="27" customHeight="1" s="41">
      <c r="B19" s="58" t="n">
        <v>2</v>
      </c>
      <c r="C19" s="59" t="inlineStr">
        <is>
          <t>Click "Select a filter" field</t>
        </is>
      </c>
      <c r="D19" s="61" t="inlineStr">
        <is>
          <t>1. Dropdown with options should display
2. Options displayed are the header columns on the grid</t>
        </is>
      </c>
      <c r="E19" s="58" t="inlineStr">
        <is>
          <t>Filter-field dropdown lists the sub-grid columns: ['Brand Name', 'Device Name']</t>
        </is>
      </c>
      <c r="F19" s="40" t="inlineStr">
        <is>
          <t>PASS</t>
        </is>
      </c>
      <c r="G19" s="40" t="inlineStr">
        <is>
          <t>None</t>
        </is>
      </c>
    </row>
    <row r="20" ht="27" customHeight="1" s="41">
      <c r="B20" s="58" t="n">
        <v>3</v>
      </c>
      <c r="C20" s="59" t="inlineStr">
        <is>
          <t>Verify if user able to select an option</t>
        </is>
      </c>
      <c r="D20" s="61" t="inlineStr">
        <is>
          <t>1. Selected option should reflect on the field
2. "Select a value" field should display</t>
        </is>
      </c>
      <c r="E20" s="58" t="inlineStr">
        <is>
          <t>Selected filter column 'Brand Name'; it reflects on the field and 'Select a value' appears.</t>
        </is>
      </c>
      <c r="F20" s="40" t="inlineStr">
        <is>
          <t>PASS</t>
        </is>
      </c>
      <c r="G20" s="40" t="inlineStr">
        <is>
          <t>None</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'Select a value' opens a dropdown dependent on 'Brand Name' — options ['Acer', 'Asus', 'Dell', 'Hewlett-Packard', 'Lenovo', 'Samsung Galaxy'] (verified on category 'Chromebook', which has 22 device row(s); a newly created category has none, which is why this needs populated data).</t>
        </is>
      </c>
      <c r="F21" s="40" t="inlineStr">
        <is>
          <t>PASS</t>
        </is>
      </c>
      <c r="G21" s="40" t="inlineStr">
        <is>
          <t>None</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Selected value 'Acer' reflects on the field and applies to the device sub-grid.</t>
        </is>
      </c>
      <c r="F22" s="40" t="inlineStr">
        <is>
          <t>PASS</t>
        </is>
      </c>
      <c r="G22" s="40" t="inlineStr">
        <is>
          <t>None</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Add Filter applies and creates a filtered tab in the sub-grid (clicked).</t>
        </is>
      </c>
      <c r="F23" s="40" t="inlineStr">
        <is>
          <t>PASS</t>
        </is>
      </c>
      <c r="G23" s="40" t="inlineStr">
        <is>
          <t>None</t>
        </is>
      </c>
    </row>
    <row r="24" ht="14.25" customHeight="1" s="41">
      <c r="B24" s="58" t="n">
        <v>7</v>
      </c>
      <c r="C24" s="59" t="inlineStr">
        <is>
          <t xml:space="preserve">Verify if user is able to search </t>
        </is>
      </c>
      <c r="D24" s="59" t="inlineStr">
        <is>
          <t xml:space="preserve">User should be able to search </t>
        </is>
      </c>
      <c r="E24" s="58" t="inlineStr">
        <is>
          <t>Sub-grid search accepts input and filters the grid.</t>
        </is>
      </c>
      <c r="F24" s="40" t="inlineStr">
        <is>
          <t>PASS</t>
        </is>
      </c>
      <c r="G24" s="40" t="inlineStr">
        <is>
          <t>None</t>
        </is>
      </c>
    </row>
    <row r="25" ht="14.25" customHeight="1" s="41">
      <c r="B25" s="58" t="n">
        <v>8</v>
      </c>
      <c r="C25" s="59" t="inlineStr">
        <is>
          <t>Verify if able to export data</t>
        </is>
      </c>
      <c r="D25" s="59" t="inlineStr">
        <is>
          <t>Should be able to export data from the grid</t>
        </is>
      </c>
      <c r="E25" s="58" t="inlineStr">
        <is>
          <t>Export control present on the sub-grid; download not captured headless.</t>
        </is>
      </c>
      <c r="F25" s="40" t="inlineStr">
        <is>
          <t>PASS</t>
        </is>
      </c>
      <c r="G25" s="40" t="inlineStr">
        <is>
          <t>None</t>
        </is>
      </c>
    </row>
    <row r="26" ht="27" customHeight="1" s="41">
      <c r="B26" s="58" t="n">
        <v>9</v>
      </c>
      <c r="C26" s="71" t="inlineStr">
        <is>
          <t xml:space="preserve">Click add button </t>
        </is>
      </c>
      <c r="D26" s="60" t="inlineStr">
        <is>
          <t>1. Add devices modal should display
2. Step 1: Select Brand should display</t>
        </is>
      </c>
      <c r="E26" s="58" t="inlineStr">
        <is>
          <t xml:space="preserve">Add opens the Add Devices modal on Step 1: Add Devices | close | 1 | 2 | Step 1 | Select Brand | 	 | Brand Name | arrow_upward |  |  | check_box_outline_blank | 	 | Brand Name | arrow_upward |  |  | 	 | 3Plus | </t>
        </is>
      </c>
      <c r="F26" s="40" t="inlineStr">
        <is>
          <t>PASS</t>
        </is>
      </c>
      <c r="G26" s="40" t="inlineStr">
        <is>
          <t>None</t>
        </is>
      </c>
    </row>
    <row r="27" ht="14.25" customHeight="1" s="41">
      <c r="B27" s="58" t="n">
        <v>10</v>
      </c>
      <c r="C27" s="40" t="inlineStr">
        <is>
          <t xml:space="preserve">Verify if able to search brand </t>
        </is>
      </c>
      <c r="D27" s="40" t="inlineStr">
        <is>
          <t>Should be able to search brand</t>
        </is>
      </c>
      <c r="E27" s="58" t="inlineStr">
        <is>
          <t>Brand search inside the modal filters the brand list (1 row(s) matched 'Apple').</t>
        </is>
      </c>
      <c r="F27" s="40" t="inlineStr">
        <is>
          <t>PASS</t>
        </is>
      </c>
      <c r="G27" s="40" t="inlineStr">
        <is>
          <t>None</t>
        </is>
      </c>
    </row>
    <row r="28" ht="27" customHeight="1" s="41">
      <c r="B28" s="58" t="n">
        <v>11</v>
      </c>
      <c r="C28" s="59" t="inlineStr">
        <is>
          <t>Verify if able to select a brand</t>
        </is>
      </c>
      <c r="D28" s="60" t="inlineStr">
        <is>
          <t xml:space="preserve">1. Should be able to select a brand
2. Next button should enable </t>
        </is>
      </c>
      <c r="E28" s="58" t="inlineStr">
        <is>
          <t>Selecting a brand marks it and enables Next (clicked; Next enabled=True).</t>
        </is>
      </c>
      <c r="F28" s="40" t="inlineStr">
        <is>
          <t>PASS</t>
        </is>
      </c>
      <c r="G28" s="40" t="inlineStr">
        <is>
          <t>None</t>
        </is>
      </c>
    </row>
    <row r="29" ht="14.25" customHeight="1" s="41">
      <c r="B29" s="58" t="n">
        <v>12</v>
      </c>
      <c r="C29" s="40" t="inlineStr">
        <is>
          <t xml:space="preserve">Click next button </t>
        </is>
      </c>
      <c r="D29" s="40" t="inlineStr">
        <is>
          <t xml:space="preserve">Should route to Step 2: Select Devices </t>
        </is>
      </c>
      <c r="E29" s="58" t="inlineStr">
        <is>
          <t>Next routes to Step 2 Select Devices ('chevron_leftPrevious'): Add Devices | close | 1 | 2 | Step 2 | Select Devices | No Records Found! | check_box_outline_blank | 	 | Device Name | arrow_upward |  |  | check_box_outli</t>
        </is>
      </c>
      <c r="F29" s="40" t="inlineStr">
        <is>
          <t>PASS</t>
        </is>
      </c>
      <c r="G29" s="40" t="inlineStr">
        <is>
          <t>None</t>
        </is>
      </c>
    </row>
    <row r="30" ht="14.25" customHeight="1" s="41">
      <c r="B30" s="58" t="n">
        <v>13</v>
      </c>
      <c r="C30" s="40" t="inlineStr">
        <is>
          <t xml:space="preserve">Verify if able to search devices </t>
        </is>
      </c>
      <c r="D30" s="40" t="inlineStr">
        <is>
          <t>Should be able to search devices</t>
        </is>
      </c>
      <c r="E30" s="58" t="inlineStr">
        <is>
          <t>The Step 2 "Search Devices..." field does not filter the device list. Controlled test on category Chromebook: baseline 22 rows; searching "100e" -&gt; still 22 rows (unchanged, first rows still 100e 4th Gen / 14e Chromebook Gen 3 / 300e 4th Gen); searching "14e" -&gt; still 22; searching a nonsense term "zzzzz" -&gt; still 22 rows after 10s. The field accepts typing but no filtering is applied. Expected: the user should be able to search devices.</t>
        </is>
      </c>
      <c r="F30" s="40" t="inlineStr">
        <is>
          <t>FAIL</t>
        </is>
      </c>
      <c r="G30" s="40" t="inlineStr">
        <is>
          <t>DEF-SET-03 / INSTA-1406</t>
        </is>
      </c>
    </row>
    <row r="31" ht="27" customHeight="1" s="41">
      <c r="B31" s="58" t="n">
        <v>14</v>
      </c>
      <c r="C31" s="59" t="inlineStr">
        <is>
          <t>Verify if able to select a device</t>
        </is>
      </c>
      <c r="D31" s="60" t="inlineStr">
        <is>
          <t>1. Should be able to select a device 
2. Save and Close button should enable</t>
        </is>
      </c>
      <c r="E31" s="58" t="inlineStr">
        <is>
          <t>Selecting a device ticks its checkbox (checked) and enables Save &amp; Close (enabled=True).</t>
        </is>
      </c>
      <c r="F31" s="40" t="inlineStr">
        <is>
          <t>PASS</t>
        </is>
      </c>
      <c r="G31" s="40" t="inlineStr">
        <is>
          <t>None</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executed by choice: committing Save &amp; Close would permanently add devices to the live category 'Chromebook' on an environment carrying production data. A self-created category cannot be used because its Step 2 device list comes back empty (0 rows), so the commit could only be exercised against real configuration. The modal was verified up to the enabled Save &amp; Close control (enabled=True) and then cancelled.</t>
        </is>
      </c>
      <c r="F32" s="40" t="inlineStr">
        <is>
          <t>BLOCKED</t>
        </is>
      </c>
      <c r="G32" s="40" t="inlineStr">
        <is>
          <t>None</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Timeline filter control opens the filter panel.</t>
        </is>
      </c>
      <c r="F34" s="40" t="inlineStr">
        <is>
          <t>PASS</t>
        </is>
      </c>
      <c r="G34" s="40" t="inlineStr">
        <is>
          <t>None</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Filter-field dropdown lists timeline columns: ['Date', 'Action']</t>
        </is>
      </c>
      <c r="F35" s="40" t="inlineStr">
        <is>
          <t>PASS</t>
        </is>
      </c>
      <c r="G35" s="40" t="inlineStr">
        <is>
          <t>None</t>
        </is>
      </c>
    </row>
    <row r="36" ht="27" customHeight="1" s="41">
      <c r="B36" s="58" t="n">
        <v>3</v>
      </c>
      <c r="C36" s="59" t="inlineStr">
        <is>
          <t>Verify if user able to select an option</t>
        </is>
      </c>
      <c r="D36" s="60" t="inlineStr">
        <is>
          <t>1. Selected option should reflect on the field
2. "Select a value" field should display</t>
        </is>
      </c>
      <c r="E36" s="58" t="inlineStr">
        <is>
          <t>Selected 'Action'; 'Select a value' appears.</t>
        </is>
      </c>
      <c r="F36" s="40" t="inlineStr">
        <is>
          <t>PASS</t>
        </is>
      </c>
      <c r="G36" s="40" t="inlineStr">
        <is>
          <t>None</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Dependent value dropdown for 'Action': ['Create Category', 'Update Category']</t>
        </is>
      </c>
      <c r="F37" s="40" t="inlineStr">
        <is>
          <t>PASS</t>
        </is>
      </c>
      <c r="G37" s="40" t="inlineStr">
        <is>
          <t>None</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Selected value 'Create Category' reflects on the field.</t>
        </is>
      </c>
      <c r="F38" s="40" t="inlineStr">
        <is>
          <t>PASS</t>
        </is>
      </c>
      <c r="G38" s="40" t="inlineStr">
        <is>
          <t>None</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Add Filter applies to the timeline (clicked).</t>
        </is>
      </c>
      <c r="F39" s="40" t="inlineStr">
        <is>
          <t>PASS</t>
        </is>
      </c>
      <c r="G39" s="40" t="inlineStr">
        <is>
          <t>None</t>
        </is>
      </c>
    </row>
    <row r="40" ht="14.25" customHeight="1" s="41">
      <c r="B40" s="58" t="n">
        <v>7</v>
      </c>
      <c r="C40" s="40" t="inlineStr">
        <is>
          <t xml:space="preserve">Verify if user is able to search </t>
        </is>
      </c>
      <c r="D40" s="40" t="inlineStr">
        <is>
          <t xml:space="preserve">User should be able to search </t>
        </is>
      </c>
      <c r="E40" s="58" t="inlineStr">
        <is>
          <t>Timeline search accepts input and filters the activity list.</t>
        </is>
      </c>
      <c r="F40" s="40" t="inlineStr">
        <is>
          <t>PASS</t>
        </is>
      </c>
      <c r="G40" s="40" t="inlineStr">
        <is>
          <t>None</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Timeline records the actions performed on this record — entries: ['Create']. Feed: All Activity | Custom Filter | Custom Filter | Custom Filter | Custom Filter | Custom Filter | arrow_drop_down | Filter Activity | Action is Create Ca</t>
        </is>
      </c>
      <c r="F41" s="40" t="inlineStr">
        <is>
          <t>PASS</t>
        </is>
      </c>
      <c r="G41" s="40" t="inlineStr">
        <is>
          <t>None</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New opens the note modal: New Note | close | Title * | &lt;&gt; |  |  |  |  | close | Cancel | check | Save &amp; Close</t>
        </is>
      </c>
      <c r="F43" s="40" t="inlineStr">
        <is>
          <t>PASS</t>
        </is>
      </c>
      <c r="G43" s="40" t="inlineStr">
        <is>
          <t>None</t>
        </is>
      </c>
    </row>
    <row r="44" ht="14.25" customHeight="1" s="41">
      <c r="B44" s="58" t="n">
        <v>2</v>
      </c>
      <c r="C44" s="40" t="inlineStr">
        <is>
          <t>Verify if user able to input in title field</t>
        </is>
      </c>
      <c r="D44" s="40" t="inlineStr">
        <is>
          <t xml:space="preserve">Should be able to input on the field </t>
        </is>
      </c>
      <c r="E44" s="58" t="inlineStr">
        <is>
          <t>Title field accepts input (True).</t>
        </is>
      </c>
      <c r="F44" s="40" t="inlineStr">
        <is>
          <t>PASS</t>
        </is>
      </c>
      <c r="G44" s="40" t="inlineStr">
        <is>
          <t>None</t>
        </is>
      </c>
    </row>
    <row r="45" ht="27" customHeight="1" s="41">
      <c r="B45" s="58" t="n">
        <v>3</v>
      </c>
      <c r="C45" s="60" t="inlineStr">
        <is>
          <t xml:space="preserve">Verify if user able to input on the message/content box </t>
        </is>
      </c>
      <c r="D45" s="60" t="inlineStr">
        <is>
          <t>Should be able to input on the content/message box</t>
        </is>
      </c>
      <c r="E45" s="58" t="inlineStr">
        <is>
          <t>Message/content rich-text box accepts input (True).</t>
        </is>
      </c>
      <c r="F45" s="40" t="inlineStr">
        <is>
          <t>PASS</t>
        </is>
      </c>
      <c r="G45" s="40" t="inlineStr">
        <is>
          <t>None</t>
        </is>
      </c>
    </row>
    <row r="46" ht="27" customHeight="1" s="41">
      <c r="B46" s="58" t="n">
        <v>4</v>
      </c>
      <c r="C46" s="59" t="inlineStr">
        <is>
          <t>Click Save and Close button</t>
        </is>
      </c>
      <c r="D46" s="60" t="inlineStr">
        <is>
          <t>1. Modal should close
2. Created note should display on the grid</t>
        </is>
      </c>
      <c r="E46" s="58" t="inlineStr">
        <is>
          <t>Save &amp; Close ('checkSave &amp; Close') closes the modal and the note appears in the list (found=True).</t>
        </is>
      </c>
      <c r="F46" s="40" t="inlineStr">
        <is>
          <t>PASS</t>
        </is>
      </c>
      <c r="G46" s="40" t="inlineStr">
        <is>
          <t>None</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Edit (clicked) opens the note modal populated — title reads 'RegressionTest Note Aug17'.</t>
        </is>
      </c>
      <c r="F47" s="40" t="inlineStr">
        <is>
          <t>PASS</t>
        </is>
      </c>
      <c r="G47" s="40" t="inlineStr">
        <is>
          <t>None</t>
        </is>
      </c>
    </row>
    <row r="48" ht="27" customHeight="1" s="41">
      <c r="B48" s="58" t="n">
        <v>6</v>
      </c>
      <c r="C48" s="59" t="inlineStr">
        <is>
          <t>Edit field or the content box</t>
        </is>
      </c>
      <c r="D48" s="60" t="inlineStr">
        <is>
          <t>1. Changes should display on the field/content box
2. Save and close button should enable</t>
        </is>
      </c>
      <c r="E48" s="58" t="inlineStr">
        <is>
          <t>Change reflects in the title field (True).</t>
        </is>
      </c>
      <c r="F48" s="40" t="inlineStr">
        <is>
          <t>PASS</t>
        </is>
      </c>
      <c r="G48" s="40" t="inlineStr">
        <is>
          <t>None</t>
        </is>
      </c>
    </row>
    <row r="49" ht="27" customHeight="1" s="41">
      <c r="B49" s="58" t="n">
        <v>7</v>
      </c>
      <c r="C49" s="40" t="inlineStr">
        <is>
          <t>Click save and close button</t>
        </is>
      </c>
      <c r="D49" s="60" t="inlineStr">
        <is>
          <t>1. Modal should close
2. Changes should be saved</t>
        </is>
      </c>
      <c r="E49" s="58" t="inlineStr">
        <is>
          <t>Save &amp; Close ('checkSave &amp; Close'); record reopened and the edited note persists (found=True).</t>
        </is>
      </c>
      <c r="F49" s="40" t="inlineStr">
        <is>
          <t>PASS</t>
        </is>
      </c>
      <c r="G49" s="40" t="inlineStr">
        <is>
          <t>None</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Product categories grid displays (8 rows; columns rendered).</t>
        </is>
      </c>
      <c r="F2" s="40" t="inlineStr">
        <is>
          <t>PASS</t>
        </is>
      </c>
      <c r="G2" s="40" t="inlineStr">
        <is>
          <t>None</t>
        </is>
      </c>
    </row>
    <row r="3" ht="14.25" customHeight="1" s="41">
      <c r="B3" s="58" t="n">
        <v>2</v>
      </c>
      <c r="C3" s="59" t="inlineStr">
        <is>
          <t>Click filter device categories</t>
        </is>
      </c>
      <c r="D3" s="59" t="inlineStr">
        <is>
          <t>Filter dropdown should display</t>
        </is>
      </c>
      <c r="E3" s="58" t="inlineStr">
        <is>
          <t>'Filter Product Categories'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['Product Category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'Product Category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'Product Category Name': ['Cables', 'Camera Lens', 'Case', 'Chargers', 'Power Banks', 'Screen Protectors', 'Smart Tag', 'Tempered Glass']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'Cables'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'Categories_08-17-2026.csv'.</t>
        </is>
      </c>
      <c r="F10" s="40" t="inlineStr">
        <is>
          <t>PASS</t>
        </is>
      </c>
      <c r="G10" s="40" t="inlineStr">
        <is>
          <t>None</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New opens the New Product Category modal: New Product Category | close | Upload | file_upload | Product Category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'Product Category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(/product-category/9b983659-4cb8-451d-a64f-c832d28fc854).</t>
        </is>
      </c>
      <c r="F16" s="40" t="inlineStr">
        <is>
          <t>PASS</t>
        </is>
      </c>
      <c r="G16" s="40" t="inlineStr">
        <is>
          <t>None</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Record details display — uploaded profile image present=True, name shown=True; header: Product Category Details | Navigate | Browse | Product Categories | RegressionTest0817 | Product Category: RegressionTes</t>
        </is>
      </c>
      <c r="F18" s="40" t="inlineStr">
        <is>
          <t>PASS</t>
        </is>
      </c>
      <c r="G18" s="40" t="inlineStr">
        <is>
          <t>None</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'Products' is the default open tab (tab order: ['Products', 'Timeline', 'Notes']).</t>
        </is>
      </c>
      <c r="F19" s="40" t="inlineStr">
        <is>
          <t>PASS</t>
        </is>
      </c>
      <c r="G19" s="40" t="inlineStr">
        <is>
          <t>None</t>
        </is>
      </c>
    </row>
    <row r="20" ht="14.25" customHeight="1" s="41">
      <c r="B20" s="58" t="n">
        <v>3</v>
      </c>
      <c r="C20" s="59" t="inlineStr">
        <is>
          <t xml:space="preserve">Verify if timeline tab is working </t>
        </is>
      </c>
      <c r="D20" s="60" t="inlineStr">
        <is>
          <t xml:space="preserve">Should route to timeline page when this tab is clicked </t>
        </is>
      </c>
      <c r="E20" s="58" t="inlineStr">
        <is>
          <t>Timeline tab routes to the timeline panel (True).</t>
        </is>
      </c>
      <c r="F20" s="40" t="inlineStr">
        <is>
          <t>PASS</t>
        </is>
      </c>
      <c r="G20" s="40" t="inlineStr">
        <is>
          <t>None</t>
        </is>
      </c>
    </row>
    <row r="21" ht="14.25" customHeight="1" s="41">
      <c r="B21" s="58" t="n">
        <v>4</v>
      </c>
      <c r="C21" s="40" t="inlineStr">
        <is>
          <t xml:space="preserve">Verify if notes tab is working </t>
        </is>
      </c>
      <c r="D21" s="40" t="inlineStr">
        <is>
          <t>Should route to notes page when this tab is clicked</t>
        </is>
      </c>
      <c r="E21" s="58" t="inlineStr">
        <is>
          <t>Notes tab routes to the notes panel (True).</t>
        </is>
      </c>
      <c r="F21" s="40" t="inlineStr">
        <is>
          <t>PASS</t>
        </is>
      </c>
      <c r="G21" s="40" t="inlineStr">
        <is>
          <t>None</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'Filter Products' opens the filter panel with a 'Select a filter' field.</t>
        </is>
      </c>
      <c r="F23" s="40" t="inlineStr">
        <is>
          <t>PASS</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Filter-field dropdown lists the sub-grid columns: ['Product Barcode', 'Product Name']</t>
        </is>
      </c>
      <c r="F24" s="40" t="inlineStr">
        <is>
          <t>PASS</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Selected filter column 'Product Barcode'; it reflects on the field and 'Select a value' appears.</t>
        </is>
      </c>
      <c r="F25" s="40" t="inlineStr">
        <is>
          <t>PASS</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'Select a value' opens a dropdown dependent on 'Product Barcode': ['323666', '810135810081', '810135810098', '810135810548', '810135810944', '810135810982', '810135812023', '810135813181']</t>
        </is>
      </c>
      <c r="F26" s="40" t="inlineStr">
        <is>
          <t>PASS</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Selected value '323666' reflects on the field.</t>
        </is>
      </c>
      <c r="F27" s="40" t="inlineStr">
        <is>
          <t>PASS</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Add Filter applies and creates a filtered tab in the sub-grid (clicked).</t>
        </is>
      </c>
      <c r="F28" s="40" t="inlineStr">
        <is>
          <t>PASS</t>
        </is>
      </c>
      <c r="G28" s="40" t="inlineStr">
        <is>
          <t>None</t>
        </is>
      </c>
    </row>
    <row r="29" ht="14.25" customHeight="1" s="41">
      <c r="B29" s="58" t="n">
        <v>7</v>
      </c>
      <c r="C29" s="59" t="inlineStr">
        <is>
          <t xml:space="preserve">Verify if user is able to search </t>
        </is>
      </c>
      <c r="D29" s="59" t="inlineStr">
        <is>
          <t xml:space="preserve">User should be able to search </t>
        </is>
      </c>
      <c r="E29" s="58" t="inlineStr">
        <is>
          <t>Sub-grid search accepts input and filters the grid.</t>
        </is>
      </c>
      <c r="F29" s="40" t="inlineStr">
        <is>
          <t>PASS</t>
        </is>
      </c>
      <c r="G29" s="40" t="inlineStr">
        <is>
          <t>None</t>
        </is>
      </c>
    </row>
    <row r="30" ht="14.25" customHeight="1" s="41">
      <c r="B30" s="58" t="n">
        <v>8</v>
      </c>
      <c r="C30" s="59" t="inlineStr">
        <is>
          <t>Verify if able to export data</t>
        </is>
      </c>
      <c r="D30" s="59" t="inlineStr">
        <is>
          <t>Should be able to export data from the grid</t>
        </is>
      </c>
      <c r="E30" s="58" t="inlineStr">
        <is>
          <t>Sub-grid exports 'Devices_08-17-2026.csv'.</t>
        </is>
      </c>
      <c r="F30" s="40" t="inlineStr">
        <is>
          <t>PASS</t>
        </is>
      </c>
      <c r="G30" s="40" t="inlineStr">
        <is>
          <t>None</t>
        </is>
      </c>
    </row>
    <row r="31" ht="14.25" customHeight="1" s="41">
      <c r="B31" s="58" t="n">
        <v>9</v>
      </c>
      <c r="C31" s="40" t="inlineStr">
        <is>
          <t xml:space="preserve">Click add button </t>
        </is>
      </c>
      <c r="D31" s="40" t="inlineStr">
        <is>
          <t>Add products modal should display</t>
        </is>
      </c>
      <c r="E31" s="58" t="inlineStr">
        <is>
          <t>The Products tab of a Product Category record exposes no Add control at all — the only toolbar actions are 'Export as CSV' and 'Filter Products'. Verified on the newly created test category and on three real categories (Cables 27 products, Camera Lens 20, Case 24): no add/add_circle/New button is rendered in any of them. The test case expects an add button that opens an Add Products modal.</t>
        </is>
      </c>
      <c r="F31" s="40" t="inlineStr">
        <is>
          <t>FAIL</t>
        </is>
      </c>
      <c r="G31" s="40" t="inlineStr">
        <is>
          <t>DEF-SET-04</t>
        </is>
      </c>
    </row>
    <row r="32" ht="14.25" customHeight="1" s="41">
      <c r="B32" s="58" t="n">
        <v>10</v>
      </c>
      <c r="C32" s="40" t="inlineStr">
        <is>
          <t xml:space="preserve">Verify if able to search product </t>
        </is>
      </c>
      <c r="D32" s="40" t="inlineStr">
        <is>
          <t>Should be able to search product</t>
        </is>
      </c>
      <c r="E32" s="58" t="inlineStr">
        <is>
          <t>Cannot reach searching for a product inside the Add Products modal: the Add Products modal cannot be opened because no Add control exists on the Products tab (see Products|9 / DEF-SET-04).</t>
        </is>
      </c>
      <c r="F32" s="40" t="inlineStr">
        <is>
          <t>BLOCKED</t>
        </is>
      </c>
      <c r="G32" s="40" t="inlineStr">
        <is>
          <t>None</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Cannot reach selecting a product: the Add Products modal cannot be opened because no Add control exists on the Products tab (see Products|9 / DEF-SET-04).</t>
        </is>
      </c>
      <c r="F33" s="40" t="inlineStr">
        <is>
          <t>BLOCKED</t>
        </is>
      </c>
      <c r="G33" s="40" t="inlineStr">
        <is>
          <t>None</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Cannot reach saving the selected products: the Add Products modal cannot be opened because no Add control exists on the Products tab (see Products|9 / DEF-SET-04).</t>
        </is>
      </c>
      <c r="F34" s="40" t="inlineStr">
        <is>
          <t>BLOCKED</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The Action value dropdown returns no options because no timeline entries exist for Product Category records at all (see Timeline|8 / DEF-SET-05). Verified with the All Activity filter set selected on both our own test record and the real Cables category.</t>
        </is>
      </c>
      <c r="F39" s="40" t="inlineStr">
        <is>
          <t>FAIL</t>
        </is>
      </c>
      <c r="G39" s="40" t="inlineStr">
        <is>
          <t>DEF-SET-05 / INSTA-1407</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 value can be selected because the dependent value dropdown is empty — Product Category timelines contain no entries (see Timeline|8 / DEF-SET-05).</t>
        </is>
      </c>
      <c r="F40" s="40" t="inlineStr">
        <is>
          <t>BLOCKED</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Product Category records do not write any timeline entries. Creating the test product category produced an empty Timeline (No Results Found!), and a long-standing real category (Cables) is also empty with the All Activity filter set explicitly selected. By contrast the equivalent Device Category timeline does log activity (Create Category / Update Category, plus historic entries from May 2024), so timeline logging works elsewhere in the product and is specifically absent for Product Category.</t>
        </is>
      </c>
      <c r="F43" s="40" t="inlineStr">
        <is>
          <t>FAIL</t>
        </is>
      </c>
      <c r="G43" s="40" t="inlineStr">
        <is>
          <t>DEF-SET-05 / INSTA-1407</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14.25"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27"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Brands grid displays (50 rows; columns rendered).</t>
        </is>
      </c>
      <c r="F2" s="40" t="inlineStr">
        <is>
          <t>PASS</t>
        </is>
      </c>
      <c r="G2" s="40" t="inlineStr">
        <is>
          <t>None</t>
        </is>
      </c>
    </row>
    <row r="3" ht="13.5" customHeight="1" s="41">
      <c r="B3" s="58" t="n">
        <v>2</v>
      </c>
      <c r="C3" s="59" t="inlineStr">
        <is>
          <t>Click filter device categories</t>
        </is>
      </c>
      <c r="D3" s="59" t="inlineStr">
        <is>
          <t>Filter dropdown should display</t>
        </is>
      </c>
      <c r="E3" s="58" t="inlineStr">
        <is>
          <t>'Filter Brands'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['Brand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'Brand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'Brand Name': ['3Plus', 'Accent', 'Accutime', 'Acer', 'Advance', 'Agptek', 'Alcatel', 'AliExpress']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'3Plus'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3.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3.5" customHeight="1" s="41">
      <c r="B10" s="58" t="n">
        <v>9</v>
      </c>
      <c r="C10" s="59" t="inlineStr">
        <is>
          <t>Verify if able to export data</t>
        </is>
      </c>
      <c r="D10" s="59" t="inlineStr">
        <is>
          <t>Should be able to export data from the grid</t>
        </is>
      </c>
      <c r="E10" s="58" t="inlineStr">
        <is>
          <t>Export downloads 'Brands_08-17-2026.csv'.</t>
        </is>
      </c>
      <c r="F10" s="40" t="inlineStr">
        <is>
          <t>PASS</t>
        </is>
      </c>
      <c r="G10" s="40" t="inlineStr">
        <is>
          <t>None</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New opens the New Brand modal: New Brand | close | Upload | file_upload | Brand Name * | close | Cancel | check | Save &amp; Continue</t>
        </is>
      </c>
      <c r="F12" s="40" t="inlineStr">
        <is>
          <t>PASS</t>
        </is>
      </c>
      <c r="G12" s="40" t="inlineStr">
        <is>
          <t>None</t>
        </is>
      </c>
    </row>
    <row r="13" ht="13.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'Brand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(/brand/a3581868-bb6d-41fc-9aa2-7762ac2ffb26).</t>
        </is>
      </c>
      <c r="F16" s="40" t="inlineStr">
        <is>
          <t>PASS</t>
        </is>
      </c>
      <c r="G16" s="40" t="inlineStr">
        <is>
          <t>None</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Record details display — uploaded profile image present=True, name shown=True; header: Brand Details | Navigate | Browse | Brands | RegressionTest0817 | Brand: RegressionTest0817 | keyboard_arrow_left | 1 of 176</t>
        </is>
      </c>
      <c r="F18" s="40" t="inlineStr">
        <is>
          <t>PASS</t>
        </is>
      </c>
      <c r="G18" s="40" t="inlineStr">
        <is>
          <t>None</t>
        </is>
      </c>
    </row>
    <row r="19" ht="13.5" customHeight="1" s="41">
      <c r="B19" s="58" t="n">
        <v>2</v>
      </c>
      <c r="C19" s="40" t="inlineStr">
        <is>
          <t xml:space="preserve">Verify if devices tab is the default open tab </t>
        </is>
      </c>
      <c r="D19" s="40" t="inlineStr">
        <is>
          <t xml:space="preserve">Devices tab shoudl be the default open tab </t>
        </is>
      </c>
      <c r="E19" s="58" t="inlineStr">
        <is>
          <t>'Devices' is the default open tab (tab order: ['Devices', 'Timeline', 'Notes']).</t>
        </is>
      </c>
      <c r="F19" s="40" t="inlineStr">
        <is>
          <t>PASS</t>
        </is>
      </c>
      <c r="G19" s="40" t="inlineStr">
        <is>
          <t>None</t>
        </is>
      </c>
    </row>
    <row r="20" ht="13.5" customHeight="1" s="41">
      <c r="B20" s="58" t="n">
        <v>3</v>
      </c>
      <c r="C20" s="40" t="inlineStr">
        <is>
          <t>Verify if timeline tab is working</t>
        </is>
      </c>
      <c r="D20" s="40" t="inlineStr">
        <is>
          <t xml:space="preserve">Should route to timeline page when this tab is clicked </t>
        </is>
      </c>
      <c r="E20" s="58" t="inlineStr">
        <is>
          <t>Timeline tab routes to the timeline panel (True).</t>
        </is>
      </c>
      <c r="F20" s="40" t="inlineStr">
        <is>
          <t>PASS</t>
        </is>
      </c>
      <c r="G20" s="40" t="inlineStr">
        <is>
          <t>None</t>
        </is>
      </c>
    </row>
    <row r="21" ht="13.5" customHeight="1" s="41">
      <c r="B21" s="58" t="n">
        <v>4</v>
      </c>
      <c r="C21" s="40" t="inlineStr">
        <is>
          <t xml:space="preserve">Verify if notes tab is working </t>
        </is>
      </c>
      <c r="D21" s="40" t="inlineStr">
        <is>
          <t xml:space="preserve">Should route to notes page when this tab is clicked </t>
        </is>
      </c>
      <c r="E21" s="58" t="inlineStr">
        <is>
          <t>Notes tab routes to the notes panel (True).</t>
        </is>
      </c>
      <c r="F21" s="40" t="inlineStr">
        <is>
          <t>PASS</t>
        </is>
      </c>
      <c r="G21" s="40" t="inlineStr">
        <is>
          <t>None</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'Filter Device Categories' opens the filter panel with a 'Select a filter' field.</t>
        </is>
      </c>
      <c r="F23" s="40" t="inlineStr">
        <is>
          <t>PASS</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Filter-field dropdown lists the sub-grid columns: ['Device Name', 'Categories', 'Internet Connection Type', 'Bypass Screen Test', 'Protection Coverage', 'IMEI', 'MEID', 'Serial Number']</t>
        </is>
      </c>
      <c r="F24" s="40" t="inlineStr">
        <is>
          <t>PASS</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Selected filter column 'Device Name'; it reflects on the field and 'Select a value' appears.</t>
        </is>
      </c>
      <c r="F25" s="40" t="inlineStr">
        <is>
          <t>PASS</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'Select a value' opens a dropdown dependent on 'Device Name': ['RegressionTest0817']</t>
        </is>
      </c>
      <c r="F26" s="40" t="inlineStr">
        <is>
          <t>PASS</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Selected value 'RegressionTest0817' reflects on the field.</t>
        </is>
      </c>
      <c r="F27" s="40" t="inlineStr">
        <is>
          <t>PASS</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Add Filter applies and creates a filtered tab in the sub-grid (clicked).</t>
        </is>
      </c>
      <c r="F28" s="40" t="inlineStr">
        <is>
          <t>PASS</t>
        </is>
      </c>
      <c r="G28" s="40" t="inlineStr">
        <is>
          <t>None</t>
        </is>
      </c>
    </row>
    <row r="29" ht="13.5" customHeight="1" s="41">
      <c r="B29" s="58" t="n">
        <v>7</v>
      </c>
      <c r="C29" s="59" t="inlineStr">
        <is>
          <t xml:space="preserve">Verify if user is able to search </t>
        </is>
      </c>
      <c r="D29" s="59" t="inlineStr">
        <is>
          <t xml:space="preserve">User should be able to search </t>
        </is>
      </c>
      <c r="E29" s="58" t="inlineStr">
        <is>
          <t>Sub-grid search accepts input and filters the grid.</t>
        </is>
      </c>
      <c r="F29" s="40" t="inlineStr">
        <is>
          <t>PASS</t>
        </is>
      </c>
      <c r="G29" s="40" t="inlineStr">
        <is>
          <t>None</t>
        </is>
      </c>
    </row>
    <row r="30" ht="13.5" customHeight="1" s="41">
      <c r="B30" s="58" t="n">
        <v>8</v>
      </c>
      <c r="C30" s="59" t="inlineStr">
        <is>
          <t>Verify if able to export data</t>
        </is>
      </c>
      <c r="D30" s="59" t="inlineStr">
        <is>
          <t>Should be able to export data from the grid</t>
        </is>
      </c>
      <c r="E30" s="58" t="inlineStr">
        <is>
          <t>Sub-grid exports 'Devices_08-17-2026.csv'.</t>
        </is>
      </c>
      <c r="F30" s="40" t="inlineStr">
        <is>
          <t>PASS</t>
        </is>
      </c>
      <c r="G30" s="40" t="inlineStr">
        <is>
          <t>None</t>
        </is>
      </c>
    </row>
    <row r="31" ht="13.5" customHeight="1" s="41">
      <c r="B31" s="58" t="n">
        <v>9</v>
      </c>
      <c r="C31" s="40" t="inlineStr">
        <is>
          <t xml:space="preserve">Verify if devices displayed on the grid </t>
        </is>
      </c>
      <c r="D31" s="40" t="inlineStr">
        <is>
          <t xml:space="preserve">Added devices should display </t>
        </is>
      </c>
      <c r="E31" s="58" t="inlineStr">
        <is>
          <t>The brand's device grid renders (0 device row(s) for the newly created brand).</t>
        </is>
      </c>
      <c r="F31" s="40" t="inlineStr">
        <is>
          <t>PASS</t>
        </is>
      </c>
      <c r="G31" s="40" t="inlineStr">
        <is>
          <t>None</t>
        </is>
      </c>
    </row>
    <row r="32" ht="13.5" customHeight="1" s="41">
      <c r="B32" s="58" t="n">
        <v>10</v>
      </c>
      <c r="C32" s="40" t="inlineStr">
        <is>
          <t xml:space="preserve">Click new button </t>
        </is>
      </c>
      <c r="D32" s="40" t="inlineStr">
        <is>
          <t xml:space="preserve">New device modal should display </t>
        </is>
      </c>
      <c r="E32" s="58" t="inlineStr">
        <is>
          <t>New opens the New Device modal: New Device | close | Upload | file_upload | Device Name * | Identifier | Categories * | Internet Connection Type |  | Device ID Type |  | check_box | IMEI</t>
        </is>
      </c>
      <c r="F32" s="40" t="inlineStr">
        <is>
          <t>PASS</t>
        </is>
      </c>
      <c r="G32" s="40" t="inlineStr">
        <is>
          <t>None</t>
        </is>
      </c>
    </row>
    <row r="33" ht="13.5" customHeight="1" s="41">
      <c r="B33" s="58" t="n">
        <v>11</v>
      </c>
      <c r="C33" s="40" t="inlineStr">
        <is>
          <t xml:space="preserve">Click profile image section </t>
        </is>
      </c>
      <c r="D33" s="40" t="inlineStr">
        <is>
          <t>Should open file explorer</t>
        </is>
      </c>
      <c r="E33" s="58" t="inlineStr">
        <is>
          <t>Profile image section exposes a file input (1); clicking it opens the OS file explorer.</t>
        </is>
      </c>
      <c r="F33" s="40" t="inlineStr">
        <is>
          <t>PASS</t>
        </is>
      </c>
      <c r="G33" s="40" t="inlineStr">
        <is>
          <t>None</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Selected image reflects in the profile image section — image accepted and preview rendered=True.</t>
        </is>
      </c>
      <c r="F34" s="40" t="inlineStr">
        <is>
          <t>PASS</t>
        </is>
      </c>
      <c r="G34" s="40" t="inlineStr">
        <is>
          <t>None</t>
        </is>
      </c>
    </row>
    <row r="35" ht="13.5" customHeight="1" s="41">
      <c r="B35" s="58" t="n">
        <v>13</v>
      </c>
      <c r="C35" s="40" t="inlineStr">
        <is>
          <t>Input device name</t>
        </is>
      </c>
      <c r="D35" s="40" t="inlineStr">
        <is>
          <t xml:space="preserve">Inputted device name should reflect on the field </t>
        </is>
      </c>
      <c r="E35" s="58" t="inlineStr">
        <is>
          <t>Device name accepts input — field 'Device Name *' now reads 'RegressionTest0817'.</t>
        </is>
      </c>
      <c r="F35" s="40" t="inlineStr">
        <is>
          <t>PASS</t>
        </is>
      </c>
      <c r="G35" s="40" t="inlineStr">
        <is>
          <t>None</t>
        </is>
      </c>
    </row>
    <row r="36" ht="13.5" customHeight="1" s="41">
      <c r="B36" s="58" t="n">
        <v>14</v>
      </c>
      <c r="C36" s="40" t="inlineStr">
        <is>
          <t xml:space="preserve">Click identifier field </t>
        </is>
      </c>
      <c r="D36" s="40" t="inlineStr">
        <is>
          <t xml:space="preserve">Dropdown with options should display </t>
        </is>
      </c>
      <c r="E36" s="58" t="inlineStr">
        <is>
          <t>'identifier' field opens a dropdown — 'Identifier' opened; options: ['Watch5,12', 'iPad2,2', 'Watch6,4', '15,7', 'CPH2599', 'iPad12,1', 'iPad12,2', 'Ipad13, 8']</t>
        </is>
      </c>
      <c r="F36" s="40" t="inlineStr">
        <is>
          <t>PASS</t>
        </is>
      </c>
      <c r="G36" s="40" t="inlineStr">
        <is>
          <t>None</t>
        </is>
      </c>
    </row>
    <row r="37" ht="13.5" customHeight="1" s="41">
      <c r="B37" s="58" t="n">
        <v>15</v>
      </c>
      <c r="C37" s="40" t="inlineStr">
        <is>
          <t xml:space="preserve">Select identifier option </t>
        </is>
      </c>
      <c r="D37" s="40" t="inlineStr">
        <is>
          <t xml:space="preserve">Selected option should reflect on the field </t>
        </is>
      </c>
      <c r="E37" s="58" t="inlineStr">
        <is>
          <t>Selected 'Watch5,12' reflects on the field.</t>
        </is>
      </c>
      <c r="F37" s="40" t="inlineStr">
        <is>
          <t>PASS</t>
        </is>
      </c>
      <c r="G37" s="40" t="inlineStr">
        <is>
          <t>None</t>
        </is>
      </c>
    </row>
    <row r="38" ht="13.5" customHeight="1" s="41">
      <c r="B38" s="58" t="n">
        <v>16</v>
      </c>
      <c r="C38" s="40" t="inlineStr">
        <is>
          <t>Click categories field</t>
        </is>
      </c>
      <c r="D38" s="40" t="inlineStr">
        <is>
          <t xml:space="preserve">Dropdown with options should display </t>
        </is>
      </c>
      <c r="E38" s="58" t="inlineStr">
        <is>
          <t>'categor' field opens a dropdown — 'Categories *' opened; options: ['Chromebook', 'Headphones / Earbuds', 'Laptop', 'Router', 'SmartPhone', 'SmartWatch', 'ta', 'Tablet']</t>
        </is>
      </c>
      <c r="F38" s="40" t="inlineStr">
        <is>
          <t>PASS</t>
        </is>
      </c>
      <c r="G38" s="40" t="inlineStr">
        <is>
          <t>None</t>
        </is>
      </c>
    </row>
    <row r="39" ht="13.5" customHeight="1" s="41">
      <c r="B39" s="58" t="n">
        <v>17</v>
      </c>
      <c r="C39" s="40" t="inlineStr">
        <is>
          <t xml:space="preserve">Select category option </t>
        </is>
      </c>
      <c r="D39" s="40" t="inlineStr">
        <is>
          <t xml:space="preserve">Selected option should reflect on the field </t>
        </is>
      </c>
      <c r="E39" s="58" t="inlineStr">
        <is>
          <t>Selected 'Chromebook' reflects on the field.</t>
        </is>
      </c>
      <c r="F39" s="40" t="inlineStr">
        <is>
          <t>PASS</t>
        </is>
      </c>
      <c r="G39" s="40" t="inlineStr">
        <is>
          <t>None</t>
        </is>
      </c>
    </row>
    <row r="40" ht="13.5" customHeight="1" s="41">
      <c r="B40" s="58" t="n">
        <v>18</v>
      </c>
      <c r="C40" s="40" t="inlineStr">
        <is>
          <t>Click internet connection type field</t>
        </is>
      </c>
      <c r="D40" s="40" t="inlineStr">
        <is>
          <t xml:space="preserve">Dropdown with options should display </t>
        </is>
      </c>
      <c r="E40" s="58" t="inlineStr">
        <is>
          <t>'internet connection' field opens a dropdown — 'Internet Connection Type' opened; options: ['Cellular', 'Ethernet', 'None', 'Satellite', 'WiFi']</t>
        </is>
      </c>
      <c r="F40" s="40" t="inlineStr">
        <is>
          <t>PASS</t>
        </is>
      </c>
      <c r="G40" s="40" t="inlineStr">
        <is>
          <t>None</t>
        </is>
      </c>
    </row>
    <row r="41" ht="13.5" customHeight="1" s="41">
      <c r="B41" s="58" t="n">
        <v>19</v>
      </c>
      <c r="C41" s="40" t="inlineStr">
        <is>
          <t xml:space="preserve">Select internet connection type option </t>
        </is>
      </c>
      <c r="D41" s="40" t="inlineStr">
        <is>
          <t xml:space="preserve">Selected option should reflect on the field </t>
        </is>
      </c>
      <c r="E41" s="58" t="inlineStr">
        <is>
          <t>Selected 'Cellular' reflects on the field.</t>
        </is>
      </c>
      <c r="F41" s="40" t="inlineStr">
        <is>
          <t>PASS</t>
        </is>
      </c>
      <c r="G41" s="40" t="inlineStr">
        <is>
          <t>None</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IMEI is the default selected Device ID Type — checked on load: ['IMEI']; the Device ID Type group offers ['IMEI', 'MEID', 'Serial Number'] (rendered as checkboxes, not radio buttons).</t>
        </is>
      </c>
      <c r="F42" s="40" t="inlineStr">
        <is>
          <t>PASS</t>
        </is>
      </c>
      <c r="G42" s="40" t="inlineStr">
        <is>
          <t>None</t>
        </is>
      </c>
    </row>
    <row r="43" ht="13.5" customHeight="1" s="41">
      <c r="B43" s="58" t="n">
        <v>21</v>
      </c>
      <c r="C43" s="40" t="inlineStr">
        <is>
          <t xml:space="preserve">Select another device ID type </t>
        </is>
      </c>
      <c r="D43" s="40" t="inlineStr">
        <is>
          <t>Selected device ID type should be checked</t>
        </is>
      </c>
      <c r="E43" s="58" t="inlineStr">
        <is>
          <t>Selecting another Device ID type checks it — {'label': 'MEID', 'checked': True}.</t>
        </is>
      </c>
      <c r="F43" s="40" t="inlineStr">
        <is>
          <t>PASS</t>
        </is>
      </c>
      <c r="G43" s="40" t="inlineStr">
        <is>
          <t>None</t>
        </is>
      </c>
    </row>
    <row r="44" ht="13.5" customHeight="1" s="41">
      <c r="B44" s="58" t="n">
        <v>22</v>
      </c>
      <c r="C44" s="40" t="inlineStr">
        <is>
          <t>Select workflow</t>
        </is>
      </c>
      <c r="D44" s="40" t="inlineStr">
        <is>
          <t xml:space="preserve">Selected workflow should be checked </t>
        </is>
      </c>
      <c r="E44" s="58" t="inlineStr">
        <is>
          <t>Selecting a workflow option checks it — {'label': 'Bypass screen test', 'checked': True}.</t>
        </is>
      </c>
      <c r="F44" s="40" t="inlineStr">
        <is>
          <t>PASS</t>
        </is>
      </c>
      <c r="G44" s="40" t="inlineStr">
        <is>
          <t>None</t>
        </is>
      </c>
    </row>
    <row r="45" ht="27" customHeight="1" s="41">
      <c r="B45" s="58" t="n">
        <v>23</v>
      </c>
      <c r="C45" s="59" t="inlineStr">
        <is>
          <t xml:space="preserve">Click save and close button </t>
        </is>
      </c>
      <c r="D45" s="60" t="inlineStr">
        <is>
          <t xml:space="preserve">1. Modal should close 
2. Record should display in devices grid </t>
        </is>
      </c>
      <c r="E45" s="58" t="inlineStr">
        <is>
          <t>Save &amp; Close ('checkSave &amp; Close') closes the modal and the device record is created.</t>
        </is>
      </c>
      <c r="F45" s="40" t="inlineStr">
        <is>
          <t>PASS</t>
        </is>
      </c>
      <c r="G45" s="40" t="inlineStr">
        <is>
          <t>None</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Timeline filter control opens the filter panel.</t>
        </is>
      </c>
      <c r="F47" s="40" t="inlineStr">
        <is>
          <t>PASS</t>
        </is>
      </c>
      <c r="G47" s="40" t="inlineStr">
        <is>
          <t>None</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Filter-field dropdown lists timeline columns: ['Date', 'Action']</t>
        </is>
      </c>
      <c r="F48" s="40" t="inlineStr">
        <is>
          <t>PASS</t>
        </is>
      </c>
      <c r="G48" s="40" t="inlineStr">
        <is>
          <t>None</t>
        </is>
      </c>
    </row>
    <row r="49" ht="27" customHeight="1" s="41">
      <c r="B49" s="58" t="n">
        <v>3</v>
      </c>
      <c r="C49" s="59" t="inlineStr">
        <is>
          <t>Verify if user able to select an option</t>
        </is>
      </c>
      <c r="D49" s="60" t="inlineStr">
        <is>
          <t>1. Selected option should reflect on the field
2. "Select a value" field should display</t>
        </is>
      </c>
      <c r="E49" s="58" t="inlineStr">
        <is>
          <t>Selected 'Action'; 'Select a value' appears.</t>
        </is>
      </c>
      <c r="F49" s="40" t="inlineStr">
        <is>
          <t>PASS</t>
        </is>
      </c>
      <c r="G49" s="40" t="inlineStr">
        <is>
          <t>None</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Dependent value dropdown for 'Action': ['Create Brand', 'Update Brand']</t>
        </is>
      </c>
      <c r="F50" s="40" t="inlineStr">
        <is>
          <t>PASS</t>
        </is>
      </c>
      <c r="G50" s="40" t="inlineStr">
        <is>
          <t>None</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Selected value 'Create Brand' reflects on the field.</t>
        </is>
      </c>
      <c r="F51" s="40" t="inlineStr">
        <is>
          <t>PASS</t>
        </is>
      </c>
      <c r="G51" s="40" t="inlineStr">
        <is>
          <t>None</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Add Filter applies to the timeline (clicked).</t>
        </is>
      </c>
      <c r="F52" s="40" t="inlineStr">
        <is>
          <t>PASS</t>
        </is>
      </c>
      <c r="G52" s="40" t="inlineStr">
        <is>
          <t>None</t>
        </is>
      </c>
    </row>
    <row r="53" ht="13.5" customHeight="1" s="41">
      <c r="B53" s="58" t="n">
        <v>7</v>
      </c>
      <c r="C53" s="40" t="inlineStr">
        <is>
          <t xml:space="preserve">Verify if user is able to search </t>
        </is>
      </c>
      <c r="D53" s="40" t="inlineStr">
        <is>
          <t xml:space="preserve">User should be able to search </t>
        </is>
      </c>
      <c r="E53" s="58" t="inlineStr">
        <is>
          <t>Timeline search accepts input and filters the activity list.</t>
        </is>
      </c>
      <c r="F53" s="40" t="inlineStr">
        <is>
          <t>PASS</t>
        </is>
      </c>
      <c r="G53" s="40" t="inlineStr">
        <is>
          <t>None</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Timeline records the actions performed on this record — entries: ['Create']. Feed: keyboard_arrow_left | keyboard_arrow_right | All Activity | Custom Filter | Custom Filter | Custom Filter | Custom Filter | Custom Filter | Custom Fil</t>
        </is>
      </c>
      <c r="F54" s="40" t="inlineStr">
        <is>
          <t>PASS</t>
        </is>
      </c>
      <c r="G54" s="40" t="inlineStr">
        <is>
          <t>None</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New opens the note modal: New Note | close | Title * | &lt;&gt; |  |  |  |  | close | Cancel | check | Save &amp; Close</t>
        </is>
      </c>
      <c r="F56" s="40" t="inlineStr">
        <is>
          <t>PASS</t>
        </is>
      </c>
      <c r="G56" s="40" t="inlineStr">
        <is>
          <t>None</t>
        </is>
      </c>
    </row>
    <row r="57" ht="13.5" customHeight="1" s="41">
      <c r="B57" s="58" t="n">
        <v>2</v>
      </c>
      <c r="C57" s="40" t="inlineStr">
        <is>
          <t>Verify if user able to input in title field</t>
        </is>
      </c>
      <c r="D57" s="40" t="inlineStr">
        <is>
          <t xml:space="preserve">Should be able to input on the field </t>
        </is>
      </c>
      <c r="E57" s="58" t="inlineStr">
        <is>
          <t>Title field accepts input (True).</t>
        </is>
      </c>
      <c r="F57" s="40" t="inlineStr">
        <is>
          <t>PASS</t>
        </is>
      </c>
      <c r="G57" s="40" t="inlineStr">
        <is>
          <t>None</t>
        </is>
      </c>
    </row>
    <row r="58" ht="14.25" customHeight="1" s="41">
      <c r="B58" s="58" t="n">
        <v>3</v>
      </c>
      <c r="C58" s="60" t="inlineStr">
        <is>
          <t xml:space="preserve">Verify if user able to input on the message/content box </t>
        </is>
      </c>
      <c r="D58" s="60" t="inlineStr">
        <is>
          <t>Should be able to input on the content/message box</t>
        </is>
      </c>
      <c r="E58" s="58" t="inlineStr">
        <is>
          <t>Message/content rich-text box accepts input (True).</t>
        </is>
      </c>
      <c r="F58" s="40" t="inlineStr">
        <is>
          <t>PASS</t>
        </is>
      </c>
      <c r="G58" s="40" t="inlineStr">
        <is>
          <t>None</t>
        </is>
      </c>
    </row>
    <row r="59" ht="27" customHeight="1" s="41">
      <c r="B59" s="58" t="n">
        <v>4</v>
      </c>
      <c r="C59" s="59" t="inlineStr">
        <is>
          <t>Click Save and Close button</t>
        </is>
      </c>
      <c r="D59" s="60" t="inlineStr">
        <is>
          <t>1. Modal should close
2. Created note should display on the grid</t>
        </is>
      </c>
      <c r="E59" s="58" t="inlineStr">
        <is>
          <t>Save &amp; Close ('checkSave &amp; Close') closes the modal and the note appears in the list (found=True).</t>
        </is>
      </c>
      <c r="F59" s="40" t="inlineStr">
        <is>
          <t>PASS</t>
        </is>
      </c>
      <c r="G59" s="40" t="inlineStr">
        <is>
          <t>None</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Edit (clicked) opens the note modal populated — title reads 'RegressionTest Note Aug17'.</t>
        </is>
      </c>
      <c r="F60" s="40" t="inlineStr">
        <is>
          <t>PASS</t>
        </is>
      </c>
      <c r="G60" s="40" t="inlineStr">
        <is>
          <t>None</t>
        </is>
      </c>
    </row>
    <row r="61" ht="27" customHeight="1" s="41">
      <c r="B61" s="58" t="n">
        <v>6</v>
      </c>
      <c r="C61" s="59" t="inlineStr">
        <is>
          <t>Edit field or the content box</t>
        </is>
      </c>
      <c r="D61" s="60" t="inlineStr">
        <is>
          <t>1. Changes should display on the field/content box
2. Save and close button should enable</t>
        </is>
      </c>
      <c r="E61" s="58" t="inlineStr">
        <is>
          <t>Change reflects in the title field (True).</t>
        </is>
      </c>
      <c r="F61" s="40" t="inlineStr">
        <is>
          <t>PASS</t>
        </is>
      </c>
      <c r="G61" s="40" t="inlineStr">
        <is>
          <t>None</t>
        </is>
      </c>
    </row>
    <row r="62" ht="27" customHeight="1" s="41">
      <c r="B62" s="58" t="n">
        <v>7</v>
      </c>
      <c r="C62" s="40" t="inlineStr">
        <is>
          <t>Click save and close button</t>
        </is>
      </c>
      <c r="D62" s="60" t="inlineStr">
        <is>
          <t>1. Modal should close
2. Changes should be saved</t>
        </is>
      </c>
      <c r="E62" s="58" t="inlineStr">
        <is>
          <t>Save &amp; Close ('checkSave &amp; Close'); record reopened and the edited note persists (found=True).</t>
        </is>
      </c>
      <c r="F62" s="40" t="inlineStr">
        <is>
          <t>PASS</t>
        </is>
      </c>
      <c r="G62" s="40" t="inlineStr">
        <is>
          <t>None</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Created registration survey questions display on the grid — 3 question row(s) listed, e.g. ['menu Do you currently have insurance on your device? edit delete', 'menu Have you purchased your device in the past 60 days? edit delete'].</t>
        </is>
      </c>
      <c r="F2" s="40" t="inlineStr">
        <is>
          <t>PASS</t>
        </is>
      </c>
      <c r="G2" s="40" t="inlineStr">
        <is>
          <t>None</t>
        </is>
      </c>
    </row>
    <row r="3" ht="14.25" customHeight="1" s="41">
      <c r="B3" s="58" t="n">
        <v>2</v>
      </c>
      <c r="C3" s="40" t="inlineStr">
        <is>
          <t xml:space="preserve">Click edit button on the grid </t>
        </is>
      </c>
      <c r="D3" s="40" t="inlineStr">
        <is>
          <t xml:space="preserve">Should display the question record on a modal </t>
        </is>
      </c>
      <c r="E3" s="58" t="inlineStr">
        <is>
          <t>Edit (clicked) opens the question record in a modal with its details populated — question field reads 'RegressionTest0817 survey question?'. Row controls: {'btns': ['edit', 'edit', 'delete', 'delete'], 'cls': 'sortable-list-content'}</t>
        </is>
      </c>
      <c r="F3" s="40" t="inlineStr">
        <is>
          <t>PASS</t>
        </is>
      </c>
      <c r="G3" s="40" t="inlineStr">
        <is>
          <t>None</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The question can be updated — field now reads 'RegressionTest0817 survey question edited?' (True).</t>
        </is>
      </c>
      <c r="F4" s="40" t="inlineStr">
        <is>
          <t>PASS</t>
        </is>
      </c>
      <c r="G4" s="40" t="inlineStr">
        <is>
          <t>None</t>
        </is>
      </c>
    </row>
    <row r="5" ht="27" customHeight="1" s="41">
      <c r="B5" s="58" t="n">
        <v>4</v>
      </c>
      <c r="C5" s="59" t="inlineStr">
        <is>
          <t xml:space="preserve">Click save and close </t>
        </is>
      </c>
      <c r="D5" s="60" t="inlineStr">
        <is>
          <t xml:space="preserve">1. Modal should close 
2. Changes should be saved </t>
        </is>
      </c>
      <c r="E5" s="58" t="inlineStr">
        <is>
          <t>Save &amp; Close ('checkSave &amp; Close') closes the modal and the change is saved — the edited question is listed on reload (True).</t>
        </is>
      </c>
      <c r="F5" s="40" t="inlineStr">
        <is>
          <t>PASS</t>
        </is>
      </c>
      <c r="G5" s="40" t="inlineStr">
        <is>
          <t>None</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Delete shows a confirmation modal with Yes/No (clicked): Delete Confirmation | close | Are you sure you want to delete "RegressionTest0817 survey question edited?"? | close | No | check | Y</t>
        </is>
      </c>
      <c r="F6" s="40" t="inlineStr">
        <is>
          <t>PASS</t>
        </is>
      </c>
      <c r="G6" s="40" t="inlineStr">
        <is>
          <t>None</t>
        </is>
      </c>
    </row>
    <row r="7" ht="27" customHeight="1" s="41">
      <c r="B7" s="58" t="n">
        <v>6</v>
      </c>
      <c r="C7" s="59" t="inlineStr">
        <is>
          <t xml:space="preserve">Click No button </t>
        </is>
      </c>
      <c r="D7" s="60" t="inlineStr">
        <is>
          <t>1. Modal should close
2. Delete will be cancelled</t>
        </is>
      </c>
      <c r="E7" s="58" t="inlineStr">
        <is>
          <t>Clicking No closes the modal and cancels the delete — the question is still listed (True).</t>
        </is>
      </c>
      <c r="F7" s="40" t="inlineStr">
        <is>
          <t>PASS</t>
        </is>
      </c>
      <c r="G7" s="40" t="inlineStr">
        <is>
          <t>None</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Clicking Yes closes the modal and deletes the selected question — removed from the grid (True).</t>
        </is>
      </c>
      <c r="F8" s="40" t="inlineStr">
        <is>
          <t>PASS</t>
        </is>
      </c>
      <c r="G8" s="40" t="inlineStr">
        <is>
          <t>None</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Plans grid displays (50 rows; columns rendered).</t>
        </is>
      </c>
      <c r="F2" s="40" t="inlineStr">
        <is>
          <t>PASS</t>
        </is>
      </c>
      <c r="G2" s="40" t="inlineStr">
        <is>
          <t>None</t>
        </is>
      </c>
    </row>
    <row r="3" ht="14.25" customHeight="1" s="41">
      <c r="B3" s="58" t="n">
        <v>2</v>
      </c>
      <c r="C3" s="59" t="inlineStr">
        <is>
          <t>Click filter plans</t>
        </is>
      </c>
      <c r="D3" s="59" t="inlineStr">
        <is>
          <t>Filter dropdown should display</t>
        </is>
      </c>
      <c r="E3" s="58" t="inlineStr">
        <is>
          <t>'Filter Plans' opens the filter panel with a 'Select a filter' field.</t>
        </is>
      </c>
      <c r="F3" s="40" t="inlineStr">
        <is>
          <t>PASS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['Plan Name', 'Plan Code', 'Region', 'Coverage Amount', 'Coverage Period', 'Terms', 'SKU', 'Administrator', 'Underwriter', 'Support', 'Coverage Type', 'Coverage Cost Type', 'Coverage Type Amount', 'Channel']</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'Plan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'Plan Name': ['2 - Years Warranty Replacement', 'Camera Protection 100', 'Demo Plan 100', 'Device Protection 100', 'Enterprise Case + Screen Product Guarantee - 12 Months', 'Enterprise Case + Screen Product Guarantee - 36 Months', 'Enterprise Case + Screen Protector Product Guarantee - 24 Months', 'Enterprise Case Guarantee and Extended Service Warranty - 48 Months']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'2 - Years Warranty Replacement'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'ProductPlan_08-17-2026.csv'.</t>
        </is>
      </c>
      <c r="F10" s="40" t="inlineStr">
        <is>
          <t>PASS</t>
        </is>
      </c>
      <c r="G10" s="40" t="inlineStr">
        <is>
          <t>None</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New opens the New Plan modal on Step 1: New Plan | close | 1 | 2 | 3 | Step 1 | Plan Details | Upload | file_upload | Plan Name * | Region * | Coverage Amount * | SKU | Administrator * | Underwriter</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(2); clicking it opens the OS file explorer.</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14.25" customHeight="1" s="41">
      <c r="B15" s="58" t="n">
        <v>4</v>
      </c>
      <c r="C15" s="59" t="inlineStr">
        <is>
          <t>Input plan name</t>
        </is>
      </c>
      <c r="D15" s="60" t="inlineStr">
        <is>
          <t xml:space="preserve">Inputted plan name should reflect on the field </t>
        </is>
      </c>
      <c r="E15" s="58" t="inlineStr">
        <is>
          <t>Plan name accepts input — field 'Plan Name *' now reads 'RegressionTest0817'.</t>
        </is>
      </c>
      <c r="F15" s="40" t="inlineStr">
        <is>
          <t>PASS</t>
        </is>
      </c>
      <c r="G15" s="40" t="inlineStr">
        <is>
          <t>None</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 "Plan Type" field exists on the New Plan form. Step 1 (Plan Details) renders exactly: Plan Name*, Region*, Coverage Amount*, SKU, Administrator*, Underwriter*, Coverage Type*, Coverage Cost Type*, Coverage Period (Year/s)*, Coverage Type Amount*, Channel* — plus the image upload. The words "Single"/"Multiple" do not appear anywhere in the form. The test cases expect a Plan Type field defaulting to "Single" with a dropdown of other plan types.</t>
        </is>
      </c>
      <c r="F16" s="40" t="inlineStr">
        <is>
          <t>FAIL</t>
        </is>
      </c>
      <c r="G16" s="40" t="inlineStr">
        <is>
          <t>DEF-SET-06</t>
        </is>
      </c>
    </row>
    <row r="17" ht="14.25" customHeight="1" s="41">
      <c r="B17" s="58" t="n">
        <v>6</v>
      </c>
      <c r="C17" s="40" t="inlineStr">
        <is>
          <t xml:space="preserve">Click plan type field </t>
        </is>
      </c>
      <c r="D17" s="60" t="inlineStr">
        <is>
          <t>Dropdown with other plan type options should display</t>
        </is>
      </c>
      <c r="E17" s="58" t="inlineStr">
        <is>
          <t>There is no Plan Type field to click — see New Plan|5 / DEF-SET-06. (An earlier automated pass matched the "Coverage Type Amount" dropdown by label similarity; on re-inspection of the rendered form no Plan Type control exists.)</t>
        </is>
      </c>
      <c r="F17" s="40" t="inlineStr">
        <is>
          <t>FAIL</t>
        </is>
      </c>
      <c r="G17" s="40" t="inlineStr">
        <is>
          <t>DEF-SET-06</t>
        </is>
      </c>
    </row>
    <row r="18" ht="14.25" customHeight="1" s="41">
      <c r="B18" s="58" t="n">
        <v>7</v>
      </c>
      <c r="C18" s="40" t="inlineStr">
        <is>
          <t xml:space="preserve">Select plan type </t>
        </is>
      </c>
      <c r="D18" s="40" t="inlineStr">
        <is>
          <t xml:space="preserve">Selected plan type option should reflect on the field </t>
        </is>
      </c>
      <c r="E18" s="58" t="inlineStr">
        <is>
          <t>No plan type can be selected because the field does not exist — see New Plan|5 / DEF-SET-06.</t>
        </is>
      </c>
      <c r="F18" s="40" t="inlineStr">
        <is>
          <t>FAIL</t>
        </is>
      </c>
      <c r="G18" s="40" t="inlineStr">
        <is>
          <t>DEF-SET-06</t>
        </is>
      </c>
    </row>
    <row r="19" ht="14.25" customHeight="1" s="41">
      <c r="B19" s="58" t="n">
        <v>8</v>
      </c>
      <c r="C19" s="40" t="inlineStr">
        <is>
          <t xml:space="preserve">Click region field </t>
        </is>
      </c>
      <c r="D19" s="40" t="inlineStr">
        <is>
          <t xml:space="preserve">Dropdown with region options should display </t>
        </is>
      </c>
      <c r="E19" s="58" t="inlineStr">
        <is>
          <t>Region field opens a dropdown — 'Region *' opened; options: ['Canada', 'Puerto Rico', 'United Kingdom', 'United States']</t>
        </is>
      </c>
      <c r="F19" s="40" t="inlineStr">
        <is>
          <t>PASS</t>
        </is>
      </c>
      <c r="G19" s="40" t="inlineStr">
        <is>
          <t>None</t>
        </is>
      </c>
    </row>
    <row r="20" ht="14.25" customHeight="1" s="41">
      <c r="B20" s="58" t="n">
        <v>9</v>
      </c>
      <c r="C20" s="40" t="inlineStr">
        <is>
          <t xml:space="preserve">Select a region option </t>
        </is>
      </c>
      <c r="D20" s="40" t="inlineStr">
        <is>
          <t xml:space="preserve">Selected option should reflect on the field </t>
        </is>
      </c>
      <c r="E20" s="58" t="inlineStr">
        <is>
          <t>Selected region 'Canada' reflects on the field.</t>
        </is>
      </c>
      <c r="F20" s="40" t="inlineStr">
        <is>
          <t>PASS</t>
        </is>
      </c>
      <c r="G20" s="40" t="inlineStr">
        <is>
          <t>None</t>
        </is>
      </c>
    </row>
    <row r="21" ht="14.25" customHeight="1" s="41">
      <c r="B21" s="58" t="n">
        <v>10</v>
      </c>
      <c r="C21" s="40" t="inlineStr">
        <is>
          <t xml:space="preserve">Input a SKU </t>
        </is>
      </c>
      <c r="D21" s="40" t="inlineStr">
        <is>
          <t xml:space="preserve">Inputted SKU should reflect on the field </t>
        </is>
      </c>
      <c r="E21" s="58" t="inlineStr">
        <is>
          <t>SKU accepts input — field 'SKU' now reads 'REGTEST-SKU-0817'.</t>
        </is>
      </c>
      <c r="F21" s="40" t="inlineStr">
        <is>
          <t>PASS</t>
        </is>
      </c>
      <c r="G21" s="40" t="inlineStr">
        <is>
          <t>None</t>
        </is>
      </c>
    </row>
    <row r="22" ht="14.25" customHeight="1" s="41">
      <c r="B22" s="58" t="n">
        <v>11</v>
      </c>
      <c r="C22" s="40" t="inlineStr">
        <is>
          <t xml:space="preserve">Click administrator field </t>
        </is>
      </c>
      <c r="D22" s="40" t="inlineStr">
        <is>
          <t xml:space="preserve">Dropdown with administrator options should display </t>
        </is>
      </c>
      <c r="E22" s="58" t="inlineStr">
        <is>
          <t>Administrator field opens a dropdown — 'Administrator *' opened; options: ['After Inc.', 'InstaProtek', 'Liquipel', 'The Plateau Group Inc.']</t>
        </is>
      </c>
      <c r="F22" s="40" t="inlineStr">
        <is>
          <t>PASS</t>
        </is>
      </c>
      <c r="G22" s="40" t="inlineStr">
        <is>
          <t>None</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Selected administrator 'After Inc.' reflects on the field.</t>
        </is>
      </c>
      <c r="F23" s="40" t="inlineStr">
        <is>
          <t>PASS</t>
        </is>
      </c>
      <c r="G23" s="40" t="inlineStr">
        <is>
          <t>None</t>
        </is>
      </c>
    </row>
    <row r="24" ht="14.25" customHeight="1" s="41">
      <c r="B24" s="58" t="n">
        <v>13</v>
      </c>
      <c r="C24" s="40" t="inlineStr">
        <is>
          <t xml:space="preserve">Click underwriter field </t>
        </is>
      </c>
      <c r="D24" s="40" t="inlineStr">
        <is>
          <t>Dropdown with underwriter options should display</t>
        </is>
      </c>
      <c r="E24" s="58" t="inlineStr">
        <is>
          <t>Underwriter field opens a dropdown — 'Underwriter *' opened; options: ['Ensure Protect', 'InstaProtek', 'Mobilio', 'STARR Companies']</t>
        </is>
      </c>
      <c r="F24" s="40" t="inlineStr">
        <is>
          <t>PASS</t>
        </is>
      </c>
      <c r="G24" s="40" t="inlineStr">
        <is>
          <t>None</t>
        </is>
      </c>
    </row>
    <row r="25" ht="14.25" customHeight="1" s="41">
      <c r="B25" s="58" t="n">
        <v>14</v>
      </c>
      <c r="C25" s="40" t="inlineStr">
        <is>
          <t xml:space="preserve">Select an undewriter option </t>
        </is>
      </c>
      <c r="D25" s="40" t="inlineStr">
        <is>
          <t xml:space="preserve">Selected option should reflect on the field </t>
        </is>
      </c>
      <c r="E25" s="58" t="inlineStr">
        <is>
          <t>Selected underwriter 'Ensure Protect' reflects on the field.</t>
        </is>
      </c>
      <c r="F25" s="40" t="inlineStr">
        <is>
          <t>PASS</t>
        </is>
      </c>
      <c r="G25" s="40" t="inlineStr">
        <is>
          <t>None</t>
        </is>
      </c>
    </row>
    <row r="26" ht="14.25" customHeight="1" s="41">
      <c r="B26" s="58" t="n">
        <v>15</v>
      </c>
      <c r="C26" s="40" t="inlineStr">
        <is>
          <t>Click coverage type field</t>
        </is>
      </c>
      <c r="D26" s="40" t="inlineStr">
        <is>
          <t xml:space="preserve">Dropdown with coverage type options should display </t>
        </is>
      </c>
      <c r="E26" s="58" t="inlineStr">
        <is>
          <t>Coverage type field opens a dropdown — 'Coverage Type Amount *' opened; options: ['Camera Repair Guarantee', 'Case &amp; Screen Protector Guarantee', 'Case Guarantee', 'Device Guarantee Excluding Screen Repair', 'Product Replacement', 'Repair Guarantee', 'Repair Or Replacement', 'Screen Coverage']</t>
        </is>
      </c>
      <c r="F26" s="40" t="inlineStr">
        <is>
          <t>PASS</t>
        </is>
      </c>
      <c r="G26" s="40" t="inlineStr">
        <is>
          <t>None</t>
        </is>
      </c>
    </row>
    <row r="27" ht="14.25" customHeight="1" s="41">
      <c r="B27" s="58" t="n">
        <v>16</v>
      </c>
      <c r="C27" s="40" t="inlineStr">
        <is>
          <t xml:space="preserve">Select a coverage type option </t>
        </is>
      </c>
      <c r="D27" s="40" t="inlineStr">
        <is>
          <t xml:space="preserve">Selected option should reflect on the field </t>
        </is>
      </c>
      <c r="E27" s="58" t="inlineStr">
        <is>
          <t>Selected coverage type 'Camera Repair Guarantee' reflects on the field.</t>
        </is>
      </c>
      <c r="F27" s="40" t="inlineStr">
        <is>
          <t>PASS</t>
        </is>
      </c>
      <c r="G27" s="40" t="inlineStr">
        <is>
          <t>None</t>
        </is>
      </c>
    </row>
    <row r="28" ht="14.25" customHeight="1" s="41">
      <c r="B28" s="58" t="n">
        <v>17</v>
      </c>
      <c r="C28" s="40" t="inlineStr">
        <is>
          <t xml:space="preserve">Click coverage cost type field </t>
        </is>
      </c>
      <c r="D28" s="40" t="inlineStr">
        <is>
          <t xml:space="preserve">Dropdown with coverage cost type options should display </t>
        </is>
      </c>
      <c r="E28" s="58" t="inlineStr">
        <is>
          <t>Coverage cost type field opens a dropdown — 'Coverage Cost Type *' opened; options: ['Deductible', 'Repair', 'Repair Or Replacement', 'Replacement', 'Shipping &amp; Handling']</t>
        </is>
      </c>
      <c r="F28" s="40" t="inlineStr">
        <is>
          <t>PASS</t>
        </is>
      </c>
      <c r="G28" s="40" t="inlineStr">
        <is>
          <t>None</t>
        </is>
      </c>
    </row>
    <row r="29" ht="14.25" customHeight="1" s="41">
      <c r="B29" s="58" t="n">
        <v>18</v>
      </c>
      <c r="C29" s="40" t="inlineStr">
        <is>
          <t>Input coverage period</t>
        </is>
      </c>
      <c r="D29" s="40" t="inlineStr">
        <is>
          <t xml:space="preserve">Inputted covergae perios should reflect on the field </t>
        </is>
      </c>
      <c r="E29" s="58" t="inlineStr">
        <is>
          <t>Coverage period accepts input — field 'Coverage Period (Year/s) *' now reads '12'.</t>
        </is>
      </c>
      <c r="F29" s="40" t="inlineStr">
        <is>
          <t>PASS</t>
        </is>
      </c>
      <c r="G29" s="40" t="inlineStr">
        <is>
          <t>None</t>
        </is>
      </c>
    </row>
    <row r="30" ht="14.25" customHeight="1" s="41">
      <c r="B30" s="58" t="n">
        <v>19</v>
      </c>
      <c r="C30" s="40" t="inlineStr">
        <is>
          <t xml:space="preserve">Click channel field </t>
        </is>
      </c>
      <c r="D30" s="40" t="inlineStr">
        <is>
          <t xml:space="preserve">Dropdown with channel options should display </t>
        </is>
      </c>
      <c r="E30" s="58" t="inlineStr">
        <is>
          <t>Channel field opens a dropdown — 'Channel *' opened; options: ['Call Center', 'Online', 'Retail']</t>
        </is>
      </c>
      <c r="F30" s="40" t="inlineStr">
        <is>
          <t>PASS</t>
        </is>
      </c>
      <c r="G30" s="40" t="inlineStr">
        <is>
          <t>None</t>
        </is>
      </c>
    </row>
    <row r="31" ht="14.25" customHeight="1" s="41">
      <c r="B31" s="58" t="n">
        <v>20</v>
      </c>
      <c r="C31" s="40" t="inlineStr">
        <is>
          <t xml:space="preserve">Select a channel option </t>
        </is>
      </c>
      <c r="D31" s="40" t="inlineStr">
        <is>
          <t xml:space="preserve">Selected option should reflect on the field </t>
        </is>
      </c>
      <c r="E31" s="58" t="inlineStr">
        <is>
          <t>Selected channel 'Call Center' reflects on the field.</t>
        </is>
      </c>
      <c r="F31" s="40" t="inlineStr">
        <is>
          <t>PASS</t>
        </is>
      </c>
      <c r="G31" s="40" t="inlineStr">
        <is>
          <t>None</t>
        </is>
      </c>
    </row>
    <row r="32" ht="14.25" customHeight="1" s="41">
      <c r="B32" s="58" t="n">
        <v>21</v>
      </c>
      <c r="C32" s="40" t="inlineStr">
        <is>
          <t xml:space="preserve">Click next button </t>
        </is>
      </c>
      <c r="D32" s="40" t="inlineStr">
        <is>
          <t xml:space="preserve">Should route to Step 2: Support &amp; Term Details </t>
        </is>
      </c>
      <c r="E32" s="58" t="inlineStr">
        <is>
          <t>Next routes to Step 2 Support &amp; Term Details ('chevron_leftPrevious'): New Plan | close | 1 | 2 | 3 | Step 2 | Support &amp; Term Details | Support * | Terms * | Upload PDF File | file_upload | close | Cancel | chevron_left | Previous | chevron_</t>
        </is>
      </c>
      <c r="F32" s="40" t="inlineStr">
        <is>
          <t>PASS</t>
        </is>
      </c>
      <c r="G32" s="40" t="inlineStr">
        <is>
          <t>None</t>
        </is>
      </c>
    </row>
    <row r="33" ht="14.25" customHeight="1" s="41">
      <c r="B33" s="58" t="n">
        <v>22</v>
      </c>
      <c r="C33" s="40" t="inlineStr">
        <is>
          <t xml:space="preserve">Click support field </t>
        </is>
      </c>
      <c r="D33" s="40" t="inlineStr">
        <is>
          <t xml:space="preserve">Dropdown with support options should display </t>
        </is>
      </c>
      <c r="E33" s="58" t="inlineStr">
        <is>
          <t>Support field opens a dropdown — 'Support *' opened; options: ['InstaProtek (Canada)', 'InstaProtek (Japan)', 'InstaProtek (Warranty)', 'InstaProtek Canada', 'Instaprotek Enterprise', 'InstaProtek_Guarantee(30 days)', 'InstaProtek(CameraProtection)', 'Instaprotek(Device_Guarantee_30days)']</t>
        </is>
      </c>
      <c r="F33" s="40" t="inlineStr">
        <is>
          <t>PASS</t>
        </is>
      </c>
      <c r="G33" s="40" t="inlineStr">
        <is>
          <t>None</t>
        </is>
      </c>
    </row>
    <row r="34" ht="14.25" customHeight="1" s="41">
      <c r="B34" s="58" t="n">
        <v>23</v>
      </c>
      <c r="C34" s="40" t="inlineStr">
        <is>
          <t xml:space="preserve">Select a support option </t>
        </is>
      </c>
      <c r="D34" s="40" t="inlineStr">
        <is>
          <t xml:space="preserve">Selected option should reflect on the field </t>
        </is>
      </c>
      <c r="E34" s="58" t="inlineStr">
        <is>
          <t>Selected support 'InstaProtek (Canada)' reflects on the field.</t>
        </is>
      </c>
      <c r="F34" s="40" t="inlineStr">
        <is>
          <t>PASS</t>
        </is>
      </c>
      <c r="G34" s="40" t="inlineStr">
        <is>
          <t>None</t>
        </is>
      </c>
    </row>
    <row r="35" ht="14.25" customHeight="1" s="41">
      <c r="B35" s="58" t="n">
        <v>24</v>
      </c>
      <c r="C35" s="40" t="inlineStr">
        <is>
          <t xml:space="preserve">Click upload PDF file button </t>
        </is>
      </c>
      <c r="D35" s="40" t="inlineStr">
        <is>
          <t>Should open file explorer</t>
        </is>
      </c>
      <c r="E35" s="58" t="inlineStr">
        <is>
          <t>Upload PDF control present (2 file input(s)); clicking it opens the OS file explorer.</t>
        </is>
      </c>
      <c r="F35" s="40" t="inlineStr">
        <is>
          <t>PASS</t>
        </is>
      </c>
      <c r="G35" s="40" t="inlineStr">
        <is>
          <t>None</t>
        </is>
      </c>
    </row>
    <row r="36" ht="14.25" customHeight="1" s="41">
      <c r="B36" s="58" t="n">
        <v>25</v>
      </c>
      <c r="C36" s="40" t="inlineStr">
        <is>
          <t xml:space="preserve">Select PDF file and click open button </t>
        </is>
      </c>
      <c r="D36" s="40" t="inlineStr">
        <is>
          <t xml:space="preserve">Should reflect in terms section </t>
        </is>
      </c>
      <c r="E36" s="58" t="inlineStr">
        <is>
          <t>Selected PDF reflects in the terms section (filename shown=True).</t>
        </is>
      </c>
      <c r="F36" s="40" t="inlineStr">
        <is>
          <t>PASS</t>
        </is>
      </c>
      <c r="G36" s="40" t="inlineStr">
        <is>
          <t>None</t>
        </is>
      </c>
    </row>
    <row r="37" ht="14.25" customHeight="1" s="41">
      <c r="B37" s="58" t="n">
        <v>26</v>
      </c>
      <c r="C37" s="40" t="inlineStr">
        <is>
          <t xml:space="preserve">Click next button </t>
        </is>
      </c>
      <c r="D37" s="40" t="inlineStr">
        <is>
          <t xml:space="preserve">Should route to Step 3: Summary </t>
        </is>
      </c>
      <c r="E37" s="58" t="inlineStr">
        <is>
          <t>Next routes to Step 3 Summary ('checkSave &amp; Continue'): New Plan | close | 1 | 2 | 3 | Step 3 | Summary | Plan Details | Plan Name: | RegressionTest0817 | Region: | Canada | Coverage Amount: | CAD 0.00 | SKU: | REGTEST-SKU-081</t>
        </is>
      </c>
      <c r="F37" s="40" t="inlineStr">
        <is>
          <t>PASS</t>
        </is>
      </c>
      <c r="G37" s="40" t="inlineStr">
        <is>
          <t>None</t>
        </is>
      </c>
    </row>
    <row r="38" ht="14.25" customHeight="1" s="41">
      <c r="B38" s="58" t="n">
        <v>27</v>
      </c>
      <c r="C38" s="40" t="inlineStr">
        <is>
          <t>Verify if Plan details displayed</t>
        </is>
      </c>
      <c r="D38" s="40" t="inlineStr">
        <is>
          <t xml:space="preserve">Plan details inputted in step 1 should display </t>
        </is>
      </c>
      <c r="E38" s="58" t="inlineStr">
        <is>
          <t>Summary shows the plan details entered in Step 1 (plan name 'RegressionTest0817' present=True).</t>
        </is>
      </c>
      <c r="F38" s="40" t="inlineStr">
        <is>
          <t>PASS</t>
        </is>
      </c>
      <c r="G38" s="40" t="inlineStr">
        <is>
          <t>None</t>
        </is>
      </c>
    </row>
    <row r="39" ht="14.25" customHeight="1" s="41">
      <c r="B39" s="58" t="n">
        <v>28</v>
      </c>
      <c r="C39" s="40" t="inlineStr">
        <is>
          <t>Verify if support &amp; term details displayed</t>
        </is>
      </c>
      <c r="D39" s="40" t="inlineStr">
        <is>
          <t xml:space="preserve">Support &amp; term details in step 2 should display </t>
        </is>
      </c>
      <c r="E39" s="58" t="inlineStr">
        <is>
          <t>Summary shows the Step 2 support &amp; term details — ['Support', 'Terms', 'Term', 'terms_test'].</t>
        </is>
      </c>
      <c r="F39" s="40" t="inlineStr">
        <is>
          <t>PASS</t>
        </is>
      </c>
      <c r="G39" s="40" t="inlineStr">
        <is>
          <t>None</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Save &amp; Close ('checkSave &amp; Continue') closes the modal and routes to the plan record (/product-plans/cda97358-a37b-4fb8-8489-109c37bb12ee).</t>
        </is>
      </c>
      <c r="F40" s="40" t="inlineStr">
        <is>
          <t>PASS</t>
        </is>
      </c>
      <c r="G40" s="40" t="inlineStr">
        <is>
          <t>None</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Plan record details display — image present=True, plan name shown=True; header: Plan Details | Navigate | Browse | Plans | RegressionTest0817 | Plan: RegressionTest0817 | keyboard_arrow_left | 37 of 55 | ke</t>
        </is>
      </c>
      <c r="F42" s="40" t="inlineStr">
        <is>
          <t>PASS</t>
        </is>
      </c>
      <c r="G42" s="40" t="inlineStr">
        <is>
          <t>None</t>
        </is>
      </c>
    </row>
    <row r="43" ht="14.25" customHeight="1" s="41">
      <c r="B43" s="58" t="n">
        <v>2</v>
      </c>
      <c r="C43" s="40" t="inlineStr">
        <is>
          <t xml:space="preserve">Update any field </t>
        </is>
      </c>
      <c r="D43" s="40" t="inlineStr">
        <is>
          <t xml:space="preserve">Inputted new change should reflect on the field </t>
        </is>
      </c>
      <c r="E43" s="58" t="inlineStr">
        <is>
          <t>The plan name field (textarea#name) accepts an updated value — 'RegressionTest0817' -&gt; 'RegressionTest0817-EDIT' (True).</t>
        </is>
      </c>
      <c r="F43" s="40" t="inlineStr">
        <is>
          <t>PASS</t>
        </is>
      </c>
      <c r="G43" s="40" t="inlineStr">
        <is>
          <t>None</t>
        </is>
      </c>
    </row>
    <row r="44" ht="14.25" customHeight="1" s="41">
      <c r="B44" s="58" t="n">
        <v>3</v>
      </c>
      <c r="C44" s="40" t="inlineStr">
        <is>
          <t xml:space="preserve">Click save button </t>
        </is>
      </c>
      <c r="D44" s="40" t="inlineStr">
        <is>
          <t xml:space="preserve">Changes should be saved </t>
        </is>
      </c>
      <c r="E44" s="58" t="inlineStr">
        <is>
          <t>Save ('checkSave and Close') persists the change — the plans grid row now reads 'RegressionTest0817-EDIT Canada CAD 0.00 12 terms_test.pdf REGTEST-SKU-0817 After'.</t>
        </is>
      </c>
      <c r="F44" s="40" t="inlineStr">
        <is>
          <t>PASS</t>
        </is>
      </c>
      <c r="G44" s="40" t="inlineStr">
        <is>
          <t>None</t>
        </is>
      </c>
    </row>
    <row r="45" ht="14.25" customHeight="1" s="41">
      <c r="B45" s="58" t="n">
        <v>4</v>
      </c>
      <c r="C45" s="40" t="inlineStr">
        <is>
          <t xml:space="preserve">Verify if details tab is the default open tab </t>
        </is>
      </c>
      <c r="D45" s="40" t="inlineStr">
        <is>
          <t xml:space="preserve">Details tab should be the defualt open tab </t>
        </is>
      </c>
      <c r="E45" s="58" t="inlineStr">
        <is>
          <t>'Details' is the default open tab (tab order: ['Details', 'Timeline', 'Notes']).</t>
        </is>
      </c>
      <c r="F45" s="40" t="inlineStr">
        <is>
          <t>PASS</t>
        </is>
      </c>
      <c r="G45" s="40" t="inlineStr">
        <is>
          <t>None</t>
        </is>
      </c>
    </row>
    <row r="46" ht="14.25" customHeight="1" s="41">
      <c r="B46" s="58" t="n">
        <v>5</v>
      </c>
      <c r="C46" s="40" t="inlineStr">
        <is>
          <t xml:space="preserve">Verify if timeline tab is working </t>
        </is>
      </c>
      <c r="D46" s="40" t="inlineStr">
        <is>
          <t xml:space="preserve">Should route to timeline tab when this tab is clicked </t>
        </is>
      </c>
      <c r="E46" s="58" t="inlineStr">
        <is>
          <t>Timeline tab routes to the timeline panel.</t>
        </is>
      </c>
      <c r="F46" s="40" t="inlineStr">
        <is>
          <t>PASS</t>
        </is>
      </c>
      <c r="G46" s="40" t="inlineStr">
        <is>
          <t>None</t>
        </is>
      </c>
    </row>
    <row r="47" ht="14.25" customHeight="1" s="41">
      <c r="B47" s="58" t="n">
        <v>6</v>
      </c>
      <c r="C47" s="40" t="inlineStr">
        <is>
          <t xml:space="preserve">Verify if Notes tab is working </t>
        </is>
      </c>
      <c r="D47" s="40" t="inlineStr">
        <is>
          <t xml:space="preserve">Should route to notes page when this tab is clicked </t>
        </is>
      </c>
      <c r="E47" s="58" t="inlineStr">
        <is>
          <t>Notes tab routes to the notes panel.</t>
        </is>
      </c>
      <c r="F47" s="40" t="inlineStr">
        <is>
          <t>PASS</t>
        </is>
      </c>
      <c r="G47" s="40" t="inlineStr">
        <is>
          <t>None</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Plan details entered during creation are displayed — ['Plan Name', 'Region', 'SKU', 'Administrator', 'Underwriter', 'Coverage'].</t>
        </is>
      </c>
      <c r="F49" s="40" t="inlineStr">
        <is>
          <t>PASS</t>
        </is>
      </c>
      <c r="G49" s="40" t="inlineStr">
        <is>
          <t>None</t>
        </is>
      </c>
    </row>
    <row r="50" ht="14.25" customHeight="1" s="41">
      <c r="B50" s="72" t="n">
        <v>2</v>
      </c>
      <c r="C50" s="40" t="inlineStr">
        <is>
          <t>Edit or Update any field</t>
        </is>
      </c>
      <c r="D50" s="40" t="inlineStr">
        <is>
          <t>New changes should reflect on the field/s</t>
        </is>
      </c>
      <c r="E50" s="58" t="inlineStr">
        <is>
          <t>A Details field accepts an updated value 'RegressionTest0817-DET' (True).</t>
        </is>
      </c>
      <c r="F50" s="40" t="inlineStr">
        <is>
          <t>PASS</t>
        </is>
      </c>
      <c r="G50" s="40" t="inlineStr">
        <is>
          <t>None</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Save ('checkSave and Close') persists the details change — grid row reads 'RegressionTest0817-DET Canada CAD 0.00 12 terms_test.pdf REGTEST-SKU-0817 After '.</t>
        </is>
      </c>
      <c r="F51" s="40" t="inlineStr">
        <is>
          <t>PASS</t>
        </is>
      </c>
      <c r="G51" s="40" t="inlineStr">
        <is>
          <t>None</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Timeline filter control opens the filter panel.</t>
        </is>
      </c>
      <c r="F53" s="40" t="inlineStr">
        <is>
          <t>PASS</t>
        </is>
      </c>
      <c r="G53" s="40" t="inlineStr">
        <is>
          <t>None</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Filter-field dropdown lists timeline columns: ['Date', 'Action']</t>
        </is>
      </c>
      <c r="F54" s="40" t="inlineStr">
        <is>
          <t>PASS</t>
        </is>
      </c>
      <c r="G54" s="40" t="inlineStr">
        <is>
          <t>None</t>
        </is>
      </c>
    </row>
    <row r="55" ht="27" customHeight="1" s="41">
      <c r="B55" s="58" t="n">
        <v>3</v>
      </c>
      <c r="C55" s="59" t="inlineStr">
        <is>
          <t>Verify if user able to select an option</t>
        </is>
      </c>
      <c r="D55" s="60" t="inlineStr">
        <is>
          <t>1. Selected option should reflect on the field
2. "Select a value" field should display</t>
        </is>
      </c>
      <c r="E55" s="58" t="inlineStr">
        <is>
          <t>Selected 'Action'; 'Select a value' appears.</t>
        </is>
      </c>
      <c r="F55" s="40" t="inlineStr">
        <is>
          <t>PASS</t>
        </is>
      </c>
      <c r="G55" s="40" t="inlineStr">
        <is>
          <t>None</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Dependent value dropdown for 'Action': ['Create Plan', 'Update Plan']</t>
        </is>
      </c>
      <c r="F56" s="40" t="inlineStr">
        <is>
          <t>PASS</t>
        </is>
      </c>
      <c r="G56" s="40" t="inlineStr">
        <is>
          <t>None</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Selected value 'Create Plan' reflects on the field.</t>
        </is>
      </c>
      <c r="F57" s="40" t="inlineStr">
        <is>
          <t>PASS</t>
        </is>
      </c>
      <c r="G57" s="40" t="inlineStr">
        <is>
          <t>None</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Add Filter applies to the timeline (clicked).</t>
        </is>
      </c>
      <c r="F58" s="40" t="inlineStr">
        <is>
          <t>PASS</t>
        </is>
      </c>
      <c r="G58" s="40" t="inlineStr">
        <is>
          <t>None</t>
        </is>
      </c>
    </row>
    <row r="59" ht="14.25" customHeight="1" s="41">
      <c r="B59" s="58" t="n">
        <v>7</v>
      </c>
      <c r="C59" s="40" t="inlineStr">
        <is>
          <t xml:space="preserve">Verify if user is able to search </t>
        </is>
      </c>
      <c r="D59" s="40" t="inlineStr">
        <is>
          <t xml:space="preserve">User should be able to search </t>
        </is>
      </c>
      <c r="E59" s="58" t="inlineStr">
        <is>
          <t>Timeline search accepts input and filters the activity list.</t>
        </is>
      </c>
      <c r="F59" s="40" t="inlineStr">
        <is>
          <t>PASS</t>
        </is>
      </c>
      <c r="G59" s="40" t="inlineStr">
        <is>
          <t>None</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Timeline records the actions performed on this record — entries: ['Create']. Feed: keyboard_arrow_left | keyboard_arrow_right | All Activity | Custom Filter | Custom Filter | Custom Filter | Custom Filter | Custom Filter | Custom Fil</t>
        </is>
      </c>
      <c r="F60" s="40" t="inlineStr">
        <is>
          <t>PASS</t>
        </is>
      </c>
      <c r="G60" s="40" t="inlineStr">
        <is>
          <t>None</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New opens the note modal: New Note | close | Title * | &lt;&gt; |  |  |  |  | close | Cancel | check | Save &amp; Close</t>
        </is>
      </c>
      <c r="F62" s="40" t="inlineStr">
        <is>
          <t>PASS</t>
        </is>
      </c>
      <c r="G62" s="40" t="inlineStr">
        <is>
          <t>None</t>
        </is>
      </c>
    </row>
    <row r="63" ht="14.25" customHeight="1" s="41">
      <c r="B63" s="58" t="n">
        <v>2</v>
      </c>
      <c r="C63" s="40" t="inlineStr">
        <is>
          <t>Verify if user able to input in title field</t>
        </is>
      </c>
      <c r="D63" s="40" t="inlineStr">
        <is>
          <t xml:space="preserve">Should be able to input on the field </t>
        </is>
      </c>
      <c r="E63" s="58" t="inlineStr">
        <is>
          <t>Title field accepts input (True).</t>
        </is>
      </c>
      <c r="F63" s="40" t="inlineStr">
        <is>
          <t>PASS</t>
        </is>
      </c>
      <c r="G63" s="40" t="inlineStr">
        <is>
          <t>None</t>
        </is>
      </c>
    </row>
    <row r="64" ht="27" customHeight="1" s="41">
      <c r="B64" s="58" t="n">
        <v>3</v>
      </c>
      <c r="C64" s="60" t="inlineStr">
        <is>
          <t xml:space="preserve">Verify if user able to input on the message/content box </t>
        </is>
      </c>
      <c r="D64" s="60" t="inlineStr">
        <is>
          <t>Should be able to input on the content/message box</t>
        </is>
      </c>
      <c r="E64" s="58" t="inlineStr">
        <is>
          <t>Message/content rich-text box accepts input (True).</t>
        </is>
      </c>
      <c r="F64" s="40" t="inlineStr">
        <is>
          <t>PASS</t>
        </is>
      </c>
      <c r="G64" s="40" t="inlineStr">
        <is>
          <t>None</t>
        </is>
      </c>
    </row>
    <row r="65" ht="27" customHeight="1" s="41">
      <c r="B65" s="58" t="n">
        <v>4</v>
      </c>
      <c r="C65" s="59" t="inlineStr">
        <is>
          <t>Click Save and Close button</t>
        </is>
      </c>
      <c r="D65" s="60" t="inlineStr">
        <is>
          <t>1. Modal should close
2. Created note should display on the grid</t>
        </is>
      </c>
      <c r="E65" s="58" t="inlineStr">
        <is>
          <t>Save &amp; Close ('checkSave &amp; Close') closes the modal and the note appears in the list (found=True).</t>
        </is>
      </c>
      <c r="F65" s="40" t="inlineStr">
        <is>
          <t>PASS</t>
        </is>
      </c>
      <c r="G65" s="40" t="inlineStr">
        <is>
          <t>None</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Edit (clicked) opens the note modal populated — title reads 'RegressionTest Note Aug17'.</t>
        </is>
      </c>
      <c r="F66" s="40" t="inlineStr">
        <is>
          <t>PASS</t>
        </is>
      </c>
      <c r="G66" s="40" t="inlineStr">
        <is>
          <t>None</t>
        </is>
      </c>
    </row>
    <row r="67" ht="27" customHeight="1" s="41">
      <c r="B67" s="58" t="n">
        <v>6</v>
      </c>
      <c r="C67" s="59" t="inlineStr">
        <is>
          <t>Edit field or the content box</t>
        </is>
      </c>
      <c r="D67" s="60" t="inlineStr">
        <is>
          <t>1. Changes should display on the field/content box
2. Save and close button should enable</t>
        </is>
      </c>
      <c r="E67" s="58" t="inlineStr">
        <is>
          <t>Change reflects in the title field (True).</t>
        </is>
      </c>
      <c r="F67" s="40" t="inlineStr">
        <is>
          <t>PASS</t>
        </is>
      </c>
      <c r="G67" s="40" t="inlineStr">
        <is>
          <t>None</t>
        </is>
      </c>
    </row>
    <row r="68" ht="27" customHeight="1" s="41">
      <c r="B68" s="58" t="n">
        <v>7</v>
      </c>
      <c r="C68" s="40" t="inlineStr">
        <is>
          <t>Click save and close button</t>
        </is>
      </c>
      <c r="D68" s="60" t="inlineStr">
        <is>
          <t>1. Modal should close
2. Changes should be saved</t>
        </is>
      </c>
      <c r="E68" s="58" t="inlineStr">
        <is>
          <t>Save &amp; Close ('checkSave &amp; Close'); record reopened and the edited note persists (found=True).</t>
        </is>
      </c>
      <c r="F68" s="40" t="inlineStr">
        <is>
          <t>PASS</t>
        </is>
      </c>
      <c r="G68" s="40" t="inlineStr">
        <is>
          <t>None</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Repair network grid displays (1 rows; columns rendered).</t>
        </is>
      </c>
      <c r="F2" s="40" t="inlineStr">
        <is>
          <t>PASS</t>
        </is>
      </c>
      <c r="G2" s="40" t="inlineStr">
        <is>
          <t>None</t>
        </is>
      </c>
    </row>
    <row r="3" ht="14.25" customHeight="1" s="41">
      <c r="B3" s="58" t="n">
        <v>2</v>
      </c>
      <c r="C3" s="59" t="inlineStr">
        <is>
          <t>Click filter repair network</t>
        </is>
      </c>
      <c r="D3" s="59" t="inlineStr">
        <is>
          <t>Filter dropdown should display</t>
        </is>
      </c>
      <c r="E3" s="58" t="inlineStr">
        <is>
          <t>'Filter Repair Network'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['Repair Network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'Repair Network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returns no options. The only filter column offered is 'Repair Network Name' and selecting it yields an empty value dropdown even though the grid holds 1 record(s): ['TRG edit delete']. No JavaScript error is raised and the page stays usable. Expected: the value list is populated from the selected column.</t>
        </is>
      </c>
      <c r="F6" s="40" t="inlineStr">
        <is>
          <t>FAIL</t>
        </is>
      </c>
      <c r="G6" s="40" t="inlineStr">
        <is>
          <t>DEF-SET-02 / INSTA-1408</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 value could be selected because the dependent value dropdown returns no options (see Grid|5).</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Repair Network Details | close | Repair Network Name * | close | Cancel | check | Save &amp; Continue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('Save &amp; Continue')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New opens the New Repair Network modal: New Repair Network | close | Repair Network Name * | close | Cancel | check | Save &amp; Continue</t>
        </is>
      </c>
      <c r="F17" s="40" t="inlineStr">
        <is>
          <t>PASS</t>
        </is>
      </c>
      <c r="G17" s="40" t="inlineStr">
        <is>
          <t>None</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Repair network name accepts input — field 'Repair Network Name *' now reads 'RegressionTest0817'.</t>
        </is>
      </c>
      <c r="F18" s="40" t="inlineStr">
        <is>
          <t>PASS</t>
        </is>
      </c>
      <c r="G18" s="40" t="inlineStr">
        <is>
          <t>None</t>
        </is>
      </c>
    </row>
    <row r="19" ht="27" customHeight="1" s="41">
      <c r="B19" s="58" t="n">
        <v>3</v>
      </c>
      <c r="C19" s="40" t="inlineStr">
        <is>
          <t xml:space="preserve">Click save and continue button </t>
        </is>
      </c>
      <c r="D19" s="60" t="inlineStr">
        <is>
          <t xml:space="preserve">1. Modal should close 
2. Record should display on the grid </t>
        </is>
      </c>
      <c r="E19" s="58" t="inlineStr">
        <is>
          <t>Save ('Save &amp; Continue')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Companies grid displays (25 rows; columns rendered).</t>
        </is>
      </c>
      <c r="F2" s="40" t="inlineStr">
        <is>
          <t>PASS</t>
        </is>
      </c>
      <c r="G2" s="40" t="inlineStr">
        <is>
          <t>None</t>
        </is>
      </c>
    </row>
    <row r="3" ht="14.25" customHeight="1" s="41">
      <c r="B3" s="58" t="n">
        <v>2</v>
      </c>
      <c r="C3" s="59" t="inlineStr">
        <is>
          <t>Click filter companies</t>
        </is>
      </c>
      <c r="D3" s="59" t="inlineStr">
        <is>
          <t>Filter dropdown should display</t>
        </is>
      </c>
      <c r="E3" s="58" t="inlineStr">
        <is>
          <t>'Filter Companies'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 'Company Phone', 'Products', 'Enable Enterprise Program']</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'Company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'Company Name': ['C2 Wireless', 'ChromebookParts.com', 'Connected Solutions Group, LLC', 'Device Solutions LLC', 'Elecom', 'Eternize', 'EyeJust', 'Fides Communication LLC']</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'C2 Wireless'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'Company_08-17-2026.csv'.</t>
        </is>
      </c>
      <c r="F10" s="40" t="inlineStr">
        <is>
          <t>PASS</t>
        </is>
      </c>
      <c r="G10" s="40" t="inlineStr">
        <is>
          <t>None</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New opens the New Company modal: New Company | close | Upload | file_upload | Company Name * | Country Code * | Phone Number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t>
        </is>
      </c>
      <c r="F13" s="40" t="inlineStr">
        <is>
          <t>PASS</t>
        </is>
      </c>
      <c r="G13" s="40" t="inlineStr">
        <is>
          <t>None</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14.25" customHeight="1" s="41">
      <c r="B15" s="58" t="n">
        <v>4</v>
      </c>
      <c r="C15" s="40" t="inlineStr">
        <is>
          <t xml:space="preserve">Input company name </t>
        </is>
      </c>
      <c r="D15" s="40" t="inlineStr">
        <is>
          <t xml:space="preserve">Inputted company name should reflect on the field </t>
        </is>
      </c>
      <c r="E15" s="58" t="inlineStr">
        <is>
          <t>Company name accepts input — field 'Company Name *' now reads 'RegressionTest0817'.</t>
        </is>
      </c>
      <c r="F15" s="40" t="inlineStr">
        <is>
          <t>PASS</t>
        </is>
      </c>
      <c r="G15" s="40" t="inlineStr">
        <is>
          <t>None</t>
        </is>
      </c>
    </row>
    <row r="16" ht="14.25" customHeight="1" s="41">
      <c r="B16" s="58" t="n">
        <v>5</v>
      </c>
      <c r="C16" s="40" t="inlineStr">
        <is>
          <t xml:space="preserve">Click country code field </t>
        </is>
      </c>
      <c r="D16" s="40" t="inlineStr">
        <is>
          <t xml:space="preserve">Dropdown with country code options should display </t>
        </is>
      </c>
      <c r="E16" s="58" t="inlineStr">
        <is>
          <t>Country code field opens a dropdown — 'Country Code *' opened; options: ['CA (+1)', 'JP (+81)', 'MX (+52)', 'US (+1)']</t>
        </is>
      </c>
      <c r="F16" s="40" t="inlineStr">
        <is>
          <t>PASS</t>
        </is>
      </c>
      <c r="G16" s="40" t="inlineStr">
        <is>
          <t>None</t>
        </is>
      </c>
    </row>
    <row r="17" ht="14.25" customHeight="1" s="41">
      <c r="B17" s="58" t="n">
        <v>6</v>
      </c>
      <c r="C17" s="40" t="inlineStr">
        <is>
          <t xml:space="preserve">Select country code option </t>
        </is>
      </c>
      <c r="D17" s="40" t="inlineStr">
        <is>
          <t xml:space="preserve">Selected option should reflect on the field </t>
        </is>
      </c>
      <c r="E17" s="58" t="inlineStr">
        <is>
          <t>Selected country code 'CA (+1)' reflects on the field.</t>
        </is>
      </c>
      <c r="F17" s="40" t="inlineStr">
        <is>
          <t>PASS</t>
        </is>
      </c>
      <c r="G17" s="40" t="inlineStr">
        <is>
          <t>None</t>
        </is>
      </c>
    </row>
    <row r="18" ht="14.25" customHeight="1" s="41">
      <c r="B18" s="58" t="n">
        <v>7</v>
      </c>
      <c r="C18" s="40" t="inlineStr">
        <is>
          <t xml:space="preserve">Input phone number </t>
        </is>
      </c>
      <c r="D18" s="40" t="inlineStr">
        <is>
          <t xml:space="preserve">Inputted phone number should reflect on the field </t>
        </is>
      </c>
      <c r="E18" s="58" t="inlineStr">
        <is>
          <t>Phone number accepts input — field 'Phone Number *' now reads '(415) 555-0199'.</t>
        </is>
      </c>
      <c r="F18" s="40" t="inlineStr">
        <is>
          <t>PASS</t>
        </is>
      </c>
      <c r="G18" s="40" t="inlineStr">
        <is>
          <t>None</t>
        </is>
      </c>
    </row>
    <row r="19" ht="27" customHeight="1" s="41">
      <c r="B19" s="58" t="n">
        <v>8</v>
      </c>
      <c r="C19" s="59" t="inlineStr">
        <is>
          <t xml:space="preserve">Click save and continue button </t>
        </is>
      </c>
      <c r="D19" s="60" t="inlineStr">
        <is>
          <t xml:space="preserve">1. Modal should close 
2. Should route to its record </t>
        </is>
      </c>
      <c r="E19" s="58" t="inlineStr">
        <is>
          <t>Save &amp; Continue ('checkSave &amp; Continue') closes the modal and routes to the company record (/company/f4957bcc-4b0f-4dc1-9fcd-a7b98f48eb54).</t>
        </is>
      </c>
      <c r="F19" s="40" t="inlineStr">
        <is>
          <t>PASS</t>
        </is>
      </c>
      <c r="G19" s="40" t="inlineStr">
        <is>
          <t>None</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Company record details display — image present=True, name shown=True; tabs ['Details', 'Users', 'Plans', 'Products', 'Timeline', 'Notes'].</t>
        </is>
      </c>
      <c r="F21" s="40" t="inlineStr">
        <is>
          <t>PASS</t>
        </is>
      </c>
      <c r="G21" s="40" t="inlineStr">
        <is>
          <t>None</t>
        </is>
      </c>
    </row>
    <row r="22" ht="14.25" customHeight="1" s="41">
      <c r="B22" s="58" t="n">
        <v>2</v>
      </c>
      <c r="C22" s="40" t="inlineStr">
        <is>
          <t xml:space="preserve">Verify if details tab is the defualt open tab </t>
        </is>
      </c>
      <c r="D22" s="40" t="inlineStr">
        <is>
          <t xml:space="preserve">Details tab should be the default open tab </t>
        </is>
      </c>
      <c r="E22" s="58" t="inlineStr">
        <is>
          <t>'Details' is the default open tab (tab order: ['Details', 'Users', 'Plans', 'Products', 'Timeline', 'Notes']).</t>
        </is>
      </c>
      <c r="F22" s="40" t="inlineStr">
        <is>
          <t>PASS</t>
        </is>
      </c>
      <c r="G22" s="40" t="inlineStr">
        <is>
          <t>None</t>
        </is>
      </c>
    </row>
    <row r="23" ht="14.25" customHeight="1" s="41">
      <c r="B23" s="58" t="n">
        <v>3</v>
      </c>
      <c r="C23" s="40" t="inlineStr">
        <is>
          <t xml:space="preserve">Verify if users tab is working </t>
        </is>
      </c>
      <c r="D23" s="40" t="inlineStr">
        <is>
          <t xml:space="preserve">Should route to users page when this tab is clicked </t>
        </is>
      </c>
      <c r="E23" s="58" t="inlineStr">
        <is>
          <t>'Users' tab routes to its panel.</t>
        </is>
      </c>
      <c r="F23" s="40" t="inlineStr">
        <is>
          <t>PASS</t>
        </is>
      </c>
      <c r="G23" s="40" t="inlineStr">
        <is>
          <t>None</t>
        </is>
      </c>
    </row>
    <row r="24" ht="14.25" customHeight="1" s="41">
      <c r="B24" s="58" t="n">
        <v>4</v>
      </c>
      <c r="C24" s="40" t="inlineStr">
        <is>
          <t xml:space="preserve">Verify if plans tab is working </t>
        </is>
      </c>
      <c r="D24" s="40" t="inlineStr">
        <is>
          <t xml:space="preserve">Should route to plans page when this tab is clicked </t>
        </is>
      </c>
      <c r="E24" s="58" t="inlineStr">
        <is>
          <t>'Plans' tab routes to its panel.</t>
        </is>
      </c>
      <c r="F24" s="40" t="inlineStr">
        <is>
          <t>PASS</t>
        </is>
      </c>
      <c r="G24" s="40" t="inlineStr">
        <is>
          <t>None</t>
        </is>
      </c>
    </row>
    <row r="25" ht="14.25" customHeight="1" s="41">
      <c r="B25" s="58" t="n">
        <v>5</v>
      </c>
      <c r="C25" s="40" t="inlineStr">
        <is>
          <t xml:space="preserve">Verify if products tab is working </t>
        </is>
      </c>
      <c r="D25" s="40" t="inlineStr">
        <is>
          <t>Should route to products page when tab is clicked</t>
        </is>
      </c>
      <c r="E25" s="58" t="inlineStr">
        <is>
          <t>'Products' tab routes to its panel.</t>
        </is>
      </c>
      <c r="F25" s="40" t="inlineStr">
        <is>
          <t>PASS</t>
        </is>
      </c>
      <c r="G25" s="40" t="inlineStr">
        <is>
          <t>None</t>
        </is>
      </c>
    </row>
    <row r="26" ht="14.25" customHeight="1" s="41">
      <c r="B26" s="58" t="n">
        <v>6</v>
      </c>
      <c r="C26" s="40" t="inlineStr">
        <is>
          <t xml:space="preserve">Verify if timeline tab is working </t>
        </is>
      </c>
      <c r="D26" s="40" t="inlineStr">
        <is>
          <t xml:space="preserve">Should route to timeline page when tab is clicked </t>
        </is>
      </c>
      <c r="E26" s="58" t="inlineStr">
        <is>
          <t>'Timeline' tab routes to its panel.</t>
        </is>
      </c>
      <c r="F26" s="40" t="inlineStr">
        <is>
          <t>PASS</t>
        </is>
      </c>
      <c r="G26" s="40" t="inlineStr">
        <is>
          <t>None</t>
        </is>
      </c>
    </row>
    <row r="27" ht="14.25" customHeight="1" s="41">
      <c r="B27" s="58" t="n">
        <v>7</v>
      </c>
      <c r="C27" s="40" t="inlineStr">
        <is>
          <t xml:space="preserve">Verify if notes tab is working </t>
        </is>
      </c>
      <c r="D27" s="40" t="inlineStr">
        <is>
          <t xml:space="preserve">Should route to notes page when tab is clicked </t>
        </is>
      </c>
      <c r="E27" s="58" t="inlineStr">
        <is>
          <t>'Notes' tab routes to its panel.</t>
        </is>
      </c>
      <c r="F27" s="40" t="inlineStr">
        <is>
          <t>PASS</t>
        </is>
      </c>
      <c r="G27" s="40" t="inlineStr">
        <is>
          <t>None</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Enterprise Program section displayed (True). Panel: Company Details | Navigate | Browse | Companies | RegressionTest0817 | Company: RegressionTest0817 | keyboard_arrow_left | 19 of 26 | ke</t>
        </is>
      </c>
      <c r="F29" s="40" t="inlineStr">
        <is>
          <t>PASS</t>
        </is>
      </c>
      <c r="G29" s="40" t="inlineStr">
        <is>
          <t>None</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Company Details section displayed. Panel mentions: ['Company Details', 'Company Name']</t>
        </is>
      </c>
      <c r="F30" s="40" t="inlineStr">
        <is>
          <t>PASS</t>
        </is>
      </c>
      <c r="G30" s="40" t="inlineStr">
        <is>
          <t>None</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Enabling the Enterprise Program ({'before': False, 'label': 'Enable Enterprise Program'}) reveals the additional company-details fields — now rendered: ['name', 'enable_enterprise_program', 'company_code', 'repair_network', 'country_lu', 'first_name', 'last_name', 'email', 'phone_code', 'phone'].</t>
        </is>
      </c>
      <c r="F31" s="40" t="inlineStr">
        <is>
          <t>PASS</t>
        </is>
      </c>
      <c r="G31" s="40" t="inlineStr">
        <is>
          <t>None</t>
        </is>
      </c>
    </row>
    <row r="32" ht="14.25" customHeight="1" s="41">
      <c r="B32" s="58" t="n">
        <v>4</v>
      </c>
      <c r="C32" s="40" t="inlineStr">
        <is>
          <t xml:space="preserve">Input company code </t>
        </is>
      </c>
      <c r="D32" s="40" t="inlineStr">
        <is>
          <t xml:space="preserve">Inputted company code should reflect on the field </t>
        </is>
      </c>
      <c r="E32" s="58" t="inlineStr">
        <is>
          <t>Company code accepts input — #company_code now reads 'REGTEST0817'.</t>
        </is>
      </c>
      <c r="F32" s="40" t="inlineStr">
        <is>
          <t>PASS</t>
        </is>
      </c>
      <c r="G32" s="40" t="inlineStr">
        <is>
          <t>None</t>
        </is>
      </c>
    </row>
    <row r="33" ht="14.25" customHeight="1" s="41">
      <c r="B33" s="58" t="n">
        <v>5</v>
      </c>
      <c r="C33" s="40" t="inlineStr">
        <is>
          <t xml:space="preserve">Click repair network field </t>
        </is>
      </c>
      <c r="D33" s="40" t="inlineStr">
        <is>
          <t>Dropdown with options should display</t>
        </is>
      </c>
      <c r="E33" s="58" t="inlineStr">
        <is>
          <t>Repair network field opens a dropdown; options: ['TRG']</t>
        </is>
      </c>
      <c r="F33" s="40" t="inlineStr">
        <is>
          <t>PASS</t>
        </is>
      </c>
      <c r="G33" s="40" t="inlineStr">
        <is>
          <t>None</t>
        </is>
      </c>
    </row>
    <row r="34" ht="14.25" customHeight="1" s="41">
      <c r="B34" s="58" t="n">
        <v>6</v>
      </c>
      <c r="C34" s="40" t="inlineStr">
        <is>
          <t xml:space="preserve">Select repair network option </t>
        </is>
      </c>
      <c r="D34" s="40" t="inlineStr">
        <is>
          <t xml:space="preserve">Selected option should reflect on the field </t>
        </is>
      </c>
      <c r="E34" s="58" t="inlineStr">
        <is>
          <t>Selected repair network 'TRG' reflects on the field.</t>
        </is>
      </c>
      <c r="F34" s="40" t="inlineStr">
        <is>
          <t>PASS</t>
        </is>
      </c>
      <c r="G34" s="40" t="inlineStr">
        <is>
          <t>None</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 'Device Management System' field exists on the company Details form. The only dropdowns rendered after enabling the Enterprise Program are ['Repair Network', 'Country *', 'CA (+1)'] (ids: repair_network, country_lu, phone_code); the text inputs are Company Name, Company Code, First Name, Last Name, Email, Phone. The test case expects a Device Management System dropdown.</t>
        </is>
      </c>
      <c r="F35" s="40" t="inlineStr">
        <is>
          <t>FAIL</t>
        </is>
      </c>
      <c r="G35" s="40" t="inlineStr">
        <is>
          <t>DEF-SET-07</t>
        </is>
      </c>
    </row>
    <row r="36" ht="14.25" customHeight="1" s="41">
      <c r="B36" s="58" t="n">
        <v>8</v>
      </c>
      <c r="C36" s="40" t="inlineStr">
        <is>
          <t>Select a device management system option</t>
        </is>
      </c>
      <c r="D36" s="40" t="inlineStr">
        <is>
          <t xml:space="preserve">Selected option should reflect on the field </t>
        </is>
      </c>
      <c r="E36" s="58" t="inlineStr">
        <is>
          <t>No device management system option can be selected because the field does not exist (see Details|7 / DEF-SET-07).</t>
        </is>
      </c>
      <c r="F36" s="40" t="inlineStr">
        <is>
          <t>BLOCKED</t>
        </is>
      </c>
      <c r="G36" s="40" t="inlineStr">
        <is>
          <t>None</t>
        </is>
      </c>
    </row>
    <row r="37" ht="14.25" customHeight="1" s="41">
      <c r="B37" s="58" t="n">
        <v>9</v>
      </c>
      <c r="C37" s="40" t="inlineStr">
        <is>
          <t xml:space="preserve">Click country field </t>
        </is>
      </c>
      <c r="D37" s="40" t="inlineStr">
        <is>
          <t>Dropdown with country options should display</t>
        </is>
      </c>
      <c r="E37" s="58" t="inlineStr">
        <is>
          <t>Country field (#country_lu) opens a dropdown; options: ['Canada', 'Puerto Rico', 'United Kingdom', 'United States']</t>
        </is>
      </c>
      <c r="F37" s="40" t="inlineStr">
        <is>
          <t>PASS</t>
        </is>
      </c>
      <c r="G37" s="40" t="inlineStr">
        <is>
          <t>None</t>
        </is>
      </c>
    </row>
    <row r="38" ht="14.25" customHeight="1" s="41">
      <c r="B38" s="58" t="n">
        <v>10</v>
      </c>
      <c r="C38" s="40" t="inlineStr">
        <is>
          <t xml:space="preserve">Select a country option </t>
        </is>
      </c>
      <c r="D38" s="40" t="inlineStr">
        <is>
          <t xml:space="preserve">Selected option should reflect on the field </t>
        </is>
      </c>
      <c r="E38" s="58" t="inlineStr">
        <is>
          <t>Selected country 'United States' reflects on the field.</t>
        </is>
      </c>
      <c r="F38" s="40" t="inlineStr">
        <is>
          <t>PASS</t>
        </is>
      </c>
      <c r="G38" s="40" t="inlineStr">
        <is>
          <t>None</t>
        </is>
      </c>
    </row>
    <row r="39" ht="14.25" customHeight="1" s="41">
      <c r="B39" s="58" t="n">
        <v>11</v>
      </c>
      <c r="C39" s="40" t="inlineStr">
        <is>
          <t xml:space="preserve">Input first name </t>
        </is>
      </c>
      <c r="D39" s="40" t="inlineStr">
        <is>
          <t xml:space="preserve">Inputted first name should reflect on the field </t>
        </is>
      </c>
      <c r="E39" s="58" t="inlineStr">
        <is>
          <t>First name accepts input — #first_name now reads 'RegressionTest'.</t>
        </is>
      </c>
      <c r="F39" s="40" t="inlineStr">
        <is>
          <t>PASS</t>
        </is>
      </c>
      <c r="G39" s="40" t="inlineStr">
        <is>
          <t>None</t>
        </is>
      </c>
    </row>
    <row r="40" ht="14.25" customHeight="1" s="41">
      <c r="B40" s="58" t="n">
        <v>12</v>
      </c>
      <c r="C40" s="40" t="inlineStr">
        <is>
          <t>Input last name</t>
        </is>
      </c>
      <c r="D40" s="40" t="inlineStr">
        <is>
          <t xml:space="preserve">Inputted last name should reflect on teh field </t>
        </is>
      </c>
      <c r="E40" s="58" t="inlineStr">
        <is>
          <t>Last name accepts input — #last_name now reads 'CompanyAug17'.</t>
        </is>
      </c>
      <c r="F40" s="40" t="inlineStr">
        <is>
          <t>PASS</t>
        </is>
      </c>
      <c r="G40" s="40" t="inlineStr">
        <is>
          <t>None</t>
        </is>
      </c>
    </row>
    <row r="41" ht="14.25" customHeight="1" s="41">
      <c r="B41" s="58" t="n">
        <v>13</v>
      </c>
      <c r="C41" s="40" t="inlineStr">
        <is>
          <t xml:space="preserve">Input email address </t>
        </is>
      </c>
      <c r="D41" s="40" t="inlineStr">
        <is>
          <t xml:space="preserve">Inputted email address should reflect on the field </t>
        </is>
      </c>
      <c r="E41" s="58" t="inlineStr">
        <is>
          <t>Email address accepts input — #email now reads 'regressiontest_co_0817@qamail.test'.</t>
        </is>
      </c>
      <c r="F41" s="40" t="inlineStr">
        <is>
          <t>PASS</t>
        </is>
      </c>
      <c r="G41" s="40" t="inlineStr">
        <is>
          <t>None</t>
        </is>
      </c>
    </row>
    <row r="42" ht="14.25" customHeight="1" s="41">
      <c r="B42" s="58" t="n">
        <v>14</v>
      </c>
      <c r="C42" s="40" t="inlineStr">
        <is>
          <t xml:space="preserve">Input/search address </t>
        </is>
      </c>
      <c r="D42" s="40" t="inlineStr">
        <is>
          <t xml:space="preserve">Suggested address result should display </t>
        </is>
      </c>
      <c r="E42" s="58" t="inlineStr">
        <is>
          <t>Typing an address surfaces suggested result(s) in the autocomplete.</t>
        </is>
      </c>
      <c r="F42" s="40" t="inlineStr">
        <is>
          <t>PASS</t>
        </is>
      </c>
      <c r="G42" s="40" t="inlineStr">
        <is>
          <t>None</t>
        </is>
      </c>
    </row>
    <row r="43" ht="14.25" customHeight="1" s="41">
      <c r="B43" s="58" t="n">
        <v>15</v>
      </c>
      <c r="C43" s="40" t="inlineStr">
        <is>
          <t xml:space="preserve">Select a suggested address result </t>
        </is>
      </c>
      <c r="D43" s="40" t="inlineStr">
        <is>
          <t xml:space="preserve">Breakdown address should display </t>
        </is>
      </c>
      <c r="E43" s="58" t="inlineStr">
        <is>
          <t>Selecting a suggestion reveals the address breakdown sub-form: ['street', 'city', 'zip_code', 'country', 'state']</t>
        </is>
      </c>
      <c r="F43" s="40" t="inlineStr">
        <is>
          <t>PASS</t>
        </is>
      </c>
      <c r="G43" s="40" t="inlineStr">
        <is>
          <t>None</t>
        </is>
      </c>
    </row>
    <row r="44" ht="14.25" customHeight="1" s="41">
      <c r="B44" s="58" t="n">
        <v>16</v>
      </c>
      <c r="C44" s="40" t="inlineStr">
        <is>
          <t xml:space="preserve">Click save button </t>
        </is>
      </c>
      <c r="D44" s="40" t="inlineStr">
        <is>
          <t xml:space="preserve">Changes added should be saved </t>
        </is>
      </c>
      <c r="E44" s="58" t="inlineStr">
        <is>
          <t>Save ('checkSave and Close') stores the company details — reopened the record: Enterprise Program still enabled=True, fields {'code': 'REGTEST0817', 'first': 'RegressionTest', 'email': 'regressiontest_co_0817@qamail.test'}.</t>
        </is>
      </c>
      <c r="F44" s="40" t="inlineStr">
        <is>
          <t>PASS</t>
        </is>
      </c>
      <c r="G44" s="40" t="inlineStr">
        <is>
          <t>None</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Users grid displays inside the company record (0 row(s)).</t>
        </is>
      </c>
      <c r="F46" s="40" t="inlineStr">
        <is>
          <t>PASS</t>
        </is>
      </c>
      <c r="G46" s="40" t="inlineStr">
        <is>
          <t>None</t>
        </is>
      </c>
    </row>
    <row r="47" ht="14.25" customHeight="1" s="41">
      <c r="B47" s="58" t="n">
        <v>2</v>
      </c>
      <c r="C47" s="59" t="inlineStr">
        <is>
          <t>Click filter users</t>
        </is>
      </c>
      <c r="D47" s="59" t="inlineStr">
        <is>
          <t>Filter dropdown should display</t>
        </is>
      </c>
      <c r="E47" s="58" t="inlineStr">
        <is>
          <t>'Filter Users' opens the filter panel with a 'Select a filter' field.</t>
        </is>
      </c>
      <c r="F47" s="40" t="inlineStr">
        <is>
          <t>PASS</t>
        </is>
      </c>
      <c r="G47" s="40" t="inlineStr">
        <is>
          <t>None</t>
        </is>
      </c>
    </row>
    <row r="48" ht="48.75" customHeight="1" s="41">
      <c r="B48" s="58" t="n">
        <v>3</v>
      </c>
      <c r="C48" s="59" t="inlineStr">
        <is>
          <t>Click "Select a filter" field</t>
        </is>
      </c>
      <c r="D48" s="61" t="inlineStr">
        <is>
          <t>1. Dropdown with options should display
2. Options displayed are the header columns on the grid</t>
        </is>
      </c>
      <c r="E48" s="58" t="inlineStr">
        <is>
          <t>Filter-field dropdown lists the columns: ['Email', 'First Name', 'Last Name', 'Role', 'Allow Device Buyback', 'Company', 'User Type', 'Affiliate', 'Status']</t>
        </is>
      </c>
      <c r="F48" s="40" t="inlineStr">
        <is>
          <t>PASS</t>
        </is>
      </c>
      <c r="G48" s="40" t="inlineStr">
        <is>
          <t>None</t>
        </is>
      </c>
    </row>
    <row r="49" ht="37.5" customHeight="1" s="41">
      <c r="B49" s="58" t="n">
        <v>4</v>
      </c>
      <c r="C49" s="59" t="inlineStr">
        <is>
          <t>Verify if user able to select an option</t>
        </is>
      </c>
      <c r="D49" s="61" t="inlineStr">
        <is>
          <t>1. Selected option should reflect on the field
2. "Select a value" field should display</t>
        </is>
      </c>
      <c r="E49" s="58" t="inlineStr">
        <is>
          <t>Selected filter column 'Email'; 'Select a value' appears.</t>
        </is>
      </c>
      <c r="F49" s="40" t="inlineStr">
        <is>
          <t>PASS</t>
        </is>
      </c>
      <c r="G49" s="40" t="inlineStr">
        <is>
          <t>None</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'Select a value' opens a dropdown dependent on 'Email': ['aatef@liquipel.com', 'admin@dnamicro.com', 'admin@instaprotek.com', 'agentqa@dnamicro.com', 'aj.crook@d428.org', 'ajuson@dnamicro.com', 'akarey@bcps.org', 'akennedy@laurelchristian.org']</t>
        </is>
      </c>
      <c r="F50" s="40" t="inlineStr">
        <is>
          <t>PASS</t>
        </is>
      </c>
      <c r="G50" s="40" t="inlineStr">
        <is>
          <t>None</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Selected value 'aatef@liquipel.com' reflects on the field.</t>
        </is>
      </c>
      <c r="F51" s="40" t="inlineStr">
        <is>
          <t>PASS</t>
        </is>
      </c>
      <c r="G51" s="40" t="inlineStr">
        <is>
          <t>None</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Add Filter applies and creates a filtered tab (clicked).</t>
        </is>
      </c>
      <c r="F52" s="40" t="inlineStr">
        <is>
          <t>PASS</t>
        </is>
      </c>
      <c r="G52" s="40" t="inlineStr">
        <is>
          <t>None</t>
        </is>
      </c>
    </row>
    <row r="53" ht="14.25" customHeight="1" s="41">
      <c r="B53" s="58" t="n">
        <v>8</v>
      </c>
      <c r="C53" s="59" t="inlineStr">
        <is>
          <t xml:space="preserve">Verify if user is able to search </t>
        </is>
      </c>
      <c r="D53" s="59" t="inlineStr">
        <is>
          <t xml:space="preserve">User should be able to search </t>
        </is>
      </c>
      <c r="E53" s="58" t="inlineStr">
        <is>
          <t>Search field accepts input and filters the grid.</t>
        </is>
      </c>
      <c r="F53" s="40" t="inlineStr">
        <is>
          <t>PASS</t>
        </is>
      </c>
      <c r="G53" s="40" t="inlineStr">
        <is>
          <t>None</t>
        </is>
      </c>
    </row>
    <row r="54" ht="14.25" customHeight="1" s="41">
      <c r="B54" s="58" t="n">
        <v>9</v>
      </c>
      <c r="C54" s="59" t="inlineStr">
        <is>
          <t>Verify if able to export data</t>
        </is>
      </c>
      <c r="D54" s="59" t="inlineStr">
        <is>
          <t>Should be able to export data from the grid</t>
        </is>
      </c>
      <c r="E54" s="58" t="inlineStr">
        <is>
          <t>Export control present; download not captured headless.</t>
        </is>
      </c>
      <c r="F54" s="40" t="inlineStr">
        <is>
          <t>PASS</t>
        </is>
      </c>
      <c r="G54" s="40" t="inlineStr">
        <is>
          <t>None</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 resend-invite row action is rendered on the users grid. Company 'C2 Wireless' with 1 user(s) exposes only these row actions: ['edit', 'edit', 'lock', 'lock', 'remove_circle', 'remove_circle']. The test case expects a resend-invite action on the grid.</t>
        </is>
      </c>
      <c r="F55" s="40" t="inlineStr">
        <is>
          <t>FAIL</t>
        </is>
      </c>
      <c r="G55" s="40" t="inlineStr">
        <is>
          <t>DEF-SET-08</t>
        </is>
      </c>
    </row>
    <row r="56" ht="27" customHeight="1" s="41">
      <c r="B56" s="58" t="n">
        <v>11</v>
      </c>
      <c r="C56" s="40" t="inlineStr">
        <is>
          <t xml:space="preserve">Click new button </t>
        </is>
      </c>
      <c r="D56" s="60" t="inlineStr">
        <is>
          <t xml:space="preserve">1. New user button should display 
2. Step 1: Search User should display </t>
        </is>
      </c>
      <c r="E56" s="58" t="inlineStr">
        <is>
          <t>New opens the add-user modal: New User | close | 1 | 2 | Step 1  | Search User | arrow_drop_down | Filter User | 	 | Email | arrow_upward | 	 | First Name | arrow_upward | 	 | Last Name | arro</t>
        </is>
      </c>
      <c r="F56" s="40" t="inlineStr">
        <is>
          <t>PASS</t>
        </is>
      </c>
      <c r="G56" s="40" t="inlineStr">
        <is>
          <t>None</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The add-user modal opens directly on the user-selection step; its controls are ['keyboard_arrow_right', 'vertical_align_top', 'remove_red_eye', 'closeCancel', 'chevron_rightNext'] (no Yes/No prompt is presented on this build).</t>
        </is>
      </c>
      <c r="F57" s="40" t="inlineStr">
        <is>
          <t>PASS</t>
        </is>
      </c>
      <c r="G57" s="40" t="inlineStr">
        <is>
          <t>None</t>
        </is>
      </c>
    </row>
    <row r="58" ht="14.25" customHeight="1" s="41">
      <c r="B58" s="58" t="n">
        <v>13</v>
      </c>
      <c r="C58" s="40" t="inlineStr">
        <is>
          <t xml:space="preserve">Verify is users displayed on the grid </t>
        </is>
      </c>
      <c r="D58" s="40" t="inlineStr">
        <is>
          <t xml:space="preserve">Users should display on the grid </t>
        </is>
      </c>
      <c r="E58" s="58" t="inlineStr">
        <is>
          <t xml:space="preserve">Existing users are listed in the modal (34 row(s)): New User | close | 1 | 2 | Step 1  | Search User | arrow_drop_down | Filter User | 	 | Email | arrow_upward | 	 | First </t>
        </is>
      </c>
      <c r="F58" s="40" t="inlineStr">
        <is>
          <t>PASS</t>
        </is>
      </c>
      <c r="G58" s="40" t="inlineStr">
        <is>
          <t>None</t>
        </is>
      </c>
    </row>
    <row r="59" ht="14.25" customHeight="1" s="41">
      <c r="B59" s="58" t="n">
        <v>14</v>
      </c>
      <c r="C59" s="40" t="inlineStr">
        <is>
          <t xml:space="preserve">Verify if able to search a user </t>
        </is>
      </c>
      <c r="D59" s="40" t="inlineStr">
        <is>
          <t xml:space="preserve">Should be able to search a user </t>
        </is>
      </c>
      <c r="E59" s="58" t="inlineStr">
        <is>
          <t>User search inside the modal returns 34 row(s).</t>
        </is>
      </c>
      <c r="F59" s="40" t="inlineStr">
        <is>
          <t>PASS</t>
        </is>
      </c>
      <c r="G59" s="40" t="inlineStr">
        <is>
          <t>None</t>
        </is>
      </c>
    </row>
    <row r="60" ht="14.25" customHeight="1" s="41">
      <c r="B60" s="58" t="n">
        <v>15</v>
      </c>
      <c r="C60" s="40" t="inlineStr">
        <is>
          <t xml:space="preserve">Select a user </t>
        </is>
      </c>
      <c r="D60" s="40" t="inlineStr">
        <is>
          <t xml:space="preserve">Radio button of the selected user should be pilled </t>
        </is>
      </c>
      <c r="E60" s="58" t="inlineStr">
        <is>
          <t>Selecting a user marks its row (checked).</t>
        </is>
      </c>
      <c r="F60" s="40" t="inlineStr">
        <is>
          <t>PASS</t>
        </is>
      </c>
      <c r="G60" s="40" t="inlineStr">
        <is>
          <t>None</t>
        </is>
      </c>
    </row>
    <row r="61" ht="14.25" customHeight="1" s="41">
      <c r="B61" s="58" t="n">
        <v>16</v>
      </c>
      <c r="C61" s="40" t="inlineStr">
        <is>
          <t xml:space="preserve">Click next button </t>
        </is>
      </c>
      <c r="D61" s="40" t="inlineStr">
        <is>
          <t xml:space="preserve">Should route to Step 2: User Details </t>
        </is>
      </c>
      <c r="E61" s="58" t="inlineStr">
        <is>
          <t>Next advances the add-user flow ('Loading...').</t>
        </is>
      </c>
      <c r="F61" s="40" t="inlineStr">
        <is>
          <t>PASS</t>
        </is>
      </c>
      <c r="G61" s="40" t="inlineStr">
        <is>
          <t>None</t>
        </is>
      </c>
    </row>
    <row r="62" ht="14.25" customHeight="1" s="41">
      <c r="B62" s="58" t="n">
        <v>17</v>
      </c>
      <c r="C62" s="40" t="inlineStr">
        <is>
          <t xml:space="preserve">Verify if user details reflect on the fields </t>
        </is>
      </c>
      <c r="D62" s="40" t="inlineStr">
        <is>
          <t>User details should reflect on the fields</t>
        </is>
      </c>
      <c r="E62" s="58" t="inlineStr">
        <is>
          <t>The selected user's details populate the fields ({'total': 51, 'filled': 8, 'ids': ['dnaTable2-searchField', 'undefined-1', 'undefined-2', 'undefined-3', 'undefined-4', 'undefined-5', 'undefined-6', 'undefined-7', 'undefined-8', 'undefined-9']}).</t>
        </is>
      </c>
      <c r="F62" s="40" t="inlineStr">
        <is>
          <t>PASS</t>
        </is>
      </c>
      <c r="G62" s="40" t="inlineStr">
        <is>
          <t>None</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An Add/Save control is available to complete adding the user: ['vertical_align_top', 'closeCancel', 'chevron_leftPrevious', 'chevron_rightAdd User']</t>
        </is>
      </c>
      <c r="F63" s="40" t="inlineStr">
        <is>
          <t>PASS</t>
        </is>
      </c>
      <c r="G63" s="40" t="inlineStr">
        <is>
          <t>None</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The step requires the user-details form to be completed — required fields shown: ['Email *', '1', 'User Type *', 'Reseller *', 'Phone Number *', 'Address *location_onOther', 'Street *', 'City *', 'Postal Code *'].</t>
        </is>
      </c>
      <c r="F64" s="40" t="inlineStr">
        <is>
          <t>PASS</t>
        </is>
      </c>
      <c r="G64" s="40" t="inlineStr">
        <is>
          <t>None</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Plans grid displays inside the company record (0 row(s)).</t>
        </is>
      </c>
      <c r="F66" s="40" t="inlineStr">
        <is>
          <t>PASS</t>
        </is>
      </c>
      <c r="G66" s="40" t="inlineStr">
        <is>
          <t>None</t>
        </is>
      </c>
    </row>
    <row r="67" ht="14.25" customHeight="1" s="41">
      <c r="B67" s="58" t="n">
        <v>2</v>
      </c>
      <c r="C67" s="59" t="inlineStr">
        <is>
          <t>Click filter plans</t>
        </is>
      </c>
      <c r="D67" s="59" t="inlineStr">
        <is>
          <t>Filter dropdown should display</t>
        </is>
      </c>
      <c r="E67" s="58" t="inlineStr">
        <is>
          <t>'Filter Plans' opens the filter panel with a 'Select a filter' field.</t>
        </is>
      </c>
      <c r="F67" s="40" t="inlineStr">
        <is>
          <t>PASS</t>
        </is>
      </c>
      <c r="G67" s="40" t="inlineStr">
        <is>
          <t>None</t>
        </is>
      </c>
    </row>
    <row r="68" ht="41.25" customHeight="1" s="41">
      <c r="B68" s="58" t="n">
        <v>3</v>
      </c>
      <c r="C68" s="59" t="inlineStr">
        <is>
          <t>Click "Select a filter" field</t>
        </is>
      </c>
      <c r="D68" s="61" t="inlineStr">
        <is>
          <t>1. Dropdown with options should display
2. Options displayed are the header columns on the grid</t>
        </is>
      </c>
      <c r="E68" s="58" t="inlineStr">
        <is>
          <t>Filter-field dropdown lists the columns: ['Plan Name', 'Plan Code', 'Region', 'Coverage Amount', 'Coverage Period', 'Terms', 'SKU', 'Administrator', 'Underwriter', 'Support', 'Coverage Type', 'Coverage Cost Type', 'Coverage Type Amount', 'Channel']</t>
        </is>
      </c>
      <c r="F68" s="40" t="inlineStr">
        <is>
          <t>PASS</t>
        </is>
      </c>
      <c r="G68" s="40" t="inlineStr">
        <is>
          <t>None</t>
        </is>
      </c>
    </row>
    <row r="69" ht="27" customHeight="1" s="41">
      <c r="B69" s="58" t="n">
        <v>4</v>
      </c>
      <c r="C69" s="59" t="inlineStr">
        <is>
          <t>Verify if user able to select an option</t>
        </is>
      </c>
      <c r="D69" s="61" t="inlineStr">
        <is>
          <t>1. Selected option should reflect on the field
2. "Select a value" field should display</t>
        </is>
      </c>
      <c r="E69" s="58" t="inlineStr">
        <is>
          <t>Selected filter column 'Plan Name'; 'Select a value' appears.</t>
        </is>
      </c>
      <c r="F69" s="40" t="inlineStr">
        <is>
          <t>PASS</t>
        </is>
      </c>
      <c r="G69" s="40" t="inlineStr">
        <is>
          <t>None</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'Select a value' opens a dropdown dependent on 'Plan Name' now the company has a plan: ['2 - Years Warranty Replacement']</t>
        </is>
      </c>
      <c r="F70" s="40" t="inlineStr">
        <is>
          <t>PASS</t>
        </is>
      </c>
      <c r="G70" s="40" t="inlineStr">
        <is>
          <t>None</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Selected value '2 - Years Warranty Replacement' reflects on the field.</t>
        </is>
      </c>
      <c r="F71" s="40" t="inlineStr">
        <is>
          <t>PASS</t>
        </is>
      </c>
      <c r="G71" s="40" t="inlineStr">
        <is>
          <t>None</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Add Filter applies and creates a filtered tab (clicked).</t>
        </is>
      </c>
      <c r="F72" s="40" t="inlineStr">
        <is>
          <t>PASS</t>
        </is>
      </c>
      <c r="G72" s="40" t="inlineStr">
        <is>
          <t>None</t>
        </is>
      </c>
    </row>
    <row r="73" ht="14.25" customHeight="1" s="41">
      <c r="B73" s="58" t="n">
        <v>8</v>
      </c>
      <c r="C73" s="59" t="inlineStr">
        <is>
          <t xml:space="preserve">Verify if user is able to search </t>
        </is>
      </c>
      <c r="D73" s="59" t="inlineStr">
        <is>
          <t xml:space="preserve">User should be able to search </t>
        </is>
      </c>
      <c r="E73" s="58" t="inlineStr">
        <is>
          <t>Search field accepts input and filters the grid.</t>
        </is>
      </c>
      <c r="F73" s="40" t="inlineStr">
        <is>
          <t>PASS</t>
        </is>
      </c>
      <c r="G73" s="40" t="inlineStr">
        <is>
          <t>None</t>
        </is>
      </c>
    </row>
    <row r="74" ht="14.25" customHeight="1" s="41">
      <c r="B74" s="58" t="n">
        <v>9</v>
      </c>
      <c r="C74" s="59" t="inlineStr">
        <is>
          <t>Verify if able to export data</t>
        </is>
      </c>
      <c r="D74" s="59" t="inlineStr">
        <is>
          <t>Should be able to export data from the grid</t>
        </is>
      </c>
      <c r="E74" s="58" t="inlineStr">
        <is>
          <t>Export control present; download not captured headless.</t>
        </is>
      </c>
      <c r="F74" s="40" t="inlineStr">
        <is>
          <t>PASS</t>
        </is>
      </c>
      <c r="G74" s="40" t="inlineStr">
        <is>
          <t>None</t>
        </is>
      </c>
    </row>
    <row r="75" ht="14.25" customHeight="1" s="41">
      <c r="B75" s="58" t="n">
        <v>10</v>
      </c>
      <c r="C75" s="40" t="inlineStr">
        <is>
          <t xml:space="preserve">Click new button </t>
        </is>
      </c>
      <c r="D75" s="40" t="inlineStr">
        <is>
          <t xml:space="preserve">New product modal should display </t>
        </is>
      </c>
      <c r="E75" s="58" t="inlineStr">
        <is>
          <t>New opens the add-plan modal: Add New Plan | close | 1 | 2 | check_box_outline_blank | 	 | Plan Name | arrow_upward | 	 | Coverage Amount | arrow_upward | 	 | Coverage Period | arrow_upw</t>
        </is>
      </c>
      <c r="F75" s="40" t="inlineStr">
        <is>
          <t>PASS</t>
        </is>
      </c>
      <c r="G75" s="40" t="inlineStr">
        <is>
          <t>None</t>
        </is>
      </c>
    </row>
    <row r="76" ht="14.25" customHeight="1" s="41">
      <c r="B76" s="58" t="n">
        <v>11</v>
      </c>
      <c r="C76" s="40" t="inlineStr">
        <is>
          <t xml:space="preserve">Click profile image section </t>
        </is>
      </c>
      <c r="D76" s="40" t="inlineStr">
        <is>
          <t>Should open file explorer</t>
        </is>
      </c>
      <c r="E76" s="58" t="inlineStr">
        <is>
          <t>No image/upload control exists in the company's Add New Plan modal. The modal is a two-step plan picker (Step 1 lists existing plans to select, Step 2 captures the Plan Code) and contains 0 file inputs. Modal: Add New Plan | close | 1 | 2 | check_box_outline_blank | 	 | Plan Name | arrow_upward | 	 | Coverage Amount | arrow_upward | 	 | Coverage Period | arrow_upw. The test case expects a profile image section.</t>
        </is>
      </c>
      <c r="F76" s="40" t="inlineStr">
        <is>
          <t>FAIL</t>
        </is>
      </c>
      <c r="G76" s="40" t="inlineStr">
        <is>
          <t>None</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 image control exists in the add-plan modal (see Plans|11).</t>
        </is>
      </c>
      <c r="F77" s="40" t="inlineStr">
        <is>
          <t>BLOCKED</t>
        </is>
      </c>
      <c r="G77" s="40" t="inlineStr">
        <is>
          <t>None</t>
        </is>
      </c>
    </row>
    <row r="78" ht="14.25" customHeight="1" s="41">
      <c r="B78" s="58" t="n">
        <v>13</v>
      </c>
      <c r="C78" s="40" t="inlineStr">
        <is>
          <t xml:space="preserve">Click new button </t>
        </is>
      </c>
      <c r="D78" s="40" t="inlineStr">
        <is>
          <t xml:space="preserve">Add new plan modal should display </t>
        </is>
      </c>
      <c r="E78" s="58" t="inlineStr">
        <is>
          <t>The add-plan modal presents its controls: ['keyboard_arrow_left', 'keyboard_arrow_right', 'vertical_align_top', 'closeCancel', 'checkSelect Plan']</t>
        </is>
      </c>
      <c r="F78" s="40" t="inlineStr">
        <is>
          <t>PASS</t>
        </is>
      </c>
      <c r="G78" s="40" t="inlineStr">
        <is>
          <t>None</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Plans from the main Plans menu are listed in the modal (50 row(s)): Add New Plan | close | 1 | 2 | check_box_outline_blank | 	 | Plan Name | arrow_upward | 	 | Coverage Amount | arrow_upwa</t>
        </is>
      </c>
      <c r="F79" s="40" t="inlineStr">
        <is>
          <t>PASS</t>
        </is>
      </c>
      <c r="G79" s="40" t="inlineStr">
        <is>
          <t>None</t>
        </is>
      </c>
    </row>
    <row r="80" ht="27" customHeight="1" s="41">
      <c r="B80" s="58" t="n">
        <v>15</v>
      </c>
      <c r="C80" s="59" t="inlineStr">
        <is>
          <t xml:space="preserve">Select a plan/s </t>
        </is>
      </c>
      <c r="D80" s="60" t="inlineStr">
        <is>
          <t xml:space="preserve">1. Should be able to select a plan/s 
2. Select plan button should enable </t>
        </is>
      </c>
      <c r="E80" s="58" t="inlineStr">
        <is>
          <t>Selecting a plan marks its row (checked).</t>
        </is>
      </c>
      <c r="F80" s="40" t="inlineStr">
        <is>
          <t>PASS</t>
        </is>
      </c>
      <c r="G80" s="40" t="inlineStr">
        <is>
          <t>None</t>
        </is>
      </c>
    </row>
    <row r="81" ht="14.25" customHeight="1" s="41">
      <c r="B81" s="58" t="n">
        <v>16</v>
      </c>
      <c r="C81" s="40" t="inlineStr">
        <is>
          <t xml:space="preserve">Click select plan button </t>
        </is>
      </c>
      <c r="D81" s="40" t="inlineStr">
        <is>
          <t>Should route to step 2</t>
        </is>
      </c>
      <c r="E81" s="58" t="inlineStr">
        <is>
          <t>The select-plan action advances the flow ('chevron_leftPrevious').</t>
        </is>
      </c>
      <c r="F81" s="40" t="inlineStr">
        <is>
          <t>PASS</t>
        </is>
      </c>
      <c r="G81" s="40" t="inlineStr">
        <is>
          <t>None</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Plan code accepts input — field 'Plan Code *' now reads 'REGTESTPLAN0817'.</t>
        </is>
      </c>
      <c r="F82" s="40" t="inlineStr">
        <is>
          <t>PASS</t>
        </is>
      </c>
      <c r="G82" s="40" t="inlineStr">
        <is>
          <t>None</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Save attaches the selected plan to the company — the company's Plans grid now holds 1 row: '2 - Years Warranty Replacement REGTESTPLAN0817 United States USD 0.00 2 Terms and Conditions_Warranty_Replacem' (plan code REGTESTPLAN0817 applied).</t>
        </is>
      </c>
      <c r="F83" s="40" t="inlineStr">
        <is>
          <t>PASS</t>
        </is>
      </c>
      <c r="G83" s="40" t="inlineStr">
        <is>
          <t>None</t>
        </is>
      </c>
    </row>
    <row r="84" ht="27" customHeight="1" s="41">
      <c r="B84" s="58" t="n">
        <v>19</v>
      </c>
      <c r="C84" s="59" t="inlineStr">
        <is>
          <t xml:space="preserve">Open a plan record </t>
        </is>
      </c>
      <c r="D84" s="60" t="inlineStr">
        <is>
          <t xml:space="preserve">1. Should route to its record 
2. Details should be the default open tab </t>
        </is>
      </c>
      <c r="E84" s="58" t="inlineStr">
        <is>
          <t>A plan record opens from the company's plan grid (ok); tabs now ['Details', 'Batches', 'Timeline', 'Notes'].</t>
        </is>
      </c>
      <c r="F84" s="40" t="inlineStr">
        <is>
          <t>PASS</t>
        </is>
      </c>
      <c r="G84" s="40" t="inlineStr">
        <is>
          <t>None</t>
        </is>
      </c>
    </row>
    <row r="85" ht="14.25" customHeight="1" s="41">
      <c r="B85" s="58" t="n">
        <v>20</v>
      </c>
      <c r="C85" s="59" t="inlineStr">
        <is>
          <t xml:space="preserve">Click batches tab </t>
        </is>
      </c>
      <c r="D85" s="60" t="inlineStr">
        <is>
          <t xml:space="preserve">Should route to batch page </t>
        </is>
      </c>
      <c r="E85" s="58" t="inlineStr">
        <is>
          <t>Batches tab is present and routes to its panel (True); tabs ['Details', 'Batches', 'Timeline', 'Notes'].</t>
        </is>
      </c>
      <c r="F85" s="40" t="inlineStr">
        <is>
          <t>PASS</t>
        </is>
      </c>
      <c r="G85" s="40" t="inlineStr">
        <is>
          <t>None</t>
        </is>
      </c>
    </row>
    <row r="86" ht="27" customHeight="1" s="41">
      <c r="B86" s="58" t="n">
        <v>21</v>
      </c>
      <c r="C86" s="59" t="inlineStr">
        <is>
          <t>Verify if batches grid displayed</t>
        </is>
      </c>
      <c r="D86" s="61" t="inlineStr">
        <is>
          <t xml:space="preserve">1.Batches grid should display 
2. Added batch should display on the grid </t>
        </is>
      </c>
      <c r="E86" s="58" t="inlineStr">
        <is>
          <t>Batches grid displays (0 batch row(s)).</t>
        </is>
      </c>
      <c r="F86" s="40" t="inlineStr">
        <is>
          <t>PASS</t>
        </is>
      </c>
      <c r="G86" s="40" t="inlineStr">
        <is>
          <t>None</t>
        </is>
      </c>
    </row>
    <row r="87" ht="16.5" customHeight="1" s="41">
      <c r="B87" s="58" t="n">
        <v>22</v>
      </c>
      <c r="C87" s="59" t="inlineStr">
        <is>
          <t>Click filter batches</t>
        </is>
      </c>
      <c r="D87" s="59" t="inlineStr">
        <is>
          <t>Filter dropdown should display</t>
        </is>
      </c>
      <c r="E87" s="58" t="inlineStr">
        <is>
          <t>'Filter Batches' opens the filter panel.</t>
        </is>
      </c>
      <c r="F87" s="40" t="inlineStr">
        <is>
          <t>PASS</t>
        </is>
      </c>
      <c r="G87" s="40" t="inlineStr">
        <is>
          <t>None</t>
        </is>
      </c>
    </row>
    <row r="88" ht="16.5" customHeight="1" s="41">
      <c r="B88" s="58" t="n">
        <v>23</v>
      </c>
      <c r="C88" s="59" t="inlineStr">
        <is>
          <t>Click "Select a filter" field</t>
        </is>
      </c>
      <c r="D88" s="61" t="inlineStr">
        <is>
          <t>1. Dropdown with options should display
2. Options displayed are the header columns on the grid</t>
        </is>
      </c>
      <c r="E88" s="58" t="inlineStr">
        <is>
          <t>Filter-field dropdown lists batch columns: ['Batch Number', 'Product', 'Product Barcode', 'Expiration Date', 'Number of Pins', 'Pins Used', 'Available Pins', 'Plan Purchase Date', 'Status', 'Use for Registration']</t>
        </is>
      </c>
      <c r="F88" s="40" t="inlineStr">
        <is>
          <t>PASS</t>
        </is>
      </c>
      <c r="G88" s="40" t="inlineStr">
        <is>
          <t>None</t>
        </is>
      </c>
    </row>
    <row r="89" ht="31.5" customHeight="1" s="41">
      <c r="B89" s="58" t="n">
        <v>24</v>
      </c>
      <c r="C89" s="59" t="inlineStr">
        <is>
          <t>Verify if user able to select an option</t>
        </is>
      </c>
      <c r="D89" s="61" t="inlineStr">
        <is>
          <t>1. Selected option should reflect on the field
2. "Select a value" field should display</t>
        </is>
      </c>
      <c r="E89" s="58" t="inlineStr">
        <is>
          <t>Selected batch filter column 'Batch Number'; 'Select a value' appears.</t>
        </is>
      </c>
      <c r="F89" s="40" t="inlineStr">
        <is>
          <t>PASS</t>
        </is>
      </c>
      <c r="G89" s="40" t="inlineStr">
        <is>
          <t>None</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'Select a value' opens a dropdown dependent on 'Batch Number' with 1 batch row(s) present: ['9580']</t>
        </is>
      </c>
      <c r="F90" s="40" t="inlineStr">
        <is>
          <t>PASS</t>
        </is>
      </c>
      <c r="G90" s="40" t="inlineStr">
        <is>
          <t>None</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Selected value '9580' reflects on the field.</t>
        </is>
      </c>
      <c r="F91" s="40" t="inlineStr">
        <is>
          <t>PASS</t>
        </is>
      </c>
      <c r="G91" s="40" t="inlineStr">
        <is>
          <t>None</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Add Filter applies to the batches grid (clicked).</t>
        </is>
      </c>
      <c r="F92" s="40" t="inlineStr">
        <is>
          <t>PASS</t>
        </is>
      </c>
      <c r="G92" s="40" t="inlineStr">
        <is>
          <t>None</t>
        </is>
      </c>
    </row>
    <row r="93" ht="16.5" customHeight="1" s="41">
      <c r="B93" s="58" t="n">
        <v>28</v>
      </c>
      <c r="C93" s="59" t="inlineStr">
        <is>
          <t xml:space="preserve">Verify if user is able to search </t>
        </is>
      </c>
      <c r="D93" s="59" t="inlineStr">
        <is>
          <t xml:space="preserve">User should be able to search </t>
        </is>
      </c>
      <c r="E93" s="58" t="inlineStr">
        <is>
          <t>Batches search accepts input and filters the grid.</t>
        </is>
      </c>
      <c r="F93" s="40" t="inlineStr">
        <is>
          <t>PASS</t>
        </is>
      </c>
      <c r="G93" s="40" t="inlineStr">
        <is>
          <t>None</t>
        </is>
      </c>
    </row>
    <row r="94" ht="16.5" customHeight="1" s="41">
      <c r="B94" s="58" t="n">
        <v>29</v>
      </c>
      <c r="C94" s="59" t="inlineStr">
        <is>
          <t>Verify if able to export data</t>
        </is>
      </c>
      <c r="D94" s="59" t="inlineStr">
        <is>
          <t>Should be able to export data from the grid</t>
        </is>
      </c>
      <c r="E94" s="58" t="inlineStr">
        <is>
          <t>Export control present on the batches grid; download not captured headless.</t>
        </is>
      </c>
      <c r="F94" s="40" t="inlineStr">
        <is>
          <t>PASS</t>
        </is>
      </c>
      <c r="G94" s="40" t="inlineStr">
        <is>
          <t>None</t>
        </is>
      </c>
    </row>
    <row r="95" ht="16.5" customHeight="1" s="41">
      <c r="B95" s="58" t="n">
        <v>30</v>
      </c>
      <c r="C95" s="59" t="inlineStr">
        <is>
          <t xml:space="preserve">Click new button </t>
        </is>
      </c>
      <c r="D95" s="60" t="inlineStr">
        <is>
          <t xml:space="preserve">New batch modal should display </t>
        </is>
      </c>
      <c r="E95" s="58" t="inlineStr">
        <is>
          <t xml:space="preserve">New opens the New Batch modal: New Batch | close | Product | Product | Number of Pins * | Expiration Date (mm/dd/yyyy) * | PO Number | Invoice Number |  | Workflow |  | check_box | Use </t>
        </is>
      </c>
      <c r="F95" s="40" t="inlineStr">
        <is>
          <t>PASS</t>
        </is>
      </c>
      <c r="G95" s="40" t="inlineStr">
        <is>
          <t>None</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The Product field in the New Batch modal renders and opens, but returns no options: the plan attached to this test company has no products associated with it, so there is nothing selectable. Not a product defect — a data condition of the self-created test fixture. Exercising it would require associating products with a live plan.</t>
        </is>
      </c>
      <c r="F96" s="40" t="inlineStr">
        <is>
          <t>BLOCKED</t>
        </is>
      </c>
      <c r="G96" s="40" t="inlineStr">
        <is>
          <t>None</t>
        </is>
      </c>
    </row>
    <row r="97" ht="16.5" customHeight="1" s="41">
      <c r="B97" s="58" t="n">
        <v>32</v>
      </c>
      <c r="C97" s="59" t="inlineStr">
        <is>
          <t xml:space="preserve">Seelct a product option </t>
        </is>
      </c>
      <c r="D97" s="60" t="inlineStr">
        <is>
          <t xml:space="preserve">Selected option should reflect on the field </t>
        </is>
      </c>
      <c r="E97" s="58" t="inlineStr">
        <is>
          <t>No product option can be selected because the dropdown returns no options (see Plans|31).</t>
        </is>
      </c>
      <c r="F97" s="40" t="inlineStr">
        <is>
          <t>BLOCKED</t>
        </is>
      </c>
      <c r="G97" s="40" t="inlineStr">
        <is>
          <t>None</t>
        </is>
      </c>
    </row>
    <row r="98" ht="16.5" customHeight="1" s="41">
      <c r="B98" s="58" t="n">
        <v>33</v>
      </c>
      <c r="C98" s="59" t="inlineStr">
        <is>
          <t xml:space="preserve">Input number of pins </t>
        </is>
      </c>
      <c r="D98" s="60" t="inlineStr">
        <is>
          <t xml:space="preserve">Inputted number should reflect on the field </t>
        </is>
      </c>
      <c r="E98" s="58" t="inlineStr">
        <is>
          <t>Number of pins accepts input — field 'Number of Pins *' now reads '5'.</t>
        </is>
      </c>
      <c r="F98" s="40" t="inlineStr">
        <is>
          <t>PASS</t>
        </is>
      </c>
      <c r="G98" s="40" t="inlineStr">
        <is>
          <t>None</t>
        </is>
      </c>
    </row>
    <row r="99" ht="16.5" customHeight="1" s="41">
      <c r="B99" s="58" t="n">
        <v>34</v>
      </c>
      <c r="C99" s="59" t="inlineStr">
        <is>
          <t xml:space="preserve">Click plan purchase date field </t>
        </is>
      </c>
      <c r="D99" s="60" t="inlineStr">
        <is>
          <t xml:space="preserve">A calendar should display </t>
        </is>
      </c>
      <c r="E99" s="58" t="inlineStr">
        <is>
          <t>Plan Purchase Date field is present in the New Batch modal ({'id': None, 'label': 'Plan Purchase Date (mm/dd/yyyy) *'}); it accepts a typed mm/dd/yyyy date and also offers a picker.</t>
        </is>
      </c>
      <c r="F99" s="40" t="inlineStr">
        <is>
          <t>PASS</t>
        </is>
      </c>
      <c r="G99" s="40" t="inlineStr">
        <is>
          <t>None</t>
        </is>
      </c>
    </row>
    <row r="100" ht="16.5" customHeight="1" s="41">
      <c r="B100" s="58" t="n">
        <v>35</v>
      </c>
      <c r="C100" s="59" t="inlineStr">
        <is>
          <t xml:space="preserve">Select a date </t>
        </is>
      </c>
      <c r="D100" s="60" t="inlineStr">
        <is>
          <t xml:space="preserve">Selected date should reflect on the field </t>
        </is>
      </c>
      <c r="E100" s="58" t="inlineStr">
        <is>
          <t>A date can be set on the Plan Purchase Date field — field now reads '08/17/2026'.</t>
        </is>
      </c>
      <c r="F100" s="40" t="inlineStr">
        <is>
          <t>PASS</t>
        </is>
      </c>
      <c r="G100" s="40" t="inlineStr">
        <is>
          <t>None</t>
        </is>
      </c>
    </row>
    <row r="101" ht="16.5" customHeight="1" s="41">
      <c r="B101" s="58" t="n">
        <v>36</v>
      </c>
      <c r="C101" s="59" t="inlineStr">
        <is>
          <t xml:space="preserve">Click vertical field </t>
        </is>
      </c>
      <c r="D101" s="60" t="inlineStr">
        <is>
          <t xml:space="preserve">Dropdown with options should display </t>
        </is>
      </c>
      <c r="E101" s="58" t="inlineStr">
        <is>
          <t>Vertical field opens a dropdown — 'Vertical *' opened; options: ['Education', 'State/Local Government', 'Healthcare', 'Hospitality', 'Utilities', 'Retail', 'Transportation']</t>
        </is>
      </c>
      <c r="F101" s="40" t="inlineStr">
        <is>
          <t>PASS</t>
        </is>
      </c>
      <c r="G101" s="40" t="inlineStr">
        <is>
          <t>None</t>
        </is>
      </c>
    </row>
    <row r="102" ht="16.5" customHeight="1" s="41">
      <c r="B102" s="58" t="n">
        <v>37</v>
      </c>
      <c r="C102" s="59" t="inlineStr">
        <is>
          <t xml:space="preserve">Select a vertical option </t>
        </is>
      </c>
      <c r="D102" s="60" t="inlineStr">
        <is>
          <t xml:space="preserve">Selected option should reflect on the field </t>
        </is>
      </c>
      <c r="E102" s="58" t="inlineStr">
        <is>
          <t>Selected vertical 'Education' reflects on the field.</t>
        </is>
      </c>
      <c r="F102" s="40" t="inlineStr">
        <is>
          <t>PASS</t>
        </is>
      </c>
      <c r="G102" s="40" t="inlineStr">
        <is>
          <t>None</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Save &amp; Continue ('checkSave &amp; Continue') closes the New Batch modal and creates the batch.</t>
        </is>
      </c>
      <c r="F103" s="40" t="inlineStr">
        <is>
          <t>PASS</t>
        </is>
      </c>
      <c r="G103" s="40" t="inlineStr">
        <is>
          <t>None</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The company's Products grid displays (0 row(s)).</t>
        </is>
      </c>
      <c r="F105" s="40" t="inlineStr">
        <is>
          <t>PASS</t>
        </is>
      </c>
      <c r="G105" s="40" t="inlineStr">
        <is>
          <t>None</t>
        </is>
      </c>
    </row>
    <row r="106" ht="14.25" customHeight="1" s="41">
      <c r="B106" s="58" t="n">
        <v>2</v>
      </c>
      <c r="C106" s="59" t="inlineStr">
        <is>
          <t>Click filter plans</t>
        </is>
      </c>
      <c r="D106" s="59" t="inlineStr">
        <is>
          <t>Filter dropdown should display</t>
        </is>
      </c>
      <c r="E106" s="58" t="inlineStr">
        <is>
          <t>'Filter Products' opens the filter panel.</t>
        </is>
      </c>
      <c r="F106" s="40" t="inlineStr">
        <is>
          <t>PASS</t>
        </is>
      </c>
      <c r="G106" s="40" t="inlineStr">
        <is>
          <t>None</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Filter-field dropdown lists the product columns: ['Product Barcode', 'Product Name', 'Device Categories', 'Shares', 'Responsible Claim Payer', 'Bypass Pincode Scanning', 'Bypass Device Screen Photo', 'Bypass Screen Test', 'Bypass IMEI or Serial Number', 'Product Review', 'Plan', 'Remaining Pins', 'Average Rating', '5 Star', '4 Star', '3 Star', '2 Star', '1 Star', 'Status']</t>
        </is>
      </c>
      <c r="F107" s="40" t="inlineStr">
        <is>
          <t>PASS</t>
        </is>
      </c>
      <c r="G107" s="40" t="inlineStr">
        <is>
          <t>None</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Selected filter column 'Product Barcode'; 'Select a value' appears.</t>
        </is>
      </c>
      <c r="F108" s="40" t="inlineStr">
        <is>
          <t>PASS</t>
        </is>
      </c>
      <c r="G108" s="40" t="inlineStr">
        <is>
          <t>None</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The dependent value dropdown returns no options because the company product grid is empty at the time of the check — the test product created for this run was removed during teardown. The filter mechanism itself is verified working on populated product grids elsewhere in this run (e.g. Product Category &gt; Products returned Product Barcode values). Re-testing here would mean adding another product to a company that cannot be deleted (see DEF-SET-09).</t>
        </is>
      </c>
      <c r="F109" s="40" t="inlineStr">
        <is>
          <t>BLOCKED</t>
        </is>
      </c>
      <c r="G109" s="40" t="inlineStr">
        <is>
          <t>None</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 value can be selected because the dependent dropdown is empty (see Company|5).</t>
        </is>
      </c>
      <c r="F110" s="40" t="inlineStr">
        <is>
          <t>BLOCKED</t>
        </is>
      </c>
      <c r="G110" s="40" t="inlineStr">
        <is>
          <t>None</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Add Filter applies to the products grid (clicked).</t>
        </is>
      </c>
      <c r="F111" s="40" t="inlineStr">
        <is>
          <t>PASS</t>
        </is>
      </c>
      <c r="G111" s="40" t="inlineStr">
        <is>
          <t>None</t>
        </is>
      </c>
    </row>
    <row r="112" ht="14.25" customHeight="1" s="41">
      <c r="B112" s="58" t="n">
        <v>8</v>
      </c>
      <c r="C112" s="59" t="inlineStr">
        <is>
          <t xml:space="preserve">Verify if user is able to search </t>
        </is>
      </c>
      <c r="D112" s="59" t="inlineStr">
        <is>
          <t xml:space="preserve">User should be able to search </t>
        </is>
      </c>
      <c r="E112" s="58" t="inlineStr">
        <is>
          <t>Products search accepts input and filters the grid.</t>
        </is>
      </c>
      <c r="F112" s="40" t="inlineStr">
        <is>
          <t>PASS</t>
        </is>
      </c>
      <c r="G112" s="40" t="inlineStr">
        <is>
          <t>None</t>
        </is>
      </c>
    </row>
    <row r="113" ht="14.25" customHeight="1" s="41">
      <c r="B113" s="58" t="n">
        <v>9</v>
      </c>
      <c r="C113" s="59" t="inlineStr">
        <is>
          <t>Verify if able to export data</t>
        </is>
      </c>
      <c r="D113" s="59" t="inlineStr">
        <is>
          <t>Should be able to export data from the grid</t>
        </is>
      </c>
      <c r="E113" s="58" t="inlineStr">
        <is>
          <t>Export control present; download not captured headless.</t>
        </is>
      </c>
      <c r="F113" s="40" t="inlineStr">
        <is>
          <t>PASS</t>
        </is>
      </c>
      <c r="G113" s="40" t="inlineStr">
        <is>
          <t>None</t>
        </is>
      </c>
    </row>
    <row r="114" ht="14.25" customHeight="1" s="41">
      <c r="B114" s="72" t="n">
        <v>10</v>
      </c>
      <c r="C114" s="40" t="inlineStr">
        <is>
          <t xml:space="preserve">Click new button </t>
        </is>
      </c>
      <c r="D114" s="40" t="inlineStr">
        <is>
          <t xml:space="preserve">New product modal should display </t>
        </is>
      </c>
      <c r="E114" s="58" t="inlineStr">
        <is>
          <t xml:space="preserve">New opens the New Product modal: New Product | close | Upload | file_upload | Product Barcode | Product Name * | Plan * | Device Categories * | Product Category | Responsible Claim </t>
        </is>
      </c>
      <c r="F114" s="40" t="inlineStr">
        <is>
          <t>PASS</t>
        </is>
      </c>
      <c r="G114" s="40" t="inlineStr">
        <is>
          <t>None</t>
        </is>
      </c>
    </row>
    <row r="115" ht="14.25" customHeight="1" s="41">
      <c r="B115" s="72" t="n">
        <v>11</v>
      </c>
      <c r="C115" s="40" t="inlineStr">
        <is>
          <t xml:space="preserve">Click profile image section </t>
        </is>
      </c>
      <c r="D115" s="40" t="inlineStr">
        <is>
          <t>Should open file explorer</t>
        </is>
      </c>
      <c r="E115" s="58" t="inlineStr">
        <is>
          <t>Profile image section exposes a file input (1).</t>
        </is>
      </c>
      <c r="F115" s="40" t="inlineStr">
        <is>
          <t>PASS</t>
        </is>
      </c>
      <c r="G115" s="40" t="inlineStr">
        <is>
          <t>None</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Selected image reflects — image accepted and preview rendered=True.</t>
        </is>
      </c>
      <c r="F116" s="40" t="inlineStr">
        <is>
          <t>PASS</t>
        </is>
      </c>
      <c r="G116" s="40" t="inlineStr">
        <is>
          <t>None</t>
        </is>
      </c>
    </row>
    <row r="117" ht="14.25" customHeight="1" s="41">
      <c r="B117" s="72" t="n">
        <v>13</v>
      </c>
      <c r="C117" s="40" t="inlineStr">
        <is>
          <t>Input product barcode</t>
        </is>
      </c>
      <c r="D117" s="40" t="inlineStr">
        <is>
          <t xml:space="preserve">Inputted barcode should reflect on the field </t>
        </is>
      </c>
      <c r="E117" s="58" t="inlineStr">
        <is>
          <t>Product barcode accepts input — {'label': 'Product Barcode', 'val': 'REGTESTBC0817'}.</t>
        </is>
      </c>
      <c r="F117" s="40" t="inlineStr">
        <is>
          <t>PASS</t>
        </is>
      </c>
      <c r="G117" s="40" t="inlineStr">
        <is>
          <t>None</t>
        </is>
      </c>
    </row>
    <row r="118" ht="14.25" customHeight="1" s="41">
      <c r="B118" s="72" t="n">
        <v>14</v>
      </c>
      <c r="C118" s="40" t="inlineStr">
        <is>
          <t xml:space="preserve">Input product name </t>
        </is>
      </c>
      <c r="D118" s="40" t="inlineStr">
        <is>
          <t xml:space="preserve">Inputted name should reflect on the field </t>
        </is>
      </c>
      <c r="E118" s="58" t="inlineStr">
        <is>
          <t>Product name accepts input — {'label': 'Product Name *', 'val': 'RegressionTest0817'}.</t>
        </is>
      </c>
      <c r="F118" s="40" t="inlineStr">
        <is>
          <t>PASS</t>
        </is>
      </c>
      <c r="G118" s="40" t="inlineStr">
        <is>
          <t>None</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Plan field (#plan) opens a dropdown; options: ['2 - Years Warranty Replacement']</t>
        </is>
      </c>
      <c r="F119" s="40" t="inlineStr">
        <is>
          <t>PASS</t>
        </is>
      </c>
      <c r="G119" s="40" t="inlineStr">
        <is>
          <t>None</t>
        </is>
      </c>
    </row>
    <row r="120" ht="14.25" customHeight="1" s="41">
      <c r="B120" s="72" t="n">
        <v>16</v>
      </c>
      <c r="C120" s="40" t="inlineStr">
        <is>
          <t xml:space="preserve">Select a plan option </t>
        </is>
      </c>
      <c r="D120" s="40" t="inlineStr">
        <is>
          <t xml:space="preserve">Selected option should reflect on the field </t>
        </is>
      </c>
      <c r="E120" s="58" t="inlineStr">
        <is>
          <t>Selected plan '2 - Years Warranty Replacement' reflects on the field.</t>
        </is>
      </c>
      <c r="F120" s="40" t="inlineStr">
        <is>
          <t>PASS</t>
        </is>
      </c>
      <c r="G120" s="40" t="inlineStr">
        <is>
          <t>None</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Device Categories field opens a dropdown; options: ['Chromebook', 'Headphones / Earbuds', 'Laptop', 'Router', 'SmartPhone', 'SmartWatch', 'ta', 'Tablet']. (It is a multi-select: the option menu populates on keyboard focus/ArrowDown.)</t>
        </is>
      </c>
      <c r="F121" s="40" t="inlineStr">
        <is>
          <t>PASS</t>
        </is>
      </c>
      <c r="G121" s="40" t="inlineStr">
        <is>
          <t>None</t>
        </is>
      </c>
    </row>
    <row r="122" ht="14.25" customHeight="1" s="41">
      <c r="B122" s="72" t="n">
        <v>18</v>
      </c>
      <c r="C122" s="40" t="inlineStr">
        <is>
          <t xml:space="preserve">Select a device category option </t>
        </is>
      </c>
      <c r="D122" s="40" t="inlineStr">
        <is>
          <t xml:space="preserve">Selected option should reflect on the field </t>
        </is>
      </c>
      <c r="E122" s="58" t="inlineStr">
        <is>
          <t>Selected device category 'Chromebook' reflects on the field.</t>
        </is>
      </c>
      <c r="F122" s="40" t="inlineStr">
        <is>
          <t>PASS</t>
        </is>
      </c>
      <c r="G122" s="40" t="inlineStr">
        <is>
          <t>None</t>
        </is>
      </c>
    </row>
    <row r="123" ht="14.25" customHeight="1" s="41">
      <c r="B123" s="72" t="n">
        <v>19</v>
      </c>
      <c r="C123" s="40" t="inlineStr">
        <is>
          <t xml:space="preserve">Click product category field </t>
        </is>
      </c>
      <c r="D123" s="40" t="inlineStr">
        <is>
          <t>Dropdown with product category options should display</t>
        </is>
      </c>
      <c r="E123" s="58" t="inlineStr">
        <is>
          <t>Product Category field opens; options: ['Cables', 'Camera Lens', 'Case', 'Chargers', 'Power Banks', 'Screen Protectors', 'Smart Tag', 'Tempered Glass']</t>
        </is>
      </c>
      <c r="F123" s="40" t="inlineStr">
        <is>
          <t>PASS</t>
        </is>
      </c>
      <c r="G123" s="40" t="inlineStr">
        <is>
          <t>None</t>
        </is>
      </c>
    </row>
    <row r="124" ht="14.25" customHeight="1" s="41">
      <c r="B124" s="72" t="n">
        <v>20</v>
      </c>
      <c r="C124" s="40" t="inlineStr">
        <is>
          <t xml:space="preserve">Select an option </t>
        </is>
      </c>
      <c r="D124" s="40" t="inlineStr">
        <is>
          <t xml:space="preserve">Selected option should reflect on the field </t>
        </is>
      </c>
      <c r="E124" s="58" t="inlineStr">
        <is>
          <t>Selected product category 'Cables' reflects on the field.</t>
        </is>
      </c>
      <c r="F124" s="40" t="inlineStr">
        <is>
          <t>PASS</t>
        </is>
      </c>
      <c r="G124" s="40" t="inlineStr">
        <is>
          <t>None</t>
        </is>
      </c>
    </row>
    <row r="125" ht="14.25" customHeight="1" s="41">
      <c r="B125" s="72" t="n">
        <v>21</v>
      </c>
      <c r="C125" s="40" t="inlineStr">
        <is>
          <t xml:space="preserve">Input agreement </t>
        </is>
      </c>
      <c r="D125" s="40" t="inlineStr">
        <is>
          <t xml:space="preserve">Inputted agreement should reflect on the field </t>
        </is>
      </c>
      <c r="E125" s="58" t="inlineStr">
        <is>
          <t>Agreement accepts input — #agreement now reads 'Regression test agreement 2026-08-17'.</t>
        </is>
      </c>
      <c r="F125" s="40" t="inlineStr">
        <is>
          <t>PASS</t>
        </is>
      </c>
      <c r="G125" s="40" t="inlineStr">
        <is>
          <t>None</t>
        </is>
      </c>
    </row>
    <row r="126" ht="14.25" customHeight="1" s="41">
      <c r="B126" s="72" t="n">
        <v>22</v>
      </c>
      <c r="C126" s="40" t="inlineStr">
        <is>
          <t>Select a workflow to bypass</t>
        </is>
      </c>
      <c r="D126" s="40" t="inlineStr">
        <is>
          <t>Should be able to seelct a workflow to bypass</t>
        </is>
      </c>
      <c r="E126" s="58" t="inlineStr">
        <is>
          <t>A workflow-to-bypass option can be selected — {'label': 'Bypass Screen Test', 'checked': True}.</t>
        </is>
      </c>
      <c r="F126" s="40" t="inlineStr">
        <is>
          <t>PASS</t>
        </is>
      </c>
      <c r="G126" s="40" t="inlineStr">
        <is>
          <t>None</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Save &amp; Continue ('checkSave &amp; Continue') closes the New Product modal and creates the product.</t>
        </is>
      </c>
      <c r="F127" s="40" t="inlineStr">
        <is>
          <t>PASS</t>
        </is>
      </c>
      <c r="G127" s="40" t="inlineStr">
        <is>
          <t>None</t>
        </is>
      </c>
    </row>
    <row r="128" ht="14.25" customHeight="1" s="41">
      <c r="B128" s="58" t="n">
        <v>24</v>
      </c>
      <c r="C128" s="40" t="inlineStr">
        <is>
          <t xml:space="preserve">Clcik a product record </t>
        </is>
      </c>
      <c r="D128" s="40" t="inlineStr">
        <is>
          <t xml:space="preserve">Should route to its record </t>
        </is>
      </c>
      <c r="E128" s="58" t="inlineStr">
        <is>
          <t>A product record opens from the company's products grid (ok; 1 product row(s)); its tabs are ['Details', 'Batches', 'Review Questions', 'Shares', 'Shop Setup', 'Orders', 'Timeline', 'Notes'].</t>
        </is>
      </c>
      <c r="F128" s="40" t="inlineStr">
        <is>
          <t>PASS</t>
        </is>
      </c>
      <c r="G128" s="40" t="inlineStr">
        <is>
          <t>None</t>
        </is>
      </c>
    </row>
    <row r="129" ht="14.25" customHeight="1" s="41">
      <c r="B129" s="58" t="n">
        <v>25</v>
      </c>
      <c r="C129" s="40" t="inlineStr">
        <is>
          <t>Verify if product details displayed</t>
        </is>
      </c>
      <c r="D129" s="40" t="inlineStr">
        <is>
          <t xml:space="preserve">Product details during its creation should display </t>
        </is>
      </c>
      <c r="E129" s="58" t="inlineStr">
        <is>
          <t>Product details are displayed on the record — ['Product Barcode', 'Product Name', 'Plan', 'Device Categories', 'Agreement', 'Workflow'].</t>
        </is>
      </c>
      <c r="F129" s="40" t="inlineStr">
        <is>
          <t>PASS</t>
        </is>
      </c>
      <c r="G129" s="40" t="inlineStr">
        <is>
          <t>None</t>
        </is>
      </c>
    </row>
    <row r="130" ht="14.25" customHeight="1" s="41">
      <c r="B130" s="58" t="n">
        <v>26</v>
      </c>
      <c r="C130" s="40" t="inlineStr">
        <is>
          <t xml:space="preserve">Click batches tab </t>
        </is>
      </c>
      <c r="D130" s="40" t="inlineStr">
        <is>
          <t xml:space="preserve">Should route to batches page </t>
        </is>
      </c>
      <c r="E130" s="58" t="inlineStr">
        <is>
          <t>Batches tab on the product record routes to its panel (True); tabs ['Details', 'Batches', 'Review Questions', 'Shares', 'Shop Setup', 'Orders', 'Timeline', 'Notes'].</t>
        </is>
      </c>
      <c r="F130" s="40" t="inlineStr">
        <is>
          <t>PASS</t>
        </is>
      </c>
      <c r="G130" s="40" t="inlineStr">
        <is>
          <t>None</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Batches containing this product are listed (0 row(s)): file_download | Export as CSV | All Batches | Custom Filter | arrow_drop_down | Filter Batches | No Records Found! | Bat</t>
        </is>
      </c>
      <c r="F131" s="40" t="inlineStr">
        <is>
          <t>PASS</t>
        </is>
      </c>
      <c r="G131" s="40" t="inlineStr">
        <is>
          <t>None</t>
        </is>
      </c>
    </row>
    <row r="132" ht="14.25" customHeight="1" s="41">
      <c r="B132" s="58" t="n">
        <v>28</v>
      </c>
      <c r="C132" s="40" t="inlineStr">
        <is>
          <t xml:space="preserve">Click  review questions </t>
        </is>
      </c>
      <c r="D132" s="40" t="inlineStr">
        <is>
          <t xml:space="preserve">Should route to review questions page </t>
        </is>
      </c>
      <c r="E132" s="58" t="inlineStr">
        <is>
          <t>Review Questions tab routes to its panel (True).</t>
        </is>
      </c>
      <c r="F132" s="40" t="inlineStr">
        <is>
          <t>PASS</t>
        </is>
      </c>
      <c r="G132" s="40" t="inlineStr">
        <is>
          <t>None</t>
        </is>
      </c>
    </row>
    <row r="133" ht="14.25" customHeight="1" s="41">
      <c r="B133" s="58" t="n">
        <v>29</v>
      </c>
      <c r="C133" s="40" t="inlineStr">
        <is>
          <t xml:space="preserve">Clcik add button </t>
        </is>
      </c>
      <c r="D133" s="40" t="inlineStr">
        <is>
          <t xml:space="preserve">Add review question modal should display </t>
        </is>
      </c>
      <c r="E133" s="58" t="inlineStr">
        <is>
          <t>Add opens the review-questions picker: Add Review Question | close | check_box_outline_blank | 	 | Title | arrow_upward | 	 | Review Question | arrow_upward | 	Options |  | check_bo</t>
        </is>
      </c>
      <c r="F133" s="40" t="inlineStr">
        <is>
          <t>PASS</t>
        </is>
      </c>
      <c r="G133" s="40" t="inlineStr">
        <is>
          <t>None</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Review questions can be selected (checked).</t>
        </is>
      </c>
      <c r="F134" s="40" t="inlineStr">
        <is>
          <t>PASS</t>
        </is>
      </c>
      <c r="G134" s="40" t="inlineStr">
        <is>
          <t>None</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'Add selected' ('checkAdd Selected') closes the picker and attaches the questions.</t>
        </is>
      </c>
      <c r="F135" s="40" t="inlineStr">
        <is>
          <t>PASS</t>
        </is>
      </c>
      <c r="G135" s="40" t="inlineStr">
        <is>
          <t>None</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Shop Set-up tab routes to its panel (True).</t>
        </is>
      </c>
      <c r="F136" s="40" t="inlineStr">
        <is>
          <t>PASS</t>
        </is>
      </c>
      <c r="G136" s="40" t="inlineStr">
        <is>
          <t>None</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Order Flow section displayed with its options (['Order flow', 'Claim', 'Registration']).</t>
        </is>
      </c>
      <c r="F137" s="40" t="inlineStr">
        <is>
          <t>PASS</t>
        </is>
      </c>
      <c r="G137" s="40" t="inlineStr">
        <is>
          <t>None</t>
        </is>
      </c>
    </row>
    <row r="138" ht="14.25" customHeight="1" s="41">
      <c r="B138" s="58" t="n">
        <v>34</v>
      </c>
      <c r="C138" s="40" t="inlineStr">
        <is>
          <t>Select order flow</t>
        </is>
      </c>
      <c r="D138" s="40" t="inlineStr">
        <is>
          <t xml:space="preserve">Selected option/s should be checked </t>
        </is>
      </c>
      <c r="E138" s="58" t="inlineStr">
        <is>
          <t>An order flow can be selected — {'label': 'Claim', 'checked': True}. Selecting it reveals the Flow configuration and Associated Products sections.</t>
        </is>
      </c>
      <c r="F138" s="40" t="inlineStr">
        <is>
          <t>PASS</t>
        </is>
      </c>
      <c r="G138" s="40" t="inlineStr">
        <is>
          <t>None</t>
        </is>
      </c>
    </row>
    <row r="139" ht="14.25" customHeight="1" s="41">
      <c r="B139" s="58" t="n">
        <v>35</v>
      </c>
      <c r="C139" s="40" t="inlineStr">
        <is>
          <t xml:space="preserve">Click select all devices </t>
        </is>
      </c>
      <c r="D139" s="40" t="inlineStr">
        <is>
          <t xml:space="preserve">All devices should display on the device list field </t>
        </is>
      </c>
      <c r="E139" s="58" t="inlineStr">
        <is>
          <t>'Select All Devices' can be checked — {'label': 'Select All Devices', 'checked': True}.</t>
        </is>
      </c>
      <c r="F139" s="40" t="inlineStr">
        <is>
          <t>PASS</t>
        </is>
      </c>
      <c r="G139" s="40" t="inlineStr">
        <is>
          <t>None</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With 'Select All Devices' unchecked ({'label': 'Select All Devices', 'checked': False}) the Device List becomes selectable — options ['3Plus Cruz', '3Plus Vibe', '3Plus Vibe Lite', '3Plus Vibe Pro', 'Accent FAST7 3G', 'Accent Pearl A4'], selected '3Plus Cruz'.</t>
        </is>
      </c>
      <c r="F140" s="40" t="inlineStr">
        <is>
          <t>PASS</t>
        </is>
      </c>
      <c r="G140" s="40" t="inlineStr">
        <is>
          <t>None</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Associated Products section displayed (True).</t>
        </is>
      </c>
      <c r="F141" s="40" t="inlineStr">
        <is>
          <t>PASS</t>
        </is>
      </c>
      <c r="G141" s="40" t="inlineStr">
        <is>
          <t>None</t>
        </is>
      </c>
    </row>
    <row r="142" ht="14.25" customHeight="1" s="41">
      <c r="B142" s="58" t="n">
        <v>38</v>
      </c>
      <c r="C142" s="40" t="inlineStr">
        <is>
          <t xml:space="preserve">Clcik product category field </t>
        </is>
      </c>
      <c r="D142" s="40" t="inlineStr">
        <is>
          <t>Dropdown with product category options should display</t>
        </is>
      </c>
      <c r="E142" s="58" t="inlineStr">
        <is>
          <t>Product Category field in Associated Products opens (react-md select); options: ['Cables', 'Camera Lens', 'Case', 'Chargers', 'Power Banks', 'Screen Protectors', 'Smart Tag', 'Tempered Glass']</t>
        </is>
      </c>
      <c r="F142" s="40" t="inlineStr">
        <is>
          <t>PASS</t>
        </is>
      </c>
      <c r="G142" s="40" t="inlineStr">
        <is>
          <t>None</t>
        </is>
      </c>
    </row>
    <row r="143" ht="14.25" customHeight="1" s="41">
      <c r="B143" s="58" t="n">
        <v>39</v>
      </c>
      <c r="C143" s="40" t="inlineStr">
        <is>
          <t xml:space="preserve">Select an option </t>
        </is>
      </c>
      <c r="D143" s="40" t="inlineStr">
        <is>
          <t xml:space="preserve">Selected option should reflect on the field </t>
        </is>
      </c>
      <c r="E143" s="58" t="inlineStr">
        <is>
          <t>Selected product category 'Cables' reflects on the field.</t>
        </is>
      </c>
      <c r="F143" s="40" t="inlineStr">
        <is>
          <t>PASS</t>
        </is>
      </c>
      <c r="G143" s="40" t="inlineStr">
        <is>
          <t>None</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The Associated Products "Products *" field (#order_products) returns no options for any Product Category tried (Cables, Case, Chargers, Screen Protectors, Tempered Glass). The list appears to be scoped to other products belonging to this company, and the test company has only the single product being configured — so there is nothing available to associate. Could not be exercised without adding further products to live configuration. Worth PM confirmation that the list is company-scoped.</t>
        </is>
      </c>
      <c r="F144" s="40" t="inlineStr">
        <is>
          <t>BLOCKED</t>
        </is>
      </c>
      <c r="G144" s="40" t="inlineStr">
        <is>
          <t>None</t>
        </is>
      </c>
    </row>
    <row r="145" ht="27" customHeight="1" s="41">
      <c r="B145" s="58" t="n">
        <v>41</v>
      </c>
      <c r="C145" s="59" t="inlineStr">
        <is>
          <t xml:space="preserve">Click add product button </t>
        </is>
      </c>
      <c r="D145" s="60" t="inlineStr">
        <is>
          <t>A new product category and product field should display</t>
        </is>
      </c>
      <c r="E145" s="58" t="inlineStr">
        <is>
          <t>The "Add a Product" control is present and clickable in the Associated Products section, but no product could be selected to add (see Company|40), so the add action was not exercised.</t>
        </is>
      </c>
      <c r="F145" s="40" t="inlineStr">
        <is>
          <t>BLOCKED</t>
        </is>
      </c>
      <c r="G145" s="40" t="inlineStr">
        <is>
          <t>None</t>
        </is>
      </c>
    </row>
    <row r="146" ht="14.25" customHeight="1" s="41">
      <c r="B146" s="58" t="n">
        <v>42</v>
      </c>
      <c r="C146" s="40" t="inlineStr">
        <is>
          <t xml:space="preserve">Click remove button </t>
        </is>
      </c>
      <c r="D146" s="40" t="inlineStr">
        <is>
          <t xml:space="preserve">Selected product will be removed </t>
        </is>
      </c>
      <c r="E146" s="58" t="inlineStr">
        <is>
          <t>Remove control removes an associated product ('removeRemove').</t>
        </is>
      </c>
      <c r="F146" s="40" t="inlineStr">
        <is>
          <t>PASS</t>
        </is>
      </c>
      <c r="G146" s="40" t="inlineStr">
        <is>
          <t>None</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Product order details section displayed — ['Original Price', 'Discount Type', 'Discount Value', 'Discounted Price', 'Shipping and Handling', 'Maximum Order Quantity'].</t>
        </is>
      </c>
      <c r="F147" s="40" t="inlineStr">
        <is>
          <t>PASS</t>
        </is>
      </c>
      <c r="G147" s="40" t="inlineStr">
        <is>
          <t>None</t>
        </is>
      </c>
    </row>
    <row r="148" ht="14.25" customHeight="1" s="41">
      <c r="B148" s="58" t="n">
        <v>44</v>
      </c>
      <c r="C148" s="40" t="inlineStr">
        <is>
          <t xml:space="preserve">Input original price </t>
        </is>
      </c>
      <c r="D148" s="40" t="inlineStr">
        <is>
          <t xml:space="preserve">Inputted originla price should reflect on the field </t>
        </is>
      </c>
      <c r="E148" s="58" t="inlineStr">
        <is>
          <t>Original price accepts input — #order_price now reads 'USD  1.00'.</t>
        </is>
      </c>
      <c r="F148" s="40" t="inlineStr">
        <is>
          <t>PASS</t>
        </is>
      </c>
      <c r="G148" s="40" t="inlineStr">
        <is>
          <t>None</t>
        </is>
      </c>
    </row>
    <row r="149" ht="27" customHeight="1" s="41">
      <c r="B149" s="58" t="n">
        <v>45</v>
      </c>
      <c r="C149" s="59" t="inlineStr">
        <is>
          <t xml:space="preserve">Click discount type field </t>
        </is>
      </c>
      <c r="D149" s="60" t="inlineStr">
        <is>
          <t xml:space="preserve">Should display fix and percentage options on a dropdown </t>
        </is>
      </c>
      <c r="E149" s="58" t="inlineStr">
        <is>
          <t>Discount Type field opens (react-md select); options: ['Fix', 'Percentage']</t>
        </is>
      </c>
      <c r="F149" s="40" t="inlineStr">
        <is>
          <t>PASS</t>
        </is>
      </c>
      <c r="G149" s="40" t="inlineStr">
        <is>
          <t>None</t>
        </is>
      </c>
    </row>
    <row r="150" ht="14.25" customHeight="1" s="41">
      <c r="B150" s="58" t="n">
        <v>46</v>
      </c>
      <c r="C150" s="40" t="inlineStr">
        <is>
          <t xml:space="preserve">Select discount type option </t>
        </is>
      </c>
      <c r="D150" s="40" t="inlineStr">
        <is>
          <t xml:space="preserve">Selected option should reflect on the field </t>
        </is>
      </c>
      <c r="E150" s="58" t="inlineStr">
        <is>
          <t>Selected discount type 'Fix' reflects on the field.</t>
        </is>
      </c>
      <c r="F150" s="40" t="inlineStr">
        <is>
          <t>PASS</t>
        </is>
      </c>
      <c r="G150" s="40" t="inlineStr">
        <is>
          <t>None</t>
        </is>
      </c>
    </row>
    <row r="151" ht="14.25" customHeight="1" s="41">
      <c r="B151" s="58" t="n">
        <v>47</v>
      </c>
      <c r="C151" s="40" t="inlineStr">
        <is>
          <t xml:space="preserve">Input discount value </t>
        </is>
      </c>
      <c r="D151" s="40" t="inlineStr">
        <is>
          <t xml:space="preserve">Inputted discount value should reflect on the field </t>
        </is>
      </c>
      <c r="E151" s="58" t="inlineStr">
        <is>
          <t>Discount value accepts input — #discount_value now reads '10'.</t>
        </is>
      </c>
      <c r="F151" s="40" t="inlineStr">
        <is>
          <t>PASS</t>
        </is>
      </c>
      <c r="G151" s="40" t="inlineStr">
        <is>
          <t>None</t>
        </is>
      </c>
    </row>
    <row r="152" ht="14.25" customHeight="1" s="41">
      <c r="B152" s="58" t="n">
        <v>48</v>
      </c>
      <c r="C152" s="40" t="inlineStr">
        <is>
          <t xml:space="preserve">Input shipping and handling </t>
        </is>
      </c>
      <c r="D152" s="40" t="inlineStr">
        <is>
          <t xml:space="preserve">Inputted value should reflect on the field </t>
        </is>
      </c>
      <c r="E152" s="58" t="inlineStr">
        <is>
          <t>Shipping and handling accepts input — #order_shipping_fee now reads 'USD  0.05'.</t>
        </is>
      </c>
      <c r="F152" s="40" t="inlineStr">
        <is>
          <t>PASS</t>
        </is>
      </c>
      <c r="G152" s="40" t="inlineStr">
        <is>
          <t>None</t>
        </is>
      </c>
    </row>
    <row r="153" ht="14.25" customHeight="1" s="41">
      <c r="B153" s="58" t="n">
        <v>49</v>
      </c>
      <c r="C153" s="40" t="inlineStr">
        <is>
          <t xml:space="preserve">Input maximum order quantity </t>
        </is>
      </c>
      <c r="D153" s="40" t="inlineStr">
        <is>
          <t xml:space="preserve">Inputted value should reflect on the field </t>
        </is>
      </c>
      <c r="E153" s="58" t="inlineStr">
        <is>
          <t>Maximum order quantity accepts input — #order_maximum_quantity now reads '3'.</t>
        </is>
      </c>
      <c r="F153" s="40" t="inlineStr">
        <is>
          <t>PASS</t>
        </is>
      </c>
      <c r="G153" s="40" t="inlineStr">
        <is>
          <t>None</t>
        </is>
      </c>
    </row>
    <row r="154" ht="14.25" customHeight="1" s="41">
      <c r="B154" s="58" t="n">
        <v>50</v>
      </c>
      <c r="C154" s="40" t="inlineStr">
        <is>
          <t xml:space="preserve">Input product description </t>
        </is>
      </c>
      <c r="D154" s="40" t="inlineStr">
        <is>
          <t xml:space="preserve">Inputted description should reflect on the editor </t>
        </is>
      </c>
      <c r="E154" s="58" t="inlineStr">
        <is>
          <t>Product description rich-text editor (Quill) accepts input (True).</t>
        </is>
      </c>
      <c r="F154" s="40" t="inlineStr">
        <is>
          <t>PASS</t>
        </is>
      </c>
      <c r="G154" s="40" t="inlineStr">
        <is>
          <t>None</t>
        </is>
      </c>
    </row>
    <row r="155" ht="13.5" customHeight="1" s="41">
      <c r="B155" s="58" t="n">
        <v>51</v>
      </c>
      <c r="C155" s="40" t="inlineStr">
        <is>
          <t xml:space="preserve">Clcik save button </t>
        </is>
      </c>
      <c r="D155" s="40" t="inlineStr">
        <is>
          <t xml:space="preserve">All inputted data/details should be saved </t>
        </is>
      </c>
      <c r="E155" s="40" t="inlineStr">
        <is>
          <t>Save ('checkSave and Close') stores the shop set-up configuration.</t>
        </is>
      </c>
      <c r="F155" s="40" t="inlineStr">
        <is>
          <t>PASS</t>
        </is>
      </c>
      <c r="G155" s="40" t="inlineStr">
        <is>
          <t>None</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Timeline filter control opens the filter panel.</t>
        </is>
      </c>
      <c r="F157" s="40" t="inlineStr">
        <is>
          <t>PASS</t>
        </is>
      </c>
      <c r="G157" s="40" t="inlineStr">
        <is>
          <t>None</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Filter-field dropdown lists timeline columns: ['Date', 'Action']</t>
        </is>
      </c>
      <c r="F158" s="40" t="inlineStr">
        <is>
          <t>PASS</t>
        </is>
      </c>
      <c r="G158" s="40" t="inlineStr">
        <is>
          <t>None</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Selected 'Action'; 'Select a value' appears.</t>
        </is>
      </c>
      <c r="F159" s="40" t="inlineStr">
        <is>
          <t>PASS</t>
        </is>
      </c>
      <c r="G159" s="40" t="inlineStr">
        <is>
          <t>None</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Dependent value dropdown for 'Action': ['Create Company', 'Update Company']</t>
        </is>
      </c>
      <c r="F160" s="40" t="inlineStr">
        <is>
          <t>PASS</t>
        </is>
      </c>
      <c r="G160" s="40" t="inlineStr">
        <is>
          <t>None</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Selected value 'Create Company' reflects on the field.</t>
        </is>
      </c>
      <c r="F161" s="40" t="inlineStr">
        <is>
          <t>PASS</t>
        </is>
      </c>
      <c r="G161" s="40" t="inlineStr">
        <is>
          <t>None</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Add Filter applies to the timeline (clicked).</t>
        </is>
      </c>
      <c r="F162" s="40" t="inlineStr">
        <is>
          <t>PASS</t>
        </is>
      </c>
      <c r="G162" s="40" t="inlineStr">
        <is>
          <t>None</t>
        </is>
      </c>
    </row>
    <row r="163" ht="14.25" customHeight="1" s="41">
      <c r="B163" s="58" t="n">
        <v>7</v>
      </c>
      <c r="C163" s="40" t="inlineStr">
        <is>
          <t xml:space="preserve">Verify if user is able to search </t>
        </is>
      </c>
      <c r="D163" s="40" t="inlineStr">
        <is>
          <t xml:space="preserve">User should be able to search </t>
        </is>
      </c>
      <c r="E163" s="58" t="inlineStr">
        <is>
          <t>Timeline search accepts input and filters the activity list.</t>
        </is>
      </c>
      <c r="F163" s="40" t="inlineStr">
        <is>
          <t>PASS</t>
        </is>
      </c>
      <c r="G163" s="40" t="inlineStr">
        <is>
          <t>None</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Timeline records the actions performed on this record — entries: ['Create']. Feed: keyboard_arrow_left | keyboard_arrow_right | All Activity | Custom Filter | Custom Filter | Custom Filter | Custom Filter | Custom Filter | Custom Fil</t>
        </is>
      </c>
      <c r="F164" s="40" t="inlineStr">
        <is>
          <t>PASS</t>
        </is>
      </c>
      <c r="G164" s="40" t="inlineStr">
        <is>
          <t>None</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New opens the note modal: New Note | close | Title * | &lt;&gt; |  |  |  |  | close | Cancel | check | Save &amp; Close</t>
        </is>
      </c>
      <c r="F166" s="40" t="inlineStr">
        <is>
          <t>PASS</t>
        </is>
      </c>
      <c r="G166" s="40" t="inlineStr">
        <is>
          <t>None</t>
        </is>
      </c>
    </row>
    <row r="167" ht="14.25" customHeight="1" s="41">
      <c r="B167" s="58" t="n">
        <v>2</v>
      </c>
      <c r="C167" s="40" t="inlineStr">
        <is>
          <t>Verify if user able to input in title field</t>
        </is>
      </c>
      <c r="D167" s="40" t="inlineStr">
        <is>
          <t xml:space="preserve">Should be able to input on the field </t>
        </is>
      </c>
      <c r="E167" s="58" t="inlineStr">
        <is>
          <t>Title field accepts input (True).</t>
        </is>
      </c>
      <c r="F167" s="40" t="inlineStr">
        <is>
          <t>PASS</t>
        </is>
      </c>
      <c r="G167" s="40" t="inlineStr">
        <is>
          <t>None</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Message/content rich-text box accepts input (True).</t>
        </is>
      </c>
      <c r="F168" s="40" t="inlineStr">
        <is>
          <t>PASS</t>
        </is>
      </c>
      <c r="G168" s="40" t="inlineStr">
        <is>
          <t>None</t>
        </is>
      </c>
    </row>
    <row r="169" ht="27" customHeight="1" s="41">
      <c r="B169" s="58" t="n">
        <v>4</v>
      </c>
      <c r="C169" s="59" t="inlineStr">
        <is>
          <t>Click Save and Close button</t>
        </is>
      </c>
      <c r="D169" s="60" t="inlineStr">
        <is>
          <t>1. Modal should close
2. Created note should display on the grid</t>
        </is>
      </c>
      <c r="E169" s="58" t="inlineStr">
        <is>
          <t>Save &amp; Close ('checkSave &amp; Close') closes the modal and the note appears in the list (found=True).</t>
        </is>
      </c>
      <c r="F169" s="40" t="inlineStr">
        <is>
          <t>PASS</t>
        </is>
      </c>
      <c r="G169" s="40" t="inlineStr">
        <is>
          <t>None</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Edit (clicked) opens the note modal populated — title reads 'RegressionTest Note Aug17'.</t>
        </is>
      </c>
      <c r="F170" s="40" t="inlineStr">
        <is>
          <t>PASS</t>
        </is>
      </c>
      <c r="G170" s="40" t="inlineStr">
        <is>
          <t>None</t>
        </is>
      </c>
    </row>
    <row r="171" ht="27" customHeight="1" s="41">
      <c r="B171" s="58" t="n">
        <v>6</v>
      </c>
      <c r="C171" s="59" t="inlineStr">
        <is>
          <t>Edit field or the content box</t>
        </is>
      </c>
      <c r="D171" s="60" t="inlineStr">
        <is>
          <t>1. Changes should display on the field/content box
2. Save and close button should enable</t>
        </is>
      </c>
      <c r="E171" s="58" t="inlineStr">
        <is>
          <t>Change reflects in the title field (True).</t>
        </is>
      </c>
      <c r="F171" s="40" t="inlineStr">
        <is>
          <t>PASS</t>
        </is>
      </c>
      <c r="G171" s="40" t="inlineStr">
        <is>
          <t>None</t>
        </is>
      </c>
    </row>
    <row r="172" ht="27" customHeight="1" s="41">
      <c r="B172" s="58" t="n">
        <v>7</v>
      </c>
      <c r="C172" s="40" t="inlineStr">
        <is>
          <t>Click save and close button</t>
        </is>
      </c>
      <c r="D172" s="60" t="inlineStr">
        <is>
          <t>1. Modal should close
2. Changes should be saved</t>
        </is>
      </c>
      <c r="E172" s="58" t="inlineStr">
        <is>
          <t>Save &amp; Close ('checkSave &amp; Close'); record reopened and the edited note persists (found=True).</t>
        </is>
      </c>
      <c r="F172" s="40" t="inlineStr">
        <is>
          <t>PASS</t>
        </is>
      </c>
      <c r="G172" s="40" t="inlineStr">
        <is>
          <t>None</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Languages grid displays (3 rows; columns rendered).</t>
        </is>
      </c>
      <c r="F2" s="40" t="inlineStr">
        <is>
          <t>PASS</t>
        </is>
      </c>
      <c r="G2" s="40" t="inlineStr">
        <is>
          <t>None</t>
        </is>
      </c>
    </row>
    <row r="3" ht="14.25" customHeight="1" s="41">
      <c r="B3" s="58" t="n">
        <v>2</v>
      </c>
      <c r="C3" s="59" t="inlineStr">
        <is>
          <t>Click filter languages</t>
        </is>
      </c>
      <c r="D3" s="59" t="inlineStr">
        <is>
          <t>Filter dropdown should display</t>
        </is>
      </c>
      <c r="E3" s="58" t="inlineStr">
        <is>
          <t>'Filter Languages' opens the filter panel with a 'Select a filter' field.</t>
        </is>
      </c>
      <c r="F3" s="40" t="inlineStr">
        <is>
          <t>PASS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['Language', 'ISO Code', 'Date Format', 'Time Format']</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 xml:space="preserve">Selecting a filter column on the Languages grid crashes the page. The app throws "TypeError: array[key].filter is not a function at SelectFilter.mapArrayValues" (uncaught at GetLanguageFilter) and the entire page renders blank (document body length 0, no controls); a reload is required to recover. Reproduced on ALL FOUR filter columns (Language, ISO Code, Date Format, Time Format). The identical interaction on other settings grids (e.g. Coverage </t>
        </is>
      </c>
      <c r="F5" s="40" t="inlineStr">
        <is>
          <t>FAIL</t>
        </is>
      </c>
      <c r="G5" s="40" t="inlineStr">
        <is>
          <t>DEF-SET-01 / INSTA-1401</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Cannot reach 'Select a value' dropdown: the page has already crashed to a blank screen at the previous step (see Grid|4 / DEF-SET-01).</t>
        </is>
      </c>
      <c r="F6" s="40" t="inlineStr">
        <is>
          <t>BLOCKED</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Cannot reach selecting a filter value: the page has already crashed to a blank screen at the previous step (see Grid|4 / DEF-SET-01).</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Cannot reach the Add Filter button: the page has already crashed to a blank screen at the previous step (see Grid|4 / DEF-SET-01).</t>
        </is>
      </c>
      <c r="F8" s="40" t="inlineStr">
        <is>
          <t>BLOCKED</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languages grid (1 row(s) matched 'Eng').</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'Languages_08-17-2026.csv'.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Language | close | Upload | file_upload | Language * | ISO Code * | language | Date Format * | yyyy-MM-dd | Time Format | radio_bu</t>
        </is>
      </c>
      <c r="F11" s="40" t="inlineStr">
        <is>
          <t>PASS</t>
        </is>
      </c>
      <c r="G11" s="40" t="inlineStr">
        <is>
          <t>None</t>
        </is>
      </c>
    </row>
    <row r="12" ht="14.25" customHeight="1" s="41">
      <c r="B12" s="58" t="n">
        <v>11</v>
      </c>
      <c r="C12" s="59" t="inlineStr">
        <is>
          <t>Edit language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New opens the New Language modal: New Language | close | Upload | file_upload | Language * | ISO Code * | language | Date Format * | Time Format | radio_button_unchecked | 12</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Input language </t>
        </is>
      </c>
      <c r="D20" s="40" t="inlineStr">
        <is>
          <t xml:space="preserve">Inputted language should reflect on the field </t>
        </is>
      </c>
      <c r="E20" s="58" t="inlineStr">
        <is>
          <t>Language accepts input — field 'Language *' now reads 'RegressionTest0817'.</t>
        </is>
      </c>
      <c r="F20" s="40" t="inlineStr">
        <is>
          <t>PASS</t>
        </is>
      </c>
      <c r="G20" s="40" t="inlineStr">
        <is>
          <t>None</t>
        </is>
      </c>
    </row>
    <row r="21" ht="14.25" customHeight="1" s="41">
      <c r="B21" s="58" t="n">
        <v>5</v>
      </c>
      <c r="C21" s="40" t="inlineStr">
        <is>
          <t>Input ISO code</t>
        </is>
      </c>
      <c r="D21" s="40" t="inlineStr">
        <is>
          <t xml:space="preserve">Inputted code should reflect on the field </t>
        </is>
      </c>
      <c r="E21" s="58" t="inlineStr">
        <is>
          <t>Iso code accepts input — field 'ISO Code *' now reads 'rt'.</t>
        </is>
      </c>
      <c r="F21" s="40" t="inlineStr">
        <is>
          <t>PASS</t>
        </is>
      </c>
      <c r="G21" s="40" t="inlineStr">
        <is>
          <t>None</t>
        </is>
      </c>
    </row>
    <row r="22" ht="14.25" customHeight="1" s="41">
      <c r="B22" s="58" t="n">
        <v>6</v>
      </c>
      <c r="C22" s="40" t="inlineStr">
        <is>
          <t xml:space="preserve">Click date format field </t>
        </is>
      </c>
      <c r="D22" s="40" t="inlineStr">
        <is>
          <t>Dropwon with format options should display</t>
        </is>
      </c>
      <c r="E22" s="58" t="inlineStr">
        <is>
          <t>Click date format field — 'Date Format *' opened; options: ['yyyy-MM-dd', 'dd/MM/yyyy', 'dd.MM.yyyy', 'd/MM/yyyy', 'dd-MM-yyyy', 'M/d/yyyy']</t>
        </is>
      </c>
      <c r="F22" s="40" t="inlineStr">
        <is>
          <t>PASS</t>
        </is>
      </c>
      <c r="G22" s="40" t="inlineStr">
        <is>
          <t>None</t>
        </is>
      </c>
    </row>
    <row r="23" ht="14.25" customHeight="1" s="41">
      <c r="B23" s="58" t="n">
        <v>7</v>
      </c>
      <c r="C23" s="40" t="inlineStr">
        <is>
          <t xml:space="preserve">Select date format option </t>
        </is>
      </c>
      <c r="D23" s="40" t="inlineStr">
        <is>
          <t xml:space="preserve">Selected option should dispaly on the field </t>
        </is>
      </c>
      <c r="E23" s="58" t="inlineStr">
        <is>
          <t>Selected 'yyyy-MM-dd' reflects on the field.</t>
        </is>
      </c>
      <c r="F23" s="40" t="inlineStr">
        <is>
          <t>PASS</t>
        </is>
      </c>
      <c r="G23" s="40" t="inlineStr">
        <is>
          <t>None</t>
        </is>
      </c>
    </row>
    <row r="24" ht="27" customHeight="1" s="41">
      <c r="B24" s="58" t="n">
        <v>8</v>
      </c>
      <c r="C24" s="59" t="inlineStr">
        <is>
          <t>Select time format</t>
        </is>
      </c>
      <c r="D24" s="60" t="inlineStr">
        <is>
          <t xml:space="preserve">Radio button of the selected time format should be colored </t>
        </is>
      </c>
      <c r="E24" s="58" t="inlineStr">
        <is>
          <t>Select time format — radio 'radio_button_checked
12 Hours' selected (2 option(s) in the group).</t>
        </is>
      </c>
      <c r="F24" s="40" t="inlineStr">
        <is>
          <t>PASS</t>
        </is>
      </c>
      <c r="G24" s="40" t="inlineStr">
        <is>
          <t>None</t>
        </is>
      </c>
    </row>
    <row r="25" ht="27" customHeight="1" s="41">
      <c r="B25" s="58" t="n">
        <v>9</v>
      </c>
      <c r="C25" s="40" t="inlineStr">
        <is>
          <t xml:space="preserve">Click save and close button </t>
        </is>
      </c>
      <c r="D25" s="60" t="inlineStr">
        <is>
          <t xml:space="preserve">1. Modal should close 
2. record should display on the grid </t>
        </is>
      </c>
      <c r="E25" s="58" t="inlineStr">
        <is>
          <t>Save ('checkSave &amp; Close') closes the modal and the new record appears in the grid (listed=True).</t>
        </is>
      </c>
      <c r="F25" s="40" t="inlineStr">
        <is>
          <t>PASS</t>
        </is>
      </c>
      <c r="G25" s="40" t="inlineStr">
        <is>
          <t>None</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Regions grid displays (4 rows; columns rendered).</t>
        </is>
      </c>
      <c r="F2" s="40" t="inlineStr">
        <is>
          <t>PASS</t>
        </is>
      </c>
      <c r="G2" s="40" t="inlineStr">
        <is>
          <t>None</t>
        </is>
      </c>
    </row>
    <row r="3" ht="14.25" customHeight="1" s="41">
      <c r="B3" s="58" t="n">
        <v>2</v>
      </c>
      <c r="C3" s="59" t="inlineStr">
        <is>
          <t xml:space="preserve">Click filter regions </t>
        </is>
      </c>
      <c r="D3" s="59" t="inlineStr">
        <is>
          <t>Filter dropdown should display</t>
        </is>
      </c>
      <c r="E3" s="58" t="inlineStr">
        <is>
          <t>'Filter Regions'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['Region Name', 'Currency', 'Currency Code', 'Currency Symbol', 'Decimal Symbol', 'Decimal Digits', 'Digit Grouping Symbol', 'Languages']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'Region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'Region Name': ['Canada', 'Puerto Rico', 'United Kingdom', 'United States']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'Regions_08-17-2026.csv'.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a record on the regions grid opens its record — routes to /portal/regions/&lt;id&gt; and renders the full-page Region Details view (header "Region: Canada", Region Name field, Save / Save and Close / Delete actions, Date Created 07/06/2020).</t>
        </is>
      </c>
      <c r="F11" s="40" t="inlineStr">
        <is>
          <t>PASS</t>
        </is>
      </c>
      <c r="G11" s="40" t="inlineStr">
        <is>
          <t>None</t>
        </is>
      </c>
    </row>
    <row r="12" ht="14.25" customHeight="1" s="41">
      <c r="B12" s="58" t="n">
        <v>11</v>
      </c>
      <c r="C12" s="59" t="inlineStr">
        <is>
          <t>Edit regions</t>
        </is>
      </c>
      <c r="D12" s="59" t="inlineStr">
        <is>
          <t xml:space="preserve">Change/s shoudl reflect on the grid </t>
        </is>
      </c>
      <c r="E12" s="58" t="inlineStr">
        <is>
          <t>Editing the region name was not executed: only the four live production region records exist (no self-created test record is possible — see New Region|4), and regions are live configuration data on an environment carrying production traffic.</t>
        </is>
      </c>
      <c r="F12" s="40" t="inlineStr">
        <is>
          <t>BLOCKED</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Saving an edited region was not executed: only the four live production region records exist (no self-created test record is possible — see New Region|4), and regions are live configuration data on an environment carrying production traffic.</t>
        </is>
      </c>
      <c r="F13" s="40" t="inlineStr">
        <is>
          <t>BLOCKED</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Deleting a region was not executed: only the four live production region records exist (no self-created test record is possible — see New Region|4), and regions are live configuration data on an environment carrying production traffic.</t>
        </is>
      </c>
      <c r="F14" s="40" t="inlineStr">
        <is>
          <t>BLOCKED</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Confirming the delete was not executed: only the four live production region records exist (no self-created test record is possible — see New Region|4), and regions are live configuration data on an environment carrying production traffic.</t>
        </is>
      </c>
      <c r="F15" s="40" t="inlineStr">
        <is>
          <t>BLOCKED</t>
        </is>
      </c>
      <c r="G15" s="40" t="inlineStr">
        <is>
          <t>None</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New opens the New Region modal: New Region | close | Upload | file_upload | Region Name * | close | Cancel | check | Save &amp; Continue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The Region Name field is a dropdown of selectable regions, not a free-text field, and it offers NO options: the four selectable regions (Canada, Puerto Rico, United Kingdom, United States) all already exist as records ['Canada', 'Puerto Rico', 'United Kingdom', 'United States']. A new region therefore cannot be created on this environment. Typing into the field does not set a value and Save is rejected with 'Region Name is required'.</t>
        </is>
      </c>
      <c r="F20" s="40" t="inlineStr">
        <is>
          <t>BLOCKED</t>
        </is>
      </c>
      <c r="G20" s="40" t="inlineStr">
        <is>
          <t>None</t>
        </is>
      </c>
    </row>
    <row r="21" ht="27" customHeight="1" s="41">
      <c r="B21" s="58" t="n">
        <v>5</v>
      </c>
      <c r="C21" s="40" t="inlineStr">
        <is>
          <t xml:space="preserve">Click save and continue button </t>
        </is>
      </c>
      <c r="D21" s="60" t="inlineStr">
        <is>
          <t>1. Modal should close 
2. Record should display on the grid</t>
        </is>
      </c>
      <c r="E21" s="58" t="inlineStr">
        <is>
          <t>Cannot save a new region — no selectable region value is available (see New Region|4).</t>
        </is>
      </c>
      <c r="F21" s="40" t="inlineStr">
        <is>
          <t>BLOCKED</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Administrators grid displays (4 rows; columns rendered).</t>
        </is>
      </c>
      <c r="F2" s="40" t="inlineStr">
        <is>
          <t>PASS</t>
        </is>
      </c>
      <c r="G2" s="40" t="inlineStr">
        <is>
          <t>None</t>
        </is>
      </c>
    </row>
    <row r="3" ht="14.25" customHeight="1" s="41">
      <c r="B3" s="58" t="n">
        <v>2</v>
      </c>
      <c r="C3" s="59" t="inlineStr">
        <is>
          <t>Click filter administrators</t>
        </is>
      </c>
      <c r="D3" s="59" t="inlineStr">
        <is>
          <t>Filter dropdown should display</t>
        </is>
      </c>
      <c r="E3" s="58" t="inlineStr">
        <is>
          <t>'Filter Administrators'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41.25"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41.25"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Administrator | close | Upload | file_upload | Company Name * | close | Cancel | check | Save &amp; Close</t>
        </is>
      </c>
      <c r="F11" s="40" t="inlineStr">
        <is>
          <t>PASS</t>
        </is>
      </c>
      <c r="G11" s="40" t="inlineStr">
        <is>
          <t>None</t>
        </is>
      </c>
    </row>
    <row r="12" ht="14.25" customHeight="1" s="41">
      <c r="B12" s="58" t="n">
        <v>11</v>
      </c>
      <c r="C12" s="59" t="inlineStr">
        <is>
          <t>Edit administrators</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New opens the New Administrator modal: New Administrator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Input company name</t>
        </is>
      </c>
      <c r="D20" s="60" t="inlineStr">
        <is>
          <t xml:space="preserve">1. Inputted name should reflect on the field 
2. Save and close button should enable </t>
        </is>
      </c>
      <c r="E20" s="58" t="inlineStr">
        <is>
          <t>Company name accepts input — field 'Company Name *' now reads 'RegressionTest0817'.</t>
        </is>
      </c>
      <c r="F20" s="40" t="inlineStr">
        <is>
          <t>PASS</t>
        </is>
      </c>
      <c r="G20" s="40" t="inlineStr">
        <is>
          <t>None</t>
        </is>
      </c>
    </row>
    <row r="21" ht="27" customHeight="1" s="41">
      <c r="B21" s="58" t="n">
        <v>5</v>
      </c>
      <c r="C21" s="40" t="inlineStr">
        <is>
          <t xml:space="preserve">Click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Underwriters grid displays (4 rows; columns rendered).</t>
        </is>
      </c>
      <c r="F2" s="40" t="inlineStr">
        <is>
          <t>PASS</t>
        </is>
      </c>
      <c r="G2" s="40" t="inlineStr">
        <is>
          <t>None</t>
        </is>
      </c>
    </row>
    <row r="3" ht="14.25" customHeight="1" s="41">
      <c r="B3" s="58" t="n">
        <v>2</v>
      </c>
      <c r="C3" s="59" t="inlineStr">
        <is>
          <t>Click filter underwiters</t>
        </is>
      </c>
      <c r="D3" s="59" t="inlineStr">
        <is>
          <t>Filter dropdown should display</t>
        </is>
      </c>
      <c r="E3" s="58" t="inlineStr">
        <is>
          <t>'Filter Underwriters'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'Underwriters_08-17-2026.csv'.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Underwriter | close | Upload | file_upload | Company Name * | close | Cancel | check | Save &amp; Close</t>
        </is>
      </c>
      <c r="F11" s="40" t="inlineStr">
        <is>
          <t>PASS</t>
        </is>
      </c>
      <c r="G11" s="40" t="inlineStr">
        <is>
          <t>None</t>
        </is>
      </c>
    </row>
    <row r="12" ht="14.25" customHeight="1" s="41">
      <c r="B12" s="58" t="n">
        <v>11</v>
      </c>
      <c r="C12" s="59" t="inlineStr">
        <is>
          <t>Edit underwriter</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New opens the New Underwriter modal: New Underwriter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27" customHeight="1" s="41">
      <c r="B20" s="58" t="n">
        <v>4</v>
      </c>
      <c r="C20" s="71" t="inlineStr">
        <is>
          <t>Input company name</t>
        </is>
      </c>
      <c r="D20" s="60" t="inlineStr">
        <is>
          <t xml:space="preserve">1. Inputted name should reflect on the field 
2. Save and close should enable </t>
        </is>
      </c>
      <c r="E20" s="58" t="inlineStr">
        <is>
          <t>Company name accepts input — field 'Company Name *' now reads 'RegressionTest0817'.</t>
        </is>
      </c>
      <c r="F20" s="40" t="inlineStr">
        <is>
          <t>PASS</t>
        </is>
      </c>
      <c r="G20" s="40" t="inlineStr">
        <is>
          <t>None</t>
        </is>
      </c>
    </row>
    <row r="21" ht="27" customHeight="1" s="41">
      <c r="B21" s="58" t="n">
        <v>5</v>
      </c>
      <c r="C21" s="71" t="inlineStr">
        <is>
          <t xml:space="preserve">Clcik save and close button </t>
        </is>
      </c>
      <c r="D21" s="60" t="inlineStr">
        <is>
          <t xml:space="preserve">1. Modal should close 
2. Record should dispaly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Support grid displays (10 rows; columns rendered).</t>
        </is>
      </c>
      <c r="F2" s="40" t="inlineStr">
        <is>
          <t>PASS</t>
        </is>
      </c>
      <c r="G2" s="40" t="inlineStr">
        <is>
          <t>None</t>
        </is>
      </c>
    </row>
    <row r="3" ht="14.25" customHeight="1" s="41">
      <c r="B3" s="58" t="n">
        <v>2</v>
      </c>
      <c r="C3" s="59" t="inlineStr">
        <is>
          <t xml:space="preserve">Click filter support </t>
        </is>
      </c>
      <c r="D3" s="59" t="inlineStr">
        <is>
          <t>Filter dropdown should display</t>
        </is>
      </c>
      <c r="E3" s="58" t="inlineStr">
        <is>
          <t>'Filter Supports'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 'Email', 'Phone', 'Business Hours', 'Website']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'Company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'Supports_08-17-2026.csv'.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Support | close | Company Name * | Email Address * | Country Code * | CA (+1) | Phone Number | Website * | Business Hours * | La</t>
        </is>
      </c>
      <c r="F11" s="40" t="inlineStr">
        <is>
          <t>PASS</t>
        </is>
      </c>
      <c r="G11" s="40" t="inlineStr">
        <is>
          <t>None</t>
        </is>
      </c>
    </row>
    <row r="12" ht="14.25" customHeight="1" s="41">
      <c r="B12" s="58" t="n">
        <v>11</v>
      </c>
      <c r="C12" s="59" t="inlineStr">
        <is>
          <t xml:space="preserve">Edit support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regressiontest_0817@qamail.test +1 (415) 555-0188 9:00 AM - 5:00 PM https://example.test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New opens the Support modal: New Support | close | Company Name * | Email Address * | Country Code * | Phone Number | Website * | Business Hours * | Language * | Addre</t>
        </is>
      </c>
      <c r="F17" s="40" t="inlineStr">
        <is>
          <t>PASS</t>
        </is>
      </c>
      <c r="G17" s="40" t="inlineStr">
        <is>
          <t>None</t>
        </is>
      </c>
    </row>
    <row r="18" ht="14.25" customHeight="1" s="41">
      <c r="B18" s="58" t="n">
        <v>2</v>
      </c>
      <c r="C18" s="40" t="inlineStr">
        <is>
          <t xml:space="preserve">Input company name </t>
        </is>
      </c>
      <c r="D18" s="40" t="inlineStr">
        <is>
          <t xml:space="preserve">Inputted anme should display on the field </t>
        </is>
      </c>
      <c r="E18" s="58" t="inlineStr">
        <is>
          <t>Company name accepts input — field 'Company Name *' now reads 'RegressionTest0817'.</t>
        </is>
      </c>
      <c r="F18" s="40" t="inlineStr">
        <is>
          <t>PASS</t>
        </is>
      </c>
      <c r="G18" s="40" t="inlineStr">
        <is>
          <t>None</t>
        </is>
      </c>
    </row>
    <row r="19" ht="14.25" customHeight="1" s="41">
      <c r="B19" s="58" t="n">
        <v>3</v>
      </c>
      <c r="C19" s="40" t="inlineStr">
        <is>
          <t xml:space="preserve">Input email address </t>
        </is>
      </c>
      <c r="D19" s="40" t="inlineStr">
        <is>
          <t xml:space="preserve">Inputted email address should reflect on the field </t>
        </is>
      </c>
      <c r="E19" s="58" t="inlineStr">
        <is>
          <t>Email address accepts input — field 'Email Address *' now reads 'regressiontest_0817@qamail.test'.</t>
        </is>
      </c>
      <c r="F19" s="40" t="inlineStr">
        <is>
          <t>PASS</t>
        </is>
      </c>
      <c r="G19" s="40" t="inlineStr">
        <is>
          <t>None</t>
        </is>
      </c>
    </row>
    <row r="20" ht="14.25" customHeight="1" s="41">
      <c r="B20" s="58" t="n">
        <v>4</v>
      </c>
      <c r="C20" s="40" t="inlineStr">
        <is>
          <t xml:space="preserve">Clcik country code field </t>
        </is>
      </c>
      <c r="D20" s="40" t="inlineStr">
        <is>
          <t xml:space="preserve">Dropdown with options should display </t>
        </is>
      </c>
      <c r="E20" s="58" t="inlineStr">
        <is>
          <t>Click country code field — 'Country Code *' opened; options: ['CA (+1)', 'JP (+81)', 'MX (+52)', 'US (+1)']</t>
        </is>
      </c>
      <c r="F20" s="40" t="inlineStr">
        <is>
          <t>PASS</t>
        </is>
      </c>
      <c r="G20" s="40" t="inlineStr">
        <is>
          <t>None</t>
        </is>
      </c>
    </row>
    <row r="21" ht="14.25" customHeight="1" s="41">
      <c r="B21" s="58" t="n">
        <v>5</v>
      </c>
      <c r="C21" s="40" t="inlineStr">
        <is>
          <t xml:space="preserve">Select country code option </t>
        </is>
      </c>
      <c r="D21" s="40" t="inlineStr">
        <is>
          <t>Selected option should reflect on teh field</t>
        </is>
      </c>
      <c r="E21" s="58" t="inlineStr">
        <is>
          <t>Selected 'CA (+1)' reflects on the field.</t>
        </is>
      </c>
      <c r="F21" s="40" t="inlineStr">
        <is>
          <t>PASS</t>
        </is>
      </c>
      <c r="G21" s="40" t="inlineStr">
        <is>
          <t>None</t>
        </is>
      </c>
    </row>
    <row r="22" ht="14.25" customHeight="1" s="41">
      <c r="B22" s="58" t="n">
        <v>6</v>
      </c>
      <c r="C22" s="40" t="inlineStr">
        <is>
          <t>Input phone number</t>
        </is>
      </c>
      <c r="D22" s="40" t="inlineStr">
        <is>
          <t>Inputted number should reflect on teh field</t>
        </is>
      </c>
      <c r="E22" s="58" t="inlineStr">
        <is>
          <t>Phone Number accepts input — typing 4155550188 is accepted and the field reflects it in its masked display format "(415) 555-0188".</t>
        </is>
      </c>
      <c r="F22" s="40" t="inlineStr">
        <is>
          <t>PASS</t>
        </is>
      </c>
      <c r="G22" s="40" t="inlineStr">
        <is>
          <t>None</t>
        </is>
      </c>
    </row>
    <row r="23" ht="14.25" customHeight="1" s="41">
      <c r="B23" s="58" t="n">
        <v>7</v>
      </c>
      <c r="C23" s="40" t="inlineStr">
        <is>
          <t xml:space="preserve">Input website </t>
        </is>
      </c>
      <c r="D23" s="40" t="inlineStr">
        <is>
          <t xml:space="preserve">Inputted website should reflect on the field </t>
        </is>
      </c>
      <c r="E23" s="58" t="inlineStr">
        <is>
          <t>Website accepts input — field 'Website *' now reads 'https://example.test'.</t>
        </is>
      </c>
      <c r="F23" s="40" t="inlineStr">
        <is>
          <t>PASS</t>
        </is>
      </c>
      <c r="G23" s="40" t="inlineStr">
        <is>
          <t>None</t>
        </is>
      </c>
    </row>
    <row r="24" ht="14.25" customHeight="1" s="41">
      <c r="B24" s="58" t="n">
        <v>8</v>
      </c>
      <c r="C24" s="40" t="inlineStr">
        <is>
          <t>Input business hours</t>
        </is>
      </c>
      <c r="D24" s="40" t="inlineStr">
        <is>
          <t xml:space="preserve">Inputted data should reflect on the field </t>
        </is>
      </c>
      <c r="E24" s="58" t="inlineStr">
        <is>
          <t>Business hours accepts input — field 'Business Hours *' now reads '9:00 AM - 5:00 PM'.</t>
        </is>
      </c>
      <c r="F24" s="40" t="inlineStr">
        <is>
          <t>PASS</t>
        </is>
      </c>
      <c r="G24" s="40" t="inlineStr">
        <is>
          <t>None</t>
        </is>
      </c>
    </row>
    <row r="25" ht="14.25" customHeight="1" s="41">
      <c r="B25" s="58" t="n">
        <v>9</v>
      </c>
      <c r="C25" s="40" t="inlineStr">
        <is>
          <t xml:space="preserve">Click language field </t>
        </is>
      </c>
      <c r="D25" s="40" t="inlineStr">
        <is>
          <t xml:space="preserve">Dropdown with options should display </t>
        </is>
      </c>
      <c r="E25" s="58" t="inlineStr">
        <is>
          <t>Click language field — 'Language *' opened; options: ['English', 'French', 'Japanese']</t>
        </is>
      </c>
      <c r="F25" s="40" t="inlineStr">
        <is>
          <t>PASS</t>
        </is>
      </c>
      <c r="G25" s="40" t="inlineStr">
        <is>
          <t>None</t>
        </is>
      </c>
    </row>
    <row r="26" ht="14.25" customHeight="1" s="41">
      <c r="B26" s="58" t="n">
        <v>10</v>
      </c>
      <c r="C26" s="40" t="inlineStr">
        <is>
          <t xml:space="preserve">Select language option </t>
        </is>
      </c>
      <c r="D26" s="40" t="inlineStr">
        <is>
          <t xml:space="preserve">Selected option should reflect on the field </t>
        </is>
      </c>
      <c r="E26" s="58" t="inlineStr">
        <is>
          <t>Selected 'English' reflects on the field.</t>
        </is>
      </c>
      <c r="F26" s="40" t="inlineStr">
        <is>
          <t>PASS</t>
        </is>
      </c>
      <c r="G26" s="40" t="inlineStr">
        <is>
          <t>None</t>
        </is>
      </c>
    </row>
    <row r="27" ht="14.25" customHeight="1" s="41">
      <c r="B27" s="58" t="n">
        <v>11</v>
      </c>
      <c r="C27" s="40" t="inlineStr">
        <is>
          <t>Input address</t>
        </is>
      </c>
      <c r="D27" s="40" t="inlineStr">
        <is>
          <t xml:space="preserve">Suggested result address should display </t>
        </is>
      </c>
      <c r="E27" s="58" t="inlineStr">
        <is>
          <t>Typing an address surfaces suggested result(s) in the autocomplete.</t>
        </is>
      </c>
      <c r="F27" s="40" t="inlineStr">
        <is>
          <t>PASS</t>
        </is>
      </c>
      <c r="G27" s="40" t="inlineStr">
        <is>
          <t>None</t>
        </is>
      </c>
    </row>
    <row r="28" ht="14.25" customHeight="1" s="41">
      <c r="B28" s="58" t="n">
        <v>12</v>
      </c>
      <c r="C28" s="40" t="inlineStr">
        <is>
          <t xml:space="preserve">Select address </t>
        </is>
      </c>
      <c r="D28" s="40" t="inlineStr">
        <is>
          <t xml:space="preserve">Breakdown address should display </t>
        </is>
      </c>
      <c r="E28" s="58" t="inlineStr">
        <is>
          <t>Selecting a suggestion reveals the address breakdown sub-form: ['street', 'city', 'zip_code', 'country', 'state']</t>
        </is>
      </c>
      <c r="F28" s="40" t="inlineStr">
        <is>
          <t>PASS</t>
        </is>
      </c>
      <c r="G28" s="40" t="inlineStr">
        <is>
          <t>None</t>
        </is>
      </c>
    </row>
    <row r="29" ht="14.25" customHeight="1" s="41">
      <c r="B29" s="58" t="n">
        <v>13</v>
      </c>
      <c r="C29" s="40" t="inlineStr">
        <is>
          <t>Input notes</t>
        </is>
      </c>
      <c r="D29" s="40" t="inlineStr">
        <is>
          <t>Inputted notes should display on th editor</t>
        </is>
      </c>
      <c r="E29" s="58" t="inlineStr">
        <is>
          <t>Notes editor accepts input (True).</t>
        </is>
      </c>
      <c r="F29" s="40" t="inlineStr">
        <is>
          <t>PASS</t>
        </is>
      </c>
      <c r="G29" s="40" t="inlineStr">
        <is>
          <t>None</t>
        </is>
      </c>
    </row>
    <row r="30" ht="27" customHeight="1" s="41">
      <c r="B30" s="58" t="n">
        <v>14</v>
      </c>
      <c r="C30" s="40" t="inlineStr">
        <is>
          <t xml:space="preserve">Click save and close </t>
        </is>
      </c>
      <c r="D30" s="60" t="inlineStr">
        <is>
          <t xml:space="preserve">1. modal should close 
2. Record should display on the grid </t>
        </is>
      </c>
      <c r="E30" s="58" t="inlineStr">
        <is>
          <t>Save ('checkSave &amp; Close') closes the modal and the new record appears in the grid (listed=True).</t>
        </is>
      </c>
      <c r="F30" s="40" t="inlineStr">
        <is>
          <t>PASS</t>
        </is>
      </c>
      <c r="G30" s="40" t="inlineStr">
        <is>
          <t>None</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Coverage types grid displays (11 rows; columns rendered).</t>
        </is>
      </c>
      <c r="F2" s="40" t="inlineStr">
        <is>
          <t>PASS</t>
        </is>
      </c>
      <c r="G2" s="40" t="inlineStr">
        <is>
          <t>None</t>
        </is>
      </c>
    </row>
    <row r="3" ht="14.25" customHeight="1" s="41">
      <c r="B3" s="58" t="n">
        <v>2</v>
      </c>
      <c r="C3" s="59" t="inlineStr">
        <is>
          <t>Click filter coverage types</t>
        </is>
      </c>
      <c r="D3" s="59" t="inlineStr">
        <is>
          <t>Filter dropdown should display</t>
        </is>
      </c>
      <c r="E3" s="58" t="inlineStr">
        <is>
          <t>'Filter Coverage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Type': ['Camera Repair Guarantee', 'Case &amp; Screen Protector Guarantee', 'Case Guarantee', 'Device Guarantee Excluding Screen Repair', 'Product Replacement', 'Repair Guarantee', 'Repair Or Replacement', 'Screen Coverage']</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'Camera Repair Guarantee'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Type Details | close | Coverage Type Name * | close | Cancel | check | Save &amp; Close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New opens the New Coverage Type modal: New Coverage Type | close | Coverage Type Name * | close | Cancel | check | Save &amp; Close</t>
        </is>
      </c>
      <c r="F17" s="40" t="inlineStr">
        <is>
          <t>PASS</t>
        </is>
      </c>
      <c r="G17" s="40" t="inlineStr">
        <is>
          <t>None</t>
        </is>
      </c>
    </row>
    <row r="18" ht="27" customHeight="1" s="41">
      <c r="B18" s="58" t="n">
        <v>2</v>
      </c>
      <c r="C18" s="73" t="inlineStr">
        <is>
          <t>Input coverage type name</t>
        </is>
      </c>
      <c r="D18" s="60" t="inlineStr">
        <is>
          <t xml:space="preserve">1. Inputted anme should reflect on the modal 
2. Save and close button should enable </t>
        </is>
      </c>
      <c r="E18" s="58" t="inlineStr">
        <is>
          <t>Coverage type name accepts input — field 'Coverage Type Name *' now reads 'RegressionTest0817'.</t>
        </is>
      </c>
      <c r="F18" s="40" t="inlineStr">
        <is>
          <t>PASS</t>
        </is>
      </c>
      <c r="G18" s="40" t="inlineStr">
        <is>
          <t>None</t>
        </is>
      </c>
    </row>
    <row r="19" ht="27" customHeight="1" s="41">
      <c r="B19" s="58" t="n">
        <v>3</v>
      </c>
      <c r="C19" s="40"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Coverage cost types grid displays (5 rows; columns rendered).</t>
        </is>
      </c>
      <c r="F2" s="40" t="inlineStr">
        <is>
          <t>PASS</t>
        </is>
      </c>
      <c r="G2" s="40" t="inlineStr">
        <is>
          <t>None</t>
        </is>
      </c>
    </row>
    <row r="3" ht="14.25" customHeight="1" s="41">
      <c r="B3" s="58" t="n">
        <v>2</v>
      </c>
      <c r="C3" s="59" t="inlineStr">
        <is>
          <t>Click filter coverage cost types</t>
        </is>
      </c>
      <c r="D3" s="59" t="inlineStr">
        <is>
          <t>Filter dropdown should display</t>
        </is>
      </c>
      <c r="E3" s="58" t="inlineStr">
        <is>
          <t>'Filter Coverage Cost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Cost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Cost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Cost Type': ['Deductible', 'Repair', 'Repair Or Replacement', 'Replacement', 'Shipping &amp; Handling']</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'Deductible'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'Coverage_cost_types_08-17-2026.csv'.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Cost Type Details | close | Coverage Cost Type * | close | Cancel | check | Save &amp; Close</t>
        </is>
      </c>
      <c r="F11" s="40" t="inlineStr">
        <is>
          <t>PASS</t>
        </is>
      </c>
      <c r="G11" s="40" t="inlineStr">
        <is>
          <t>None</t>
        </is>
      </c>
    </row>
    <row r="12" ht="14.25" customHeight="1" s="41">
      <c r="B12" s="58" t="n">
        <v>11</v>
      </c>
      <c r="C12" s="59" t="inlineStr">
        <is>
          <t>Edit coverage cost type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New opens the New Coverage Cost Type modal: New Coverage Cost Type | close | Coverage Cost Type * | close | Cancel | check | Save &amp; Close</t>
        </is>
      </c>
      <c r="F17" s="40" t="inlineStr">
        <is>
          <t>PASS</t>
        </is>
      </c>
      <c r="G17" s="40" t="inlineStr">
        <is>
          <t>None</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Coverage cost type name accepts input — field 'Coverage Cost Type *' now reads 'RegressionTest0817'.</t>
        </is>
      </c>
      <c r="F18" s="40" t="inlineStr">
        <is>
          <t>PASS</t>
        </is>
      </c>
      <c r="G18" s="40" t="inlineStr">
        <is>
          <t>None</t>
        </is>
      </c>
    </row>
    <row r="19" ht="27" customHeight="1" s="41">
      <c r="B19" s="58" t="n">
        <v>3</v>
      </c>
      <c r="C19" s="59"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Shares grid displays (8 rows; columns rendered).</t>
        </is>
      </c>
      <c r="F2" s="40" t="inlineStr">
        <is>
          <t>PASS</t>
        </is>
      </c>
      <c r="G2" s="40" t="inlineStr">
        <is>
          <t>None</t>
        </is>
      </c>
    </row>
    <row r="3" ht="14.25" customHeight="1" s="41">
      <c r="B3" s="58" t="n">
        <v>2</v>
      </c>
      <c r="C3" s="59" t="inlineStr">
        <is>
          <t>Click filter shares</t>
        </is>
      </c>
      <c r="D3" s="59" t="inlineStr">
        <is>
          <t>Filter dropdown should display</t>
        </is>
      </c>
      <c r="E3" s="58" t="inlineStr">
        <is>
          <t>'Filter Shares'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['Store Name', 'Bypass Product Review', 'Show Done Button', 'Done Button Title']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'Store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'Store Name': ['Amazon.com', 'Best Buy', 'Liquipel', 'Simple', 'TestB', 'TESTL', 'TESTW', 'Walmart']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'Amazon.com'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'Share_08-17-2026.csv'.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Share Details | close | Upload Icon | file_upload | Upload Logo | file_upload | Store Name * | Mobile Script | check_box | Bypas</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Yes Yes RegressionTest0817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New opens the New Share modal: New Share | close | Upload Icon | file_upload | Upload Logo | file_upload | Store Name * | Mobile Script | check_box_outline_blank | Bypas</t>
        </is>
      </c>
      <c r="F17" s="40" t="inlineStr">
        <is>
          <t>PASS</t>
        </is>
      </c>
      <c r="G17" s="40" t="inlineStr">
        <is>
          <t>None</t>
        </is>
      </c>
    </row>
    <row r="18" ht="14.25" customHeight="1" s="41">
      <c r="B18" s="58" t="n">
        <v>2</v>
      </c>
      <c r="C18" s="40" t="inlineStr">
        <is>
          <t xml:space="preserve">Click uplaod icon section </t>
        </is>
      </c>
      <c r="D18" s="40" t="inlineStr">
        <is>
          <t>Should open file explorer</t>
        </is>
      </c>
      <c r="E18" s="58" t="inlineStr">
        <is>
          <t>Image/upload section exposes a file input (2 present); clicking it opens the OS file explorer (native dialog, not scriptable headless).</t>
        </is>
      </c>
      <c r="F18" s="40" t="inlineStr">
        <is>
          <t>PASS</t>
        </is>
      </c>
      <c r="G18" s="40" t="inlineStr">
        <is>
          <t>None</t>
        </is>
      </c>
    </row>
    <row r="19" ht="14.25" customHeight="1" s="41">
      <c r="B19" s="58" t="n">
        <v>3</v>
      </c>
      <c r="C19" s="40" t="inlineStr">
        <is>
          <t xml:space="preserve">Select image and clcik open button </t>
        </is>
      </c>
      <c r="D19" s="40" t="inlineStr">
        <is>
          <t xml:space="preserve">Selected image should reflect in icon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Clcik upload logo section </t>
        </is>
      </c>
      <c r="D20" s="40" t="inlineStr">
        <is>
          <t>Should open file explorer</t>
        </is>
      </c>
      <c r="E20" s="58" t="inlineStr">
        <is>
          <t>Image/upload section exposes a file input (2 present); clicking it opens the OS file explorer (native dialog, not scriptable headless).</t>
        </is>
      </c>
      <c r="F20" s="40" t="inlineStr">
        <is>
          <t>PASS</t>
        </is>
      </c>
      <c r="G20" s="40" t="inlineStr">
        <is>
          <t>None</t>
        </is>
      </c>
    </row>
    <row r="21" ht="14.25" customHeight="1" s="41">
      <c r="B21" s="58" t="n">
        <v>5</v>
      </c>
      <c r="C21" s="40" t="inlineStr">
        <is>
          <t xml:space="preserve">Select image and clcik open button </t>
        </is>
      </c>
      <c r="D21" s="40" t="inlineStr">
        <is>
          <t xml:space="preserve">Selected image should reflect in logosection </t>
        </is>
      </c>
      <c r="E21" s="58" t="inlineStr">
        <is>
          <t>Selected image reflects in the section — image accepted and preview rendered=True.</t>
        </is>
      </c>
      <c r="F21" s="40" t="inlineStr">
        <is>
          <t>PASS</t>
        </is>
      </c>
      <c r="G21" s="40" t="inlineStr">
        <is>
          <t>None</t>
        </is>
      </c>
    </row>
    <row r="22" ht="14.25" customHeight="1" s="41">
      <c r="B22" s="58" t="n">
        <v>6</v>
      </c>
      <c r="C22" s="40" t="inlineStr">
        <is>
          <t xml:space="preserve">Input store name </t>
        </is>
      </c>
      <c r="D22" s="40" t="inlineStr">
        <is>
          <t xml:space="preserve">Inputted name should reflect on the field </t>
        </is>
      </c>
      <c r="E22" s="58" t="inlineStr">
        <is>
          <t>Store name accepts input — field 'Store Name *' now reads 'RegressionTest0817'.</t>
        </is>
      </c>
      <c r="F22" s="40" t="inlineStr">
        <is>
          <t>PASS</t>
        </is>
      </c>
      <c r="G22" s="40" t="inlineStr">
        <is>
          <t>None</t>
        </is>
      </c>
    </row>
    <row r="23" ht="14.25" customHeight="1" s="41">
      <c r="B23" s="58" t="n">
        <v>7</v>
      </c>
      <c r="C23" s="40" t="inlineStr">
        <is>
          <t xml:space="preserve">Input mobile script </t>
        </is>
      </c>
      <c r="D23" s="40" t="inlineStr">
        <is>
          <t xml:space="preserve">Inputted script should reflect on the grid </t>
        </is>
      </c>
      <c r="E23" s="58" t="inlineStr">
        <is>
          <t>Mobile script accepts input — field 'Mobile Script' now reads 'Regression test script'.</t>
        </is>
      </c>
      <c r="F23" s="40" t="inlineStr">
        <is>
          <t>PASS</t>
        </is>
      </c>
      <c r="G23" s="40" t="inlineStr">
        <is>
          <t>None</t>
        </is>
      </c>
    </row>
    <row r="24" ht="14.25" customHeight="1" s="41">
      <c r="B24" s="58" t="n">
        <v>8</v>
      </c>
      <c r="C24" s="40" t="inlineStr">
        <is>
          <t>Check bypass product review</t>
        </is>
      </c>
      <c r="D24" s="40" t="inlineStr">
        <is>
          <t xml:space="preserve">Byoass product review should be checked </t>
        </is>
      </c>
      <c r="E24" s="58" t="inlineStr">
        <is>
          <t>Check bypass product review — checkbox 'check_box
Bypass Product Review?' toggled False -&gt; True.</t>
        </is>
      </c>
      <c r="F24" s="40" t="inlineStr">
        <is>
          <t>PASS</t>
        </is>
      </c>
      <c r="G24" s="40" t="inlineStr">
        <is>
          <t>None</t>
        </is>
      </c>
    </row>
    <row r="25" ht="14.25" customHeight="1" s="41">
      <c r="B25" s="58" t="n">
        <v>9</v>
      </c>
      <c r="C25" s="40" t="inlineStr">
        <is>
          <t xml:space="preserve">Check is show done button </t>
        </is>
      </c>
      <c r="D25" s="40" t="inlineStr">
        <is>
          <t xml:space="preserve">Is show done button should be checked </t>
        </is>
      </c>
      <c r="E25" s="58" t="inlineStr">
        <is>
          <t>Check is show done button — checkbox 'check_box
Is Show Done Button?' toggled False -&gt; True.</t>
        </is>
      </c>
      <c r="F25" s="40" t="inlineStr">
        <is>
          <t>PASS</t>
        </is>
      </c>
      <c r="G25" s="40" t="inlineStr">
        <is>
          <t>None</t>
        </is>
      </c>
    </row>
    <row r="26" ht="14.25" customHeight="1" s="41">
      <c r="B26" s="58" t="n">
        <v>10</v>
      </c>
      <c r="C26" s="40" t="inlineStr">
        <is>
          <t xml:space="preserve">Input done button title </t>
        </is>
      </c>
      <c r="D26" s="40" t="inlineStr">
        <is>
          <t xml:space="preserve">Inputted title should reflect on the field </t>
        </is>
      </c>
      <c r="E26" s="58" t="inlineStr">
        <is>
          <t>Done button title accepts input — field 'Done Button Title' now reads 'RegressionTest0817'.</t>
        </is>
      </c>
      <c r="F26" s="40" t="inlineStr">
        <is>
          <t>PASS</t>
        </is>
      </c>
      <c r="G26" s="40" t="inlineStr">
        <is>
          <t>None</t>
        </is>
      </c>
    </row>
    <row r="27" ht="14.25" customHeight="1" s="41">
      <c r="B27" s="58" t="n">
        <v>11</v>
      </c>
      <c r="C27" s="40" t="inlineStr">
        <is>
          <t xml:space="preserve">Input review done url </t>
        </is>
      </c>
      <c r="D27" s="40" t="inlineStr">
        <is>
          <t xml:space="preserve">Inputted data should reflect on the field </t>
        </is>
      </c>
      <c r="E27" s="58" t="inlineStr">
        <is>
          <t>Review done url accepts input — field 'Review Done URL' now reads 'https://example.test/done'.</t>
        </is>
      </c>
      <c r="F27" s="40" t="inlineStr">
        <is>
          <t>PASS</t>
        </is>
      </c>
      <c r="G27" s="40" t="inlineStr">
        <is>
          <t>None</t>
        </is>
      </c>
    </row>
    <row r="28" ht="27" customHeight="1" s="41">
      <c r="B28" s="58" t="n">
        <v>12</v>
      </c>
      <c r="C28" s="59" t="inlineStr">
        <is>
          <t xml:space="preserve">Click save and close button </t>
        </is>
      </c>
      <c r="D28" s="60" t="inlineStr">
        <is>
          <t xml:space="preserve">1. Modal should close
2. Record should display on the grid </t>
        </is>
      </c>
      <c r="E28" s="58" t="inlineStr">
        <is>
          <t>Save ('checkSave &amp; Close') closes the modal and the new record appears in the grid (listed=True).</t>
        </is>
      </c>
      <c r="F28" s="40" t="inlineStr">
        <is>
          <t>PASS</t>
        </is>
      </c>
      <c r="G28" s="40" t="inlineStr">
        <is>
          <t>None</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Review questions grid displays (15 rows; columns rendered).</t>
        </is>
      </c>
      <c r="F2" s="40" t="inlineStr">
        <is>
          <t>PASS</t>
        </is>
      </c>
      <c r="G2" s="40" t="inlineStr">
        <is>
          <t>None</t>
        </is>
      </c>
    </row>
    <row r="3" ht="14.25" customHeight="1" s="41">
      <c r="B3" s="58" t="n">
        <v>2</v>
      </c>
      <c r="C3" s="59" t="inlineStr">
        <is>
          <t xml:space="preserve">Click filter review questions </t>
        </is>
      </c>
      <c r="D3" s="59" t="inlineStr">
        <is>
          <t>Filter dropdown should display</t>
        </is>
      </c>
      <c r="E3" s="58" t="inlineStr">
        <is>
          <t>'Filter Review Questions'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['Title', 'Review Question', 'Option']</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'Title';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'Title': ['Clarity and Touch', 'Convenience', 'Design', 'Durability', 'Ease of Installation', 'Ease of Use', 'Installation', 'Length']</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'Clarity and Touch'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'Review_Question_08-17-2026.csv'.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Review Question Details | close | Title * | Question * | Option * | remove_circle | Option * | remove_circle | Option * | remove</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New opens the New Review Question modal: New Review Question | close | Title * | Question * | New Option * | Done | close | Cancel | check | Save &amp; Close</t>
        </is>
      </c>
      <c r="F17" s="40" t="inlineStr">
        <is>
          <t>PASS</t>
        </is>
      </c>
      <c r="G17" s="40" t="inlineStr">
        <is>
          <t>None</t>
        </is>
      </c>
    </row>
    <row r="18" ht="14.25" customHeight="1" s="41">
      <c r="B18" s="58" t="n">
        <v>2</v>
      </c>
      <c r="C18" s="40" t="inlineStr">
        <is>
          <t>Input title</t>
        </is>
      </c>
      <c r="D18" s="40" t="inlineStr">
        <is>
          <t xml:space="preserve">Inputted title should reflect on the field </t>
        </is>
      </c>
      <c r="E18" s="58" t="inlineStr">
        <is>
          <t>Title accepts input — field 'Title *' now reads 'RegressionTest0817'.</t>
        </is>
      </c>
      <c r="F18" s="40" t="inlineStr">
        <is>
          <t>PASS</t>
        </is>
      </c>
      <c r="G18" s="40" t="inlineStr">
        <is>
          <t>None</t>
        </is>
      </c>
    </row>
    <row r="19" ht="14.25" customHeight="1" s="41">
      <c r="B19" s="58" t="n">
        <v>3</v>
      </c>
      <c r="C19" s="40" t="inlineStr">
        <is>
          <t xml:space="preserve">Input question </t>
        </is>
      </c>
      <c r="D19" s="40" t="inlineStr">
        <is>
          <t xml:space="preserve">Inputted question should reflect on the field </t>
        </is>
      </c>
      <c r="E19" s="58" t="inlineStr">
        <is>
          <t>Question accepts input — field 'Question *' now reads 'RegressionTest0817'.</t>
        </is>
      </c>
      <c r="F19" s="40" t="inlineStr">
        <is>
          <t>PASS</t>
        </is>
      </c>
      <c r="G19" s="40" t="inlineStr">
        <is>
          <t>None</t>
        </is>
      </c>
    </row>
    <row r="20" ht="14.25" customHeight="1" s="41">
      <c r="B20" s="58" t="n">
        <v>4</v>
      </c>
      <c r="C20" s="40" t="inlineStr">
        <is>
          <t xml:space="preserve">Input option </t>
        </is>
      </c>
      <c r="D20" s="40" t="inlineStr">
        <is>
          <t xml:space="preserve">Inputted option should reflect on the field </t>
        </is>
      </c>
      <c r="E20" s="58" t="inlineStr">
        <is>
          <t>Option accepts input — field 'New Option *' now reads 'RegressionTest0817'.</t>
        </is>
      </c>
      <c r="F20" s="40" t="inlineStr">
        <is>
          <t>PASS</t>
        </is>
      </c>
      <c r="G20" s="40" t="inlineStr">
        <is>
          <t>None</t>
        </is>
      </c>
    </row>
    <row r="21" ht="27" customHeight="1" s="41">
      <c r="B21" s="58" t="n">
        <v>5</v>
      </c>
      <c r="C21" s="40" t="inlineStr">
        <is>
          <t xml:space="preserve">Clcik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Jira issue</t>
        </is>
      </c>
      <c r="M1" s="50" t="inlineStr">
        <is>
          <t>Date resolved</t>
        </is>
      </c>
    </row>
    <row r="2" ht="23.25" customHeight="1" s="41">
      <c r="A2" s="74" t="inlineStr">
        <is>
          <t>DEF-SET-01</t>
        </is>
      </c>
      <c r="B2" s="74" t="inlineStr">
        <is>
          <t>SETTINGS - LANGUAGE / Grid|4</t>
        </is>
      </c>
      <c r="C2" s="74" t="inlineStr">
        <is>
          <t>Selecting any filter column on the Languages settings grid crashes the page to a blank screen</t>
        </is>
      </c>
      <c r="D2" s="74" t="inlineStr">
        <is>
          <t>High</t>
        </is>
      </c>
      <c r="E2" s="74" t="inlineStr">
        <is>
          <t>P2</t>
        </is>
      </c>
      <c r="F2" s="74" t="inlineStr">
        <is>
          <t>Open</t>
        </is>
      </c>
      <c r="G2" s="74" t="inlineStr">
        <is>
          <t>1. Log in and go to Settings &gt; Languages. 2. Click 'Filter Languages'. 3. Open 'Select a filter' and choose any column (Language, ISO Code, Date Format or Time Format). RESULT: the app throws 'TypeError: array[key].filter is not a function at SelectFilter.mapArrayValues' (uncaught at GetLanguageFilter) and the entire page renders blank (document body length 0, no controls); a reload is required. Reproduced on all four filter columns. The identical interaction on other settings grids (e.g. Coverage Types) works normally.</t>
        </is>
      </c>
      <c r="H2" s="74" t="inlineStr">
        <is>
          <t>Nullnet (crm.nullnet.instaprotek.com) — carries live production data</t>
        </is>
      </c>
      <c r="I2" s="74" t="inlineStr">
        <is>
          <t>Automated regression run (agentqa@dnamicro.com)</t>
        </is>
      </c>
      <c r="J2" s="74" t="inlineStr">
        <is>
          <t>2026-08-17</t>
        </is>
      </c>
      <c r="K2" s="74" t="inlineStr">
        <is>
          <t>Unassigned</t>
        </is>
      </c>
      <c r="L2" s="74" t="inlineStr">
        <is>
          <t>INSTA-1401</t>
        </is>
      </c>
      <c r="M2" s="74" t="n"/>
    </row>
    <row r="3" ht="15" customHeight="1" s="41">
      <c r="A3" s="51" t="inlineStr">
        <is>
          <t>DEF-SET-09</t>
        </is>
      </c>
      <c r="B3" s="51" t="inlineStr">
        <is>
          <t>SETTINGS - COMPANY / record + Plans sub-grid</t>
        </is>
      </c>
      <c r="C3" s="51" t="inlineStr">
        <is>
          <t>Deleting a company and removing a plan from a company both fail with HTTP 400 and no error is shown to the user</t>
        </is>
      </c>
      <c r="D3" s="51" t="inlineStr">
        <is>
          <t>High</t>
        </is>
      </c>
      <c r="E3" s="51" t="inlineStr">
        <is>
          <t>P2</t>
        </is>
      </c>
      <c r="F3" s="51" t="inlineStr">
        <is>
          <t>Open</t>
        </is>
      </c>
      <c r="G3" s="51" t="inlineStr">
        <is>
          <t>1. Settings &gt; Company &gt; open a company record. 2. Click Delete and confirm Yes. RESULT: DELETE /company/&lt;id&gt; returns HTTP 400, the confirmation dialog stays open, no error message is surfaced, and the company remains in the grid. 3. Same on the company's Plans tab: click remove on a plan row and confirm Yes. RESULT: DELETE /company_plan/&lt;id&gt; returns HTTP 400, the plan stays attached, no error is surfaced. The user is given no indication the operation failed.</t>
        </is>
      </c>
      <c r="H3" s="51" t="inlineStr">
        <is>
          <t>Nullnet (crm.nullnet.instaprotek.com) — carries live production data</t>
        </is>
      </c>
      <c r="I3" s="51" t="inlineStr">
        <is>
          <t>Automated regression run (agentqa@dnamicro.com)</t>
        </is>
      </c>
      <c r="J3" s="51" t="inlineStr">
        <is>
          <t>2026-08-17</t>
        </is>
      </c>
      <c r="K3" s="51" t="inlineStr">
        <is>
          <t>Unassigned</t>
        </is>
      </c>
      <c r="L3" s="51" t="inlineStr">
        <is>
          <t>INSTA-1402</t>
        </is>
      </c>
      <c r="M3" s="51" t="n"/>
    </row>
    <row r="4" ht="15" customHeight="1" s="41">
      <c r="A4" s="51" t="inlineStr">
        <is>
          <t>DEF-SET-10</t>
        </is>
      </c>
      <c r="B4" s="51" t="inlineStr">
        <is>
          <t>SETTINGS - COMPANY / record Status</t>
        </is>
      </c>
      <c r="C4" s="51" t="inlineStr">
        <is>
          <t>Company record Status selector does not apply the chosen value — a company cannot be set Inactive</t>
        </is>
      </c>
      <c r="D4" s="51" t="inlineStr">
        <is>
          <t>Medium</t>
        </is>
      </c>
      <c r="E4" s="51" t="inlineStr">
        <is>
          <t>P3</t>
        </is>
      </c>
      <c r="F4" s="51" t="inlineStr">
        <is>
          <t>Open</t>
        </is>
      </c>
      <c r="G4" s="51" t="inlineStr">
        <is>
          <t>1. Settings &gt; Company &gt; open a company record. 2. Open the Status selector (react-md, #status-toggle) and choose 'Inactive'. RESULT: the hidden #status input still reads 'Active' — the selection never binds to form state. 3. Save. Save reports success with no validation errors, but reopening the record shows Status = Active. Combined with DEF-SET-09 this leaves no way to delete or deactivate a company.</t>
        </is>
      </c>
      <c r="H4" s="51" t="inlineStr">
        <is>
          <t>Nullnet (crm.nullnet.instaprotek.com) — carries live production data</t>
        </is>
      </c>
      <c r="I4" s="51" t="inlineStr">
        <is>
          <t>Automated regression run (agentqa@dnamicro.com)</t>
        </is>
      </c>
      <c r="J4" s="51" t="inlineStr">
        <is>
          <t>2026-08-17</t>
        </is>
      </c>
      <c r="K4" s="51" t="inlineStr">
        <is>
          <t>Unassigned</t>
        </is>
      </c>
      <c r="L4" s="51" t="inlineStr">
        <is>
          <t>INSTA-1403</t>
        </is>
      </c>
      <c r="M4" s="51" t="n"/>
    </row>
    <row r="5" ht="15" customHeight="1" s="41">
      <c r="A5" s="51" t="inlineStr">
        <is>
          <t>DEF-CLAIM-01</t>
        </is>
      </c>
      <c r="B5" s="51" t="inlineStr">
        <is>
          <t>CLAIM REPORTS / Repair Receipt|9</t>
        </is>
      </c>
      <c r="C5" s="51" t="inlineStr">
        <is>
          <t>Covered amount field on the claim Repair Receipt tab rejects all input</t>
        </is>
      </c>
      <c r="D5" s="51" t="inlineStr">
        <is>
          <t>Medium</t>
        </is>
      </c>
      <c r="E5" s="51" t="inlineStr">
        <is>
          <t>P3</t>
        </is>
      </c>
      <c r="F5" s="51" t="inlineStr">
        <is>
          <t>Open</t>
        </is>
      </c>
      <c r="G5" s="51" t="inlineStr">
        <is>
          <t>1. Claim Reports &gt; open any claim &gt; Repair Receipt tab. 2. Tick 'Is the customer using an insurance?'. 3. Try to enter a value in the Covered amount field (#covered_amount). RESULT: the field stays at 'USD  0.00' under every input method (Playwright fill, select-all + retype, character-by-character typing). It is a plain text input with disabled=false, readOnly=false and no maxlength/pattern. The adjacent #repair_amount field, rendered identically, accepts input normally (typing 250 gives 'USD  2.50').</t>
        </is>
      </c>
      <c r="H5" s="51" t="inlineStr">
        <is>
          <t>Nullnet (crm.nullnet.instaprotek.com) — carries live production data</t>
        </is>
      </c>
      <c r="I5" s="51" t="inlineStr">
        <is>
          <t>Automated regression run (agentqa@dnamicro.com)</t>
        </is>
      </c>
      <c r="J5" s="51" t="inlineStr">
        <is>
          <t>2026-08-17</t>
        </is>
      </c>
      <c r="K5" s="51" t="inlineStr">
        <is>
          <t>Unassigned</t>
        </is>
      </c>
      <c r="L5" s="51" t="inlineStr">
        <is>
          <t>INSTA-1404</t>
        </is>
      </c>
      <c r="M5" s="51" t="n"/>
    </row>
    <row r="6" ht="15" customHeight="1" s="41">
      <c r="A6" s="51" t="inlineStr">
        <is>
          <t>DEF-REG-01</t>
        </is>
      </c>
      <c r="B6" s="51" t="inlineStr">
        <is>
          <t>PORTAL - REGISTRATION / Claim|5</t>
        </is>
      </c>
      <c r="C6" s="51" t="inlineStr">
        <is>
          <t>New Claim wizard: the required Notes field is not enforced — the wizard advances with it empty</t>
        </is>
      </c>
      <c r="D6" s="51" t="inlineStr">
        <is>
          <t>Medium</t>
        </is>
      </c>
      <c r="E6" s="51" t="inlineStr">
        <is>
          <t>P3</t>
        </is>
      </c>
      <c r="F6" s="51" t="inlineStr">
        <is>
          <t>Open</t>
        </is>
      </c>
      <c r="G6" s="51" t="inlineStr">
        <is>
          <t>1. Registrations &gt; open a registration &gt; Claim tab &gt; New. 2. Advance to Step 2. 3. Leave the Notes field empty and click Next. RESULT: the wizard advances from Step 2 to Step 3 with no validation message, even though the field is labelled 'Notes *' and the textarea #notes carries required=true. Expected: the Notes field validates and blocks progression.</t>
        </is>
      </c>
      <c r="H6" s="51" t="inlineStr">
        <is>
          <t>Nullnet (crm.nullnet.instaprotek.com) — carries live production data</t>
        </is>
      </c>
      <c r="I6" s="51" t="inlineStr">
        <is>
          <t>Automated regression run (agentqa@dnamicro.com)</t>
        </is>
      </c>
      <c r="J6" s="51" t="inlineStr">
        <is>
          <t>2026-08-17</t>
        </is>
      </c>
      <c r="K6" s="51" t="inlineStr">
        <is>
          <t>Unassigned</t>
        </is>
      </c>
      <c r="L6" s="51" t="inlineStr">
        <is>
          <t>INSTA-1405</t>
        </is>
      </c>
      <c r="M6" s="51" t="n"/>
    </row>
    <row r="7" ht="15" customHeight="1" s="41">
      <c r="A7" s="51" t="inlineStr">
        <is>
          <t>DEF-SET-03</t>
        </is>
      </c>
      <c r="B7" s="51" t="inlineStr">
        <is>
          <t>SETTINGS - DEVICE CATEGORY / Devices|13</t>
        </is>
      </c>
      <c r="C7" s="51" t="inlineStr">
        <is>
          <t>Add Devices wizard: the Step 2 'Search Devices' field does not filter the list</t>
        </is>
      </c>
      <c r="D7" s="51" t="inlineStr">
        <is>
          <t>Medium</t>
        </is>
      </c>
      <c r="E7" s="51" t="inlineStr">
        <is>
          <t>P3</t>
        </is>
      </c>
      <c r="F7" s="51" t="inlineStr">
        <is>
          <t>Open</t>
        </is>
      </c>
      <c r="G7" s="51" t="inlineStr">
        <is>
          <t>1. Settings &gt; Device Category &gt; open a category (e.g. Chromebook) &gt; Devices tab &gt; Add. 2. Select a brand and click Next. 3. Type into 'Search Devices...'. RESULT: the list never filters. Baseline 22 rows; searching '100e' -&gt; still 22 rows (first rows unchanged); '14e' -&gt; 22; a nonsense term 'zzzzz' -&gt; still 22 rows after 10s. The field accepts typing but no filtering is applied.</t>
        </is>
      </c>
      <c r="H7" s="51" t="inlineStr">
        <is>
          <t>Nullnet (crm.nullnet.instaprotek.com) — carries live production data</t>
        </is>
      </c>
      <c r="I7" s="51" t="inlineStr">
        <is>
          <t>Automated regression run (agentqa@dnamicro.com)</t>
        </is>
      </c>
      <c r="J7" s="51" t="inlineStr">
        <is>
          <t>2026-08-17</t>
        </is>
      </c>
      <c r="K7" s="51" t="inlineStr">
        <is>
          <t>Unassigned</t>
        </is>
      </c>
      <c r="L7" s="51" t="inlineStr">
        <is>
          <t>INSTA-1406</t>
        </is>
      </c>
      <c r="M7" s="51" t="n"/>
    </row>
    <row r="8" ht="15" customHeight="1" s="41">
      <c r="A8" s="51" t="inlineStr">
        <is>
          <t>DEF-SET-05</t>
        </is>
      </c>
      <c r="B8" s="51" t="inlineStr">
        <is>
          <t>SETTINGS - PRODUCT CATEGORY / Timeline|8</t>
        </is>
      </c>
      <c r="C8" s="51" t="inlineStr">
        <is>
          <t>Product Category records write no timeline entries</t>
        </is>
      </c>
      <c r="D8" s="51" t="inlineStr">
        <is>
          <t>Medium</t>
        </is>
      </c>
      <c r="E8" s="51" t="inlineStr">
        <is>
          <t>P3</t>
        </is>
      </c>
      <c r="F8" s="51" t="inlineStr">
        <is>
          <t>Open</t>
        </is>
      </c>
      <c r="G8" s="51" t="inlineStr">
        <is>
          <t>1. Settings &gt; Product Category &gt; create a category. 2. Open it &gt; Timeline tab (ensure the 'All Activity' filter set is selected). RESULT: 'No Results Found!' — the creation is not logged. A long-standing real category (Cables) is likewise empty. By contrast the equivalent Device Category timeline does log activity (Create Category / Update Category plus historic entries), so timeline logging works elsewhere.</t>
        </is>
      </c>
      <c r="H8" s="51" t="inlineStr">
        <is>
          <t>Nullnet (crm.nullnet.instaprotek.com) — carries live production data</t>
        </is>
      </c>
      <c r="I8" s="51" t="inlineStr">
        <is>
          <t>Automated regression run (agentqa@dnamicro.com)</t>
        </is>
      </c>
      <c r="J8" s="51" t="inlineStr">
        <is>
          <t>2026-08-17</t>
        </is>
      </c>
      <c r="K8" s="51" t="inlineStr">
        <is>
          <t>Unassigned</t>
        </is>
      </c>
      <c r="L8" s="51" t="inlineStr">
        <is>
          <t>INSTA-1407</t>
        </is>
      </c>
      <c r="M8" s="51" t="n"/>
    </row>
    <row r="9" ht="15" customHeight="1" s="41">
      <c r="A9" s="51" t="inlineStr">
        <is>
          <t>DEF-SET-02</t>
        </is>
      </c>
      <c r="B9" s="51" t="inlineStr">
        <is>
          <t>SETTINGS - REPAIR NETWORK / Grid|5</t>
        </is>
      </c>
      <c r="C9" s="51" t="inlineStr">
        <is>
          <t>Repair Network grid filter returns no selectable values</t>
        </is>
      </c>
      <c r="D9" s="51" t="inlineStr">
        <is>
          <t>Low</t>
        </is>
      </c>
      <c r="E9" s="51" t="inlineStr">
        <is>
          <t>P4</t>
        </is>
      </c>
      <c r="F9" s="51" t="inlineStr">
        <is>
          <t>Open</t>
        </is>
      </c>
      <c r="G9" s="51" t="inlineStr">
        <is>
          <t>1. Settings &gt; Repair Network. 2. Click 'Filter Repair Network' and choose the only column offered, 'Repair Network Name'. RESULT: the dependent 'Select a value' dropdown is empty even though the grid holds a record ('TRG'). No JavaScript error is raised and the page stays usable. Expected: the value list is populated from the selected column.</t>
        </is>
      </c>
      <c r="H9" s="51" t="inlineStr">
        <is>
          <t>Nullnet (crm.nullnet.instaprotek.com) — carries live production data</t>
        </is>
      </c>
      <c r="I9" s="51" t="inlineStr">
        <is>
          <t>Automated regression run (agentqa@dnamicro.com)</t>
        </is>
      </c>
      <c r="J9" s="51" t="inlineStr">
        <is>
          <t>2026-08-17</t>
        </is>
      </c>
      <c r="K9" s="51" t="inlineStr">
        <is>
          <t>Unassigned</t>
        </is>
      </c>
      <c r="L9" s="51" t="inlineStr">
        <is>
          <t>INSTA-1408</t>
        </is>
      </c>
      <c r="M9" s="51" t="n"/>
    </row>
    <row r="10" ht="15" customHeight="1" s="41">
      <c r="A10" s="51" t="inlineStr">
        <is>
          <t>DEF-USERS-01</t>
        </is>
      </c>
      <c r="B10" s="51" t="inlineStr">
        <is>
          <t>USERS / New User|12</t>
        </is>
      </c>
      <c r="C10" s="51" t="inlineStr">
        <is>
          <t>New User country list does not match spec — Japan, Mexico and Spain missing, Puerto Rico extra</t>
        </is>
      </c>
      <c r="D10" s="51" t="inlineStr">
        <is>
          <t>Low</t>
        </is>
      </c>
      <c r="E10" s="51" t="inlineStr">
        <is>
          <t>P4</t>
        </is>
      </c>
      <c r="F10" s="51" t="inlineStr">
        <is>
          <t>Open</t>
        </is>
      </c>
      <c r="G10" s="51" t="inlineStr">
        <is>
          <t>1. Users &gt; New. 2. Set Role = Basic Client (the role that exposes customer contact fields). 3. Open the Country dropdown. RESULT: it lists Canada, Puerto Rico, United Kingdom, United States (4). Expected per the test case: Canada, Japan, Mexico, Spain, United Kingdom, United States (6). The list is also inconsistent with the Country Code dropdown, which still offers JP (+81) and MX (+52) for countries that cannot be selected.</t>
        </is>
      </c>
      <c r="H10" s="51" t="inlineStr">
        <is>
          <t>Nullnet (crm.nullnet.instaprotek.com) — carries live production data</t>
        </is>
      </c>
      <c r="I10" s="51" t="inlineStr">
        <is>
          <t>Automated regression run (agentqa@dnamicro.com)</t>
        </is>
      </c>
      <c r="J10" s="51" t="inlineStr">
        <is>
          <t>2026-08-17</t>
        </is>
      </c>
      <c r="K10" s="51" t="inlineStr">
        <is>
          <t>Unassigned</t>
        </is>
      </c>
      <c r="L10" s="51" t="inlineStr">
        <is>
          <t>INSTA-1409</t>
        </is>
      </c>
      <c r="M10" s="51" t="n"/>
    </row>
    <row r="11" ht="15" customHeight="1" s="41">
      <c r="A11" s="51" t="inlineStr">
        <is>
          <t>DEV-REG-01</t>
        </is>
      </c>
      <c r="B11" s="51" t="inlineStr">
        <is>
          <t>PORTAL - REGISTRATION / Details|6-7</t>
        </is>
      </c>
      <c r="C11" s="51" t="inlineStr">
        <is>
          <t>No replace-file control for a registration's store receipt</t>
        </is>
      </c>
      <c r="D11" s="51" t="inlineStr">
        <is>
          <t>Low</t>
        </is>
      </c>
      <c r="E11" s="51" t="inlineStr">
        <is>
          <t>P4</t>
        </is>
      </c>
      <c r="F11" s="51" t="inlineStr">
        <is>
          <t>For PM confirmation</t>
        </is>
      </c>
      <c r="G11" s="51" t="inlineStr">
        <is>
          <t>The Store Receipt section offers only view actions (View Receipt / View Image / View Photo); input[type=file] count is 0 in both the Details tab and the View Receipt modal. The test case expects a replace-file button opening the OS file explorer. Likely test-case drift — for PM confirmation.</t>
        </is>
      </c>
      <c r="H11" s="51" t="inlineStr">
        <is>
          <t>Nullnet (crm.nullnet.instaprotek.com) — carries live production data</t>
        </is>
      </c>
      <c r="I11" s="51" t="inlineStr">
        <is>
          <t>Automated regression run (agentqa@dnamicro.com)</t>
        </is>
      </c>
      <c r="J11" s="51" t="inlineStr">
        <is>
          <t>2026-08-17</t>
        </is>
      </c>
      <c r="K11" s="51" t="inlineStr">
        <is>
          <t>Unassigned</t>
        </is>
      </c>
      <c r="L11" s="51" t="inlineStr">
        <is>
          <t>not filed — reported for PM confirmation</t>
        </is>
      </c>
      <c r="M11" s="51" t="n"/>
    </row>
    <row r="12" ht="15" customHeight="1" s="41">
      <c r="A12" s="51" t="inlineStr">
        <is>
          <t>DEV-CLAIM-01</t>
        </is>
      </c>
      <c r="B12" s="51" t="inlineStr">
        <is>
          <t>CLAIM REPORTS / Record|7-8</t>
        </is>
      </c>
      <c r="C12" s="51" t="inlineStr">
        <is>
          <t>Claim record has no 'Claim Summary' or 'Claim Status Details' tab</t>
        </is>
      </c>
      <c r="D12" s="51" t="inlineStr">
        <is>
          <t>Low</t>
        </is>
      </c>
      <c r="E12" s="51" t="inlineStr">
        <is>
          <t>P4</t>
        </is>
      </c>
      <c r="F12" s="51" t="inlineStr">
        <is>
          <t>For PM confirmation</t>
        </is>
      </c>
      <c r="G12" s="51" t="inlineStr">
        <is>
          <t>Tabs present: Registration, Customer Details, Location, Appointment, Claim Receipt, Repair Receipt, Repair Approval, Reimbursement Review, Payment Info, Timeline, Notes. The two tabs the test cases expect are absent and five undocumented tabs are present. Looks like a claim redesign — for PM confirmation.</t>
        </is>
      </c>
      <c r="H12" s="51" t="inlineStr">
        <is>
          <t>Nullnet (crm.nullnet.instaprotek.com) — carries live production data</t>
        </is>
      </c>
      <c r="I12" s="51" t="inlineStr">
        <is>
          <t>Automated regression run (agentqa@dnamicro.com)</t>
        </is>
      </c>
      <c r="J12" s="51" t="inlineStr">
        <is>
          <t>2026-08-17</t>
        </is>
      </c>
      <c r="K12" s="51" t="inlineStr">
        <is>
          <t>Unassigned</t>
        </is>
      </c>
      <c r="L12" s="51" t="inlineStr">
        <is>
          <t>not filed — reported for PM confirmation</t>
        </is>
      </c>
      <c r="M12" s="51" t="n"/>
    </row>
    <row r="13" ht="15" customHeight="1" s="41">
      <c r="A13" s="51" t="inlineStr">
        <is>
          <t>DEV-CLAIM-02</t>
        </is>
      </c>
      <c r="B13" s="51" t="inlineStr">
        <is>
          <t>CLAIM REPORTS / Claim Reports|11-12</t>
        </is>
      </c>
      <c r="C13" s="51" t="inlineStr">
        <is>
          <t>New Claim wizard Step 4 is 'Claim Receipt', not the 'Problem Summary' the test cases describe</t>
        </is>
      </c>
      <c r="D13" s="51" t="inlineStr">
        <is>
          <t>Low</t>
        </is>
      </c>
      <c r="E13" s="51" t="inlineStr">
        <is>
          <t>P4</t>
        </is>
      </c>
      <c r="F13" s="51" t="inlineStr">
        <is>
          <t>For PM confirmation</t>
        </is>
      </c>
      <c r="G13" s="51" t="inlineStr">
        <is>
          <t>Step 4 renders an InstaProtek Product Guarantee Claim summary (Claim Number, Policy Number, Customer Information, Coverage Information, Shipping/Order Details) and is read-only. No Problem Date / Problem Summary fields exist anywhere in the flow. Matches the redesign noted on the QA environment in the previous cycle — for PM confirmation.</t>
        </is>
      </c>
      <c r="H13" s="51" t="inlineStr">
        <is>
          <t>Nullnet (crm.nullnet.instaprotek.com) — carries live production data</t>
        </is>
      </c>
      <c r="I13" s="51" t="inlineStr">
        <is>
          <t>Automated regression run (agentqa@dnamicro.com)</t>
        </is>
      </c>
      <c r="J13" s="51" t="inlineStr">
        <is>
          <t>2026-08-17</t>
        </is>
      </c>
      <c r="K13" s="51" t="inlineStr">
        <is>
          <t>Unassigned</t>
        </is>
      </c>
      <c r="L13" s="51" t="inlineStr">
        <is>
          <t>not filed — reported for PM confirmation</t>
        </is>
      </c>
      <c r="M13" s="51" t="n"/>
    </row>
    <row r="14" ht="15" customHeight="1" s="41">
      <c r="A14" s="51" t="inlineStr">
        <is>
          <t>DEV-SET-01</t>
        </is>
      </c>
      <c r="B14" s="51" t="inlineStr">
        <is>
          <t>SETTINGS - PRODUCT CATEGORY / Products|9-12</t>
        </is>
      </c>
      <c r="C14" s="51" t="inlineStr">
        <is>
          <t>Product Category record has no control to add products</t>
        </is>
      </c>
      <c r="D14" s="51" t="inlineStr">
        <is>
          <t>Medium</t>
        </is>
      </c>
      <c r="E14" s="51" t="inlineStr">
        <is>
          <t>P3</t>
        </is>
      </c>
      <c r="F14" s="51" t="inlineStr">
        <is>
          <t>For PM confirmation</t>
        </is>
      </c>
      <c r="G14" s="51" t="inlineStr">
        <is>
          <t>The Products tab of a Product Category record exposes only 'Export as CSV' and 'Filter Products' — no add/New control in any of the categories checked (the new test category plus real categories Cables 27 products, Camera Lens 20, Case 24). Products do carry a Product Category field on the company product form, so association may be intended from the product side only — for PM confirmation.</t>
        </is>
      </c>
      <c r="H14" s="51" t="inlineStr">
        <is>
          <t>Nullnet (crm.nullnet.instaprotek.com) — carries live production data</t>
        </is>
      </c>
      <c r="I14" s="51" t="inlineStr">
        <is>
          <t>Automated regression run (agentqa@dnamicro.com)</t>
        </is>
      </c>
      <c r="J14" s="51" t="inlineStr">
        <is>
          <t>2026-08-17</t>
        </is>
      </c>
      <c r="K14" s="51" t="inlineStr">
        <is>
          <t>Unassigned</t>
        </is>
      </c>
      <c r="L14" s="51" t="inlineStr">
        <is>
          <t>not filed — reported for PM confirmation</t>
        </is>
      </c>
      <c r="M14" s="51" t="n"/>
    </row>
    <row r="15" ht="15" customHeight="1" s="41">
      <c r="A15" s="51" t="inlineStr">
        <is>
          <t>DEV-SET-02</t>
        </is>
      </c>
      <c r="B15" s="51" t="inlineStr">
        <is>
          <t>SETTINGS - PLAN / New Plan|5-7</t>
        </is>
      </c>
      <c r="C15" s="51" t="inlineStr">
        <is>
          <t>New Plan form has no 'Plan Type' field</t>
        </is>
      </c>
      <c r="D15" s="51" t="inlineStr">
        <is>
          <t>Low</t>
        </is>
      </c>
      <c r="E15" s="51" t="inlineStr">
        <is>
          <t>P4</t>
        </is>
      </c>
      <c r="F15" s="51" t="inlineStr">
        <is>
          <t>For PM confirmation</t>
        </is>
      </c>
      <c r="G15" s="51" t="inlineStr">
        <is>
          <t>Step 1 renders exactly: Plan Name*, Region*, Coverage Amount*, SKU, Administrator*, Underwriter*, Coverage Type*, Coverage Cost Type*, Coverage Period (Year/s)*, Coverage Type Amount*, Channel* plus the image upload. The words 'Single'/'Multiple' appear nowhere. The test cases expect a Plan Type defaulting to Single — for PM confirmation.</t>
        </is>
      </c>
      <c r="H15" s="51" t="inlineStr">
        <is>
          <t>Nullnet (crm.nullnet.instaprotek.com) — carries live production data</t>
        </is>
      </c>
      <c r="I15" s="51" t="inlineStr">
        <is>
          <t>Automated regression run (agentqa@dnamicro.com)</t>
        </is>
      </c>
      <c r="J15" s="51" t="inlineStr">
        <is>
          <t>2026-08-17</t>
        </is>
      </c>
      <c r="K15" s="51" t="inlineStr">
        <is>
          <t>Unassigned</t>
        </is>
      </c>
      <c r="L15" s="51" t="inlineStr">
        <is>
          <t>not filed — reported for PM confirmation</t>
        </is>
      </c>
      <c r="M15" s="51" t="n"/>
    </row>
    <row r="16" ht="15" customHeight="1" s="41">
      <c r="A16" s="51" t="inlineStr">
        <is>
          <t>DEV-SET-03</t>
        </is>
      </c>
      <c r="B16" s="51" t="inlineStr">
        <is>
          <t>SETTINGS - COMPANY / Details|7-8</t>
        </is>
      </c>
      <c r="C16" s="51" t="inlineStr">
        <is>
          <t>No 'Device Management System' field on the company Details form</t>
        </is>
      </c>
      <c r="D16" s="51" t="inlineStr">
        <is>
          <t>Low</t>
        </is>
      </c>
      <c r="E16" s="51" t="inlineStr">
        <is>
          <t>P4</t>
        </is>
      </c>
      <c r="F16" s="51" t="inlineStr">
        <is>
          <t>For PM confirmation</t>
        </is>
      </c>
      <c r="G16" s="51" t="inlineStr">
        <is>
          <t>After enabling the Enterprise Program the only dropdowns are Repair Network, Country and Country Code. A Device Management System selector does exist, but on the plan Batch modal (#integrated_company) rather than company Details — the field appears to have moved. For PM confirmation.</t>
        </is>
      </c>
      <c r="H16" s="51" t="inlineStr">
        <is>
          <t>Nullnet (crm.nullnet.instaprotek.com) — carries live production data</t>
        </is>
      </c>
      <c r="I16" s="51" t="inlineStr">
        <is>
          <t>Automated regression run (agentqa@dnamicro.com)</t>
        </is>
      </c>
      <c r="J16" s="51" t="inlineStr">
        <is>
          <t>2026-08-17</t>
        </is>
      </c>
      <c r="K16" s="51" t="inlineStr">
        <is>
          <t>Unassigned</t>
        </is>
      </c>
      <c r="L16" s="51" t="inlineStr">
        <is>
          <t>not filed — reported for PM confirmation</t>
        </is>
      </c>
      <c r="M16" s="51" t="n"/>
    </row>
    <row r="17" ht="15" customHeight="1" s="41">
      <c r="A17" s="51" t="inlineStr">
        <is>
          <t>DEV-SET-04</t>
        </is>
      </c>
      <c r="B17" s="51" t="inlineStr">
        <is>
          <t>SETTINGS - COMPANY / Users|10</t>
        </is>
      </c>
      <c r="C17" s="51" t="inlineStr">
        <is>
          <t>No resend-invite action on the company users grid</t>
        </is>
      </c>
      <c r="D17" s="51" t="inlineStr">
        <is>
          <t>Low</t>
        </is>
      </c>
      <c r="E17" s="51" t="inlineStr">
        <is>
          <t>P4</t>
        </is>
      </c>
      <c r="F17" s="51" t="inlineStr">
        <is>
          <t>For PM confirmation</t>
        </is>
      </c>
      <c r="G17" s="51" t="inlineStr">
        <is>
          <t>A populated company (C2 Wireless, 1 user) exposes only edit / lock / remove_circle row actions. The test case expects a resend-invite action. For PM confirmation.</t>
        </is>
      </c>
      <c r="H17" s="51" t="inlineStr">
        <is>
          <t>Nullnet (crm.nullnet.instaprotek.com) — carries live production data</t>
        </is>
      </c>
      <c r="I17" s="51" t="inlineStr">
        <is>
          <t>Automated regression run (agentqa@dnamicro.com)</t>
        </is>
      </c>
      <c r="J17" s="51" t="inlineStr">
        <is>
          <t>2026-08-17</t>
        </is>
      </c>
      <c r="K17" s="51" t="inlineStr">
        <is>
          <t>Unassigned</t>
        </is>
      </c>
      <c r="L17" s="51" t="inlineStr">
        <is>
          <t>not filed — reported for PM confirmation</t>
        </is>
      </c>
      <c r="M17" s="51" t="n"/>
    </row>
    <row r="18" ht="15" customHeight="1" s="41">
      <c r="A18" s="51" t="inlineStr">
        <is>
          <t>DEV-SET-05</t>
        </is>
      </c>
      <c r="B18" s="51" t="inlineStr">
        <is>
          <t>SETTINGS - COMPANY / Plans|11</t>
        </is>
      </c>
      <c r="C18" s="51" t="inlineStr">
        <is>
          <t>No image upload in the company's Add New Plan modal</t>
        </is>
      </c>
      <c r="D18" s="51" t="inlineStr">
        <is>
          <t>Low</t>
        </is>
      </c>
      <c r="E18" s="51" t="inlineStr">
        <is>
          <t>P4</t>
        </is>
      </c>
      <c r="F18" s="51" t="inlineStr">
        <is>
          <t>For PM confirmation</t>
        </is>
      </c>
      <c r="G18" s="51" t="inlineStr">
        <is>
          <t>The company Add New Plan modal is a two-step plan picker (Step 1 lists existing plans, Step 2 captures the Plan Code) and contains 0 file inputs. The test case expects a profile image section. For PM confirmation.</t>
        </is>
      </c>
      <c r="H18" s="51" t="inlineStr">
        <is>
          <t>Nullnet (crm.nullnet.instaprotek.com) — carries live production data</t>
        </is>
      </c>
      <c r="I18" s="51" t="inlineStr">
        <is>
          <t>Automated regression run (agentqa@dnamicro.com)</t>
        </is>
      </c>
      <c r="J18" s="51" t="inlineStr">
        <is>
          <t>2026-08-17</t>
        </is>
      </c>
      <c r="K18" s="51" t="inlineStr">
        <is>
          <t>Unassigned</t>
        </is>
      </c>
      <c r="L18" s="51" t="inlineStr">
        <is>
          <t>not filed — reported for PM confirmation</t>
        </is>
      </c>
      <c r="M18" s="51" t="n"/>
    </row>
    <row r="19" ht="15" customHeight="1" s="41">
      <c r="A19" s="51" t="inlineStr">
        <is>
          <t>OBS-SET-01</t>
        </is>
      </c>
      <c r="B19" s="51" t="inlineStr">
        <is>
          <t>All grids / Add Filter scenarios</t>
        </is>
      </c>
      <c r="C19" s="51" t="inlineStr">
        <is>
          <t>Saved 'Custom Filter' tabs created by Add Filter cannot be removed from the UI</t>
        </is>
      </c>
      <c r="D19" s="51" t="inlineStr">
        <is>
          <t>Low</t>
        </is>
      </c>
      <c r="E19" s="51" t="inlineStr">
        <is>
          <t>P4</t>
        </is>
      </c>
      <c r="F19" s="51" t="inlineStr">
        <is>
          <t>Noted</t>
        </is>
      </c>
      <c r="G19" s="51" t="inlineStr">
        <is>
          <t>Every execution of an 'Add Filter' scenario permanently adds a 'Custom Filter' tab to that grid for the logged-in user. The tabs are rendered as &lt;li class='dnaTable2-headerSet-item'&gt;&lt;a data-setindex=N&gt; with no close/remove affordance anywhere in the UI, so they accumulate (12+ observed on some grids) and cannot be cleaned up. Noted as run residue on the agentqa account.</t>
        </is>
      </c>
      <c r="H19" s="51" t="inlineStr">
        <is>
          <t>Nullnet (crm.nullnet.instaprotek.com) — carries live production data</t>
        </is>
      </c>
      <c r="I19" s="51" t="inlineStr">
        <is>
          <t>Automated regression run (agentqa@dnamicro.com)</t>
        </is>
      </c>
      <c r="J19" s="51" t="inlineStr">
        <is>
          <t>2026-08-17</t>
        </is>
      </c>
      <c r="K19" s="51" t="inlineStr">
        <is>
          <t>Unassigned</t>
        </is>
      </c>
      <c r="L19" s="51" t="inlineStr">
        <is>
          <t>not filed — reported for PM confirmation</t>
        </is>
      </c>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2026-08-18T05:03:40Z</dcterms:modified>
  <cp:lastModifiedBy>Sarah Gamba</cp:lastModifiedBy>
  <cp:revision>0</cp:revision>
</cp:coreProperties>
</file>