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deividurla_unisabana_edu_co/Documents/"/>
    </mc:Choice>
  </mc:AlternateContent>
  <xr:revisionPtr revIDLastSave="0" documentId="8_{0D10737C-1505-4634-9ED7-DF95ECE2DB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lantilla_STRID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<sst xmlns="http://schemas.openxmlformats.org/spreadsheetml/2006/main" count="119" uniqueCount="82">
  <si>
    <t>Análisis STRIDE — Cemedica IPS SAS</t>
  </si>
  <si>
    <t>Flujo analizado: Implementacion de Sistema RIPS  |  Curso AREM · Universidad de La Sabana · 2025</t>
  </si>
  <si>
    <t>ID</t>
  </si>
  <si>
    <t>Componente</t>
  </si>
  <si>
    <t>Activo</t>
  </si>
  <si>
    <t>Categoría STRIDE</t>
  </si>
  <si>
    <t>Amenaza Detallada</t>
  </si>
  <si>
    <t>Escenario de Ataque</t>
  </si>
  <si>
    <t>Impacto</t>
  </si>
  <si>
    <t>Probabilidad</t>
  </si>
  <si>
    <t>Nivel de Riesgo</t>
  </si>
  <si>
    <t>Controles Existentes</t>
  </si>
  <si>
    <t>Mitigaciones Propuestas</t>
  </si>
  <si>
    <t>Responsable</t>
  </si>
  <si>
    <t>Estado</t>
  </si>
  <si>
    <t>S-01</t>
  </si>
  <si>
    <t>Sistema de Autenticación</t>
  </si>
  <si>
    <t>Credenciales</t>
  </si>
  <si>
    <t>Spoofing</t>
  </si>
  <si>
    <t>Compromiso de identidad mediante explotación de debilidades en MFA, tokens de sesión, cookies no firmadas o almacenamiento inseguro de claves.</t>
  </si>
  <si>
    <t>El atacante intercepta o roba tokens JWT no cifrados, fuerza bruta contraseñas débiles o reutiliza sesiones sin rotación; puede explotar canales no cifrados (HTTP) o técnicas avanzadas como session fixation.</t>
  </si>
  <si>
    <t>Crítico</t>
  </si>
  <si>
    <t>Alta</t>
  </si>
  <si>
    <t>Muy Alto</t>
  </si>
  <si>
    <t>Contraseña simple, sin controles de sesión ni rotación de tokens.</t>
  </si>
  <si>
    <t>Implementar MFA basado en TOTP/FIDO2, tokens firmados con expiración corta, protección contra fuerza bruta, detección de anomalías de comportamiento (UEBA), firma HMAC en cookies.</t>
  </si>
  <si>
    <t>Seguridad</t>
  </si>
  <si>
    <t>Pendiente</t>
  </si>
  <si>
    <t>T-02</t>
  </si>
  <si>
    <t>API Generación RIPS</t>
  </si>
  <si>
    <t>Datos clínicos</t>
  </si>
  <si>
    <t>Tampering</t>
  </si>
  <si>
    <t>Alteración maliciosa del payload JSON mediante inyección, manipulación en tránsito o explotación de falta de validación de integridad.</t>
  </si>
  <si>
    <t>Un atacante manipula los datos antes de llegar al backend aprovechando endpoints sin validación de esquema, ausencia de hashes de integridad o falta de cifrado punto a punto. Puede insertar datos fraudulentos o modificar valores clínicos.</t>
  </si>
  <si>
    <t>Media</t>
  </si>
  <si>
    <t>Alto</t>
  </si>
  <si>
    <t>Validación básica de campos.</t>
  </si>
  <si>
    <t>Firmas digitales (JWS), validación estricta con JSON Schema, hashing SHA-256 del archivo previo al envío, TLS 1.3, uso de WAF para detectar payloads maliciosos.</t>
  </si>
  <si>
    <t>Backend</t>
  </si>
  <si>
    <t>R-03</t>
  </si>
  <si>
    <t>Servicio Envío SISPRO</t>
  </si>
  <si>
    <t>Logs y transacciones</t>
  </si>
  <si>
    <t>Repudiation</t>
  </si>
  <si>
    <t>Posibilidad de negar o alterar acciones por ausencia de trazabilidad fuerte, logs no firmados o falta de sincronización horaria.</t>
  </si>
  <si>
    <t>Un usuario o atacante puede borrar, modificar o falsificar logs, impidiendo auditorías o responsabilidad legal. Sin sellos de tiempo ni firma, los logs pierden validez forense.</t>
  </si>
  <si>
    <t>Logs simples sin mecanismos de integridad.</t>
  </si>
  <si>
    <t>Implementar logs inmutables (append-only), firma digital de eventos, NTP seguro, envío de logs a SIEM con retención y correlación.</t>
  </si>
  <si>
    <t>DevOps</t>
  </si>
  <si>
    <t>I-04</t>
  </si>
  <si>
    <t>Base de Datos Clínica</t>
  </si>
  <si>
    <t>Datos personales</t>
  </si>
  <si>
    <t>Information Disclosure</t>
  </si>
  <si>
    <t>Exfiltración de datos sensibles por permisos mal configurados, consultas excesivamente amplias o vulnerabilidades en APIs conectadas.</t>
  </si>
  <si>
    <t>Atacante explota inyección SQL, credenciales expuestas o errores de acceso; puede obtener historiales clínicos completos, violando confidencialidad con impacto legal y reputacional.</t>
  </si>
  <si>
    <t>Cifrado parcial y controles manuales.</t>
  </si>
  <si>
    <t>Cifrado completo AES-256, separación por ambientes, RBAC estricto, monitoreo de acceso con alertas, parametrización SQL, escaneo continuo de vulnerabilidades.</t>
  </si>
  <si>
    <t>DB Admin</t>
  </si>
  <si>
    <t>D-05</t>
  </si>
  <si>
    <t>Servicio SISPRO</t>
  </si>
  <si>
    <t>Disponibilidad</t>
  </si>
  <si>
    <t>Denial of Service</t>
  </si>
  <si>
    <t>Interrupción total/parcial del servicio por saturación de peticiones, abuso de endpoints o explotación de vulnerabilidades de recurso.</t>
  </si>
  <si>
    <t>Atacante automatiza peticiones masivas saturando la capacidad del servidor o aprovechando endpoints sin rate-limit, afectando el envío institucional obligatorio.</t>
  </si>
  <si>
    <t>Rate limit básico sin defensa avanzada.</t>
  </si>
  <si>
    <t>Implementar rate limit adaptativo, WAF, protección DDoS, separación de colas, autoescalado y monitoreo en tiempo real.</t>
  </si>
  <si>
    <t>Infraestructura</t>
  </si>
  <si>
    <t>E-06</t>
  </si>
  <si>
    <t>Gestión de Usuarios</t>
  </si>
  <si>
    <t>Roles</t>
  </si>
  <si>
    <t>Elevation of Privilege</t>
  </si>
  <si>
    <t>Escalamiento no autorizado debido a fallos en controles de autorización, endpoints vulnerables o validaciones incompletas.</t>
  </si>
  <si>
    <t>Atacante manipula JWT, modifica parámetros de rol vía API o explota roles heredados sin supervisión, obteniendo privilegios de administrador.</t>
  </si>
  <si>
    <t>RBAC básico sin auditoría.</t>
  </si>
  <si>
    <t>Control de acceso basado en atributos (ABAC), revisiones frecuentes, enforcement en backend, políticas de privilegio mínimo.</t>
  </si>
  <si>
    <t>Indisponibilidad del servicio de envío</t>
  </si>
  <si>
    <t>Flooding del endpoint o abuso del canal</t>
  </si>
  <si>
    <t>Rate limit básico</t>
  </si>
  <si>
    <t>WAF, rate limiting avanzado, protección DDoS</t>
  </si>
  <si>
    <t>Escalamiento de privilegios no autorizado</t>
  </si>
  <si>
    <t>Manipulación de roles o endpoints sin validación</t>
  </si>
  <si>
    <t>RBAC básico</t>
  </si>
  <si>
    <t>Revisión periódica de permisos, control de acceso granular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</si>
</sst>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2E5E8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6DF4E7-6761-47CF-9CEB-9EADB8C367ED}" name="Tabla1" displayName="Tabla1" ref="A3:M11" totalsRowShown="0" dataDxfId="13">
  <autoFilter ref="A3:M11" xr:uid="{566DF4E7-6761-47CF-9CEB-9EADB8C367ED}"/>
  <tableColumns count="13">
    <tableColumn id="1" xr3:uid="{A6BA707E-D792-49B4-B89A-3D4B6336051B}" name="ID" dataDxfId="12"/>
    <tableColumn id="2" xr3:uid="{5FC33377-249C-4FE8-A296-7C86E1C5FC2C}" name="Componente" dataDxfId="11"/>
    <tableColumn id="3" xr3:uid="{738B98A8-9C38-4516-84E3-9BB16F0659C2}" name="Activo" dataDxfId="10"/>
    <tableColumn id="4" xr3:uid="{7D81F188-6C50-422A-AA89-321AE511C9A8}" name="Categoría STRIDE" dataDxfId="9"/>
    <tableColumn id="5" xr3:uid="{CF09E6F2-DB2B-42DD-A0D0-81FE2AB93EC4}" name="Amenaza Detallada" dataDxfId="8"/>
    <tableColumn id="6" xr3:uid="{CFAF887D-AD7F-4902-ADA4-B564BA1FD3E2}" name="Escenario de Ataque" dataDxfId="7"/>
    <tableColumn id="7" xr3:uid="{60A105A6-7077-425F-8B57-5C7BF4A3C83E}" name="Impacto" dataDxfId="6"/>
    <tableColumn id="8" xr3:uid="{16B2C0D6-8C16-4281-A8E0-EC958A267E50}" name="Probabilidad" dataDxfId="5"/>
    <tableColumn id="9" xr3:uid="{0ADF4113-2E64-4DA9-A6A7-66253210008E}" name="Nivel de Riesgo" dataDxfId="4"/>
    <tableColumn id="10" xr3:uid="{B6DA0138-FF4B-42B8-8E04-FBE447CF7AB0}" name="Controles Existentes" dataDxfId="3"/>
    <tableColumn id="11" xr3:uid="{FAB19628-12A6-497D-91CE-EE379C69A3AB}" name="Mitigaciones Propuestas" dataDxfId="2"/>
    <tableColumn id="12" xr3:uid="{7726AE64-B52F-40D5-8463-72C565C6121D}" name="Responsable" dataDxfId="1"/>
    <tableColumn id="13" xr3:uid="{4B6D1D64-DACC-40A9-B1F2-4DA69F6BBF32}" name="Estad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zoomScale="95" zoomScaleNormal="95" workbookViewId="0">
      <selection activeCell="C15" sqref="C15"/>
    </sheetView>
  </sheetViews>
  <sheetFormatPr defaultColWidth="9.140625" defaultRowHeight="14.25"/>
  <cols>
    <col min="2" max="2" width="22" customWidth="1"/>
    <col min="3" max="3" width="13.42578125" customWidth="1"/>
    <col min="4" max="4" width="26.7109375" customWidth="1"/>
    <col min="5" max="5" width="63.5703125" bestFit="1" customWidth="1"/>
    <col min="6" max="6" width="53.7109375" bestFit="1" customWidth="1"/>
    <col min="7" max="7" width="31.85546875" bestFit="1" customWidth="1"/>
    <col min="8" max="8" width="16.140625" bestFit="1" customWidth="1"/>
    <col min="9" max="9" width="31.85546875" bestFit="1" customWidth="1"/>
    <col min="10" max="10" width="35.7109375" bestFit="1" customWidth="1"/>
    <col min="11" max="11" width="44.7109375" bestFit="1" customWidth="1"/>
    <col min="12" max="12" width="26.5703125" bestFit="1" customWidth="1"/>
  </cols>
  <sheetData>
    <row r="1" spans="1:13" ht="27.7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customHeight="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ht="57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3" t="s">
        <v>26</v>
      </c>
      <c r="M4" s="2" t="s">
        <v>27</v>
      </c>
    </row>
    <row r="5" spans="1:13" ht="5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21</v>
      </c>
      <c r="H5" s="1" t="s">
        <v>34</v>
      </c>
      <c r="I5" s="1" t="s">
        <v>35</v>
      </c>
      <c r="J5" s="1" t="s">
        <v>36</v>
      </c>
      <c r="K5" s="1" t="s">
        <v>37</v>
      </c>
      <c r="L5" s="3" t="s">
        <v>38</v>
      </c>
      <c r="M5" s="2" t="s">
        <v>27</v>
      </c>
    </row>
    <row r="6" spans="1:13" ht="42.75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44</v>
      </c>
      <c r="G6" s="1" t="s">
        <v>35</v>
      </c>
      <c r="H6" s="1" t="s">
        <v>34</v>
      </c>
      <c r="I6" s="1" t="s">
        <v>35</v>
      </c>
      <c r="J6" s="1" t="s">
        <v>45</v>
      </c>
      <c r="K6" s="1" t="s">
        <v>46</v>
      </c>
      <c r="L6" s="3" t="s">
        <v>47</v>
      </c>
      <c r="M6" s="2" t="s">
        <v>27</v>
      </c>
    </row>
    <row r="7" spans="1:13" ht="5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21</v>
      </c>
      <c r="H7" s="1" t="s">
        <v>22</v>
      </c>
      <c r="I7" s="1" t="s">
        <v>21</v>
      </c>
      <c r="J7" s="1" t="s">
        <v>54</v>
      </c>
      <c r="K7" s="1" t="s">
        <v>55</v>
      </c>
      <c r="L7" s="3" t="s">
        <v>56</v>
      </c>
      <c r="M7" s="2" t="s">
        <v>27</v>
      </c>
    </row>
    <row r="8" spans="1:13" ht="42.75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35</v>
      </c>
      <c r="H8" s="1" t="s">
        <v>34</v>
      </c>
      <c r="I8" s="1" t="s">
        <v>35</v>
      </c>
      <c r="J8" s="1" t="s">
        <v>63</v>
      </c>
      <c r="K8" s="1" t="s">
        <v>64</v>
      </c>
      <c r="L8" s="3" t="s">
        <v>65</v>
      </c>
      <c r="M8" s="2" t="s">
        <v>27</v>
      </c>
    </row>
    <row r="9" spans="1:13" ht="42.75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71</v>
      </c>
      <c r="G9" s="1" t="s">
        <v>21</v>
      </c>
      <c r="H9" s="1" t="s">
        <v>34</v>
      </c>
      <c r="I9" s="1" t="s">
        <v>21</v>
      </c>
      <c r="J9" s="1" t="s">
        <v>72</v>
      </c>
      <c r="K9" s="1" t="s">
        <v>73</v>
      </c>
      <c r="L9" s="3" t="s">
        <v>26</v>
      </c>
      <c r="M9" s="2" t="s">
        <v>27</v>
      </c>
    </row>
    <row r="10" spans="1:13" ht="14.45" customHeight="1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74</v>
      </c>
      <c r="F10" s="2" t="s">
        <v>75</v>
      </c>
      <c r="G10" s="2" t="s">
        <v>35</v>
      </c>
      <c r="H10" s="2" t="s">
        <v>34</v>
      </c>
      <c r="I10" s="2" t="s">
        <v>35</v>
      </c>
      <c r="J10" s="1" t="s">
        <v>76</v>
      </c>
      <c r="K10" s="1" t="s">
        <v>77</v>
      </c>
      <c r="L10" s="2" t="s">
        <v>65</v>
      </c>
      <c r="M10" s="2" t="s">
        <v>27</v>
      </c>
    </row>
    <row r="11" spans="1:13" ht="28.5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78</v>
      </c>
      <c r="F11" s="2" t="s">
        <v>79</v>
      </c>
      <c r="G11" s="2" t="s">
        <v>21</v>
      </c>
      <c r="H11" s="2" t="s">
        <v>34</v>
      </c>
      <c r="I11" s="2" t="s">
        <v>21</v>
      </c>
      <c r="J11" s="1" t="s">
        <v>80</v>
      </c>
      <c r="K11" s="1" t="s">
        <v>81</v>
      </c>
      <c r="L11" s="2" t="s">
        <v>26</v>
      </c>
      <c r="M11" s="2" t="s">
        <v>27</v>
      </c>
    </row>
  </sheetData>
  <mergeCells count="2">
    <mergeCell ref="A1:M1"/>
    <mergeCell ref="A2:M2"/>
  </mergeCells>
  <conditionalFormatting sqref="G4:I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D1DACAD7C9DE48BFC3EB3AD58BA0B1" ma:contentTypeVersion="17" ma:contentTypeDescription="Create a new document." ma:contentTypeScope="" ma:versionID="a2c02b0f322ecb279b66e9e1d291e423">
  <xsd:schema xmlns:xsd="http://www.w3.org/2001/XMLSchema" xmlns:xs="http://www.w3.org/2001/XMLSchema" xmlns:p="http://schemas.microsoft.com/office/2006/metadata/properties" xmlns:ns3="568deb61-1dad-40ec-87e6-a2b0465f8df6" xmlns:ns4="7d2429a0-1ae3-4b3f-a7a3-fd96f2b6d173" targetNamespace="http://schemas.microsoft.com/office/2006/metadata/properties" ma:root="true" ma:fieldsID="90898586c75498a0da7d0baa03373a31" ns3:_="" ns4:_="">
    <xsd:import namespace="568deb61-1dad-40ec-87e6-a2b0465f8df6"/>
    <xsd:import namespace="7d2429a0-1ae3-4b3f-a7a3-fd96f2b6d17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deb61-1dad-40ec-87e6-a2b0465f8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429a0-1ae3-4b3f-a7a3-fd96f2b6d17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8deb61-1dad-40ec-87e6-a2b0465f8df6" xsi:nil="true"/>
  </documentManagement>
</p:properties>
</file>

<file path=customXml/itemProps1.xml><?xml version="1.0" encoding="utf-8"?>
<ds:datastoreItem xmlns:ds="http://schemas.openxmlformats.org/officeDocument/2006/customXml" ds:itemID="{344A359C-3E19-407E-ACF5-00E46FC3A669}"/>
</file>

<file path=customXml/itemProps2.xml><?xml version="1.0" encoding="utf-8"?>
<ds:datastoreItem xmlns:ds="http://schemas.openxmlformats.org/officeDocument/2006/customXml" ds:itemID="{129243AF-4779-4422-A21F-6F26F4C4F221}"/>
</file>

<file path=customXml/itemProps3.xml><?xml version="1.0" encoding="utf-8"?>
<ds:datastoreItem xmlns:ds="http://schemas.openxmlformats.org/officeDocument/2006/customXml" ds:itemID="{A05B6C35-D5A8-441D-AC6C-6A5D2440973D}"/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2026-03-14T12:58:13Z</dcterms:created>
  <dcterms:modified xsi:type="dcterms:W3CDTF">2026-03-21T02:35:09Z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0x0101000DD1DACAD7C9DE48BFC3EB3AD58BA0B1</vt:lpwstr>
  </property>
</Properties>
</file>