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D:\DU LIEU\8. HO SO TRUNG TAM CNTT-TT\De tai KHCN\DE TAI HRE - CO\TRIEN KHAI DE TAI\Hồ sơ thực hiện năm 2024\CAP NHAT DU LIEU HRE\"/>
    </mc:Choice>
  </mc:AlternateContent>
  <xr:revisionPtr revIDLastSave="0" documentId="13_ncr:1_{E4332FE2-92DD-4AF8-8AC9-4B095DFF75D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Ừ VỰNG" sheetId="2" r:id="rId1"/>
    <sheet name="CÂU" sheetId="3" r:id="rId2"/>
  </sheets>
  <definedNames>
    <definedName name="Google_Sheet_Link_1080161290" hidden="1">ok</definedName>
    <definedName name="Google_Sheet_Link_431202859" hidden="1">vUNGCHON</definedName>
    <definedName name="ok">CÂU!$B$4:$E$606</definedName>
    <definedName name="vUNGCHON">'TỪ VỰNG'!$A$4:$D$1004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ZuDk3JMLZmxYXyc0d9GqY3bqL0meA6nt8c9KZydS7PQ="/>
    </ext>
  </extLst>
</workbook>
</file>

<file path=xl/calcChain.xml><?xml version="1.0" encoding="utf-8"?>
<calcChain xmlns="http://schemas.openxmlformats.org/spreadsheetml/2006/main">
  <c r="B606" i="3" l="1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</calcChain>
</file>

<file path=xl/sharedStrings.xml><?xml version="1.0" encoding="utf-8"?>
<sst xmlns="http://schemas.openxmlformats.org/spreadsheetml/2006/main" count="3362" uniqueCount="3174">
  <si>
    <t>STT</t>
  </si>
  <si>
    <t>TỪ TIẾNG HRÊ</t>
  </si>
  <si>
    <t>TỪ TIẾNG VIỆT</t>
  </si>
  <si>
    <t>sau đó</t>
  </si>
  <si>
    <t>đó</t>
  </si>
  <si>
    <t>đang lên, hướng đi lên</t>
  </si>
  <si>
    <t>hướng đi lên</t>
  </si>
  <si>
    <t>đang xuống, hướng đi xuống</t>
  </si>
  <si>
    <t>sinh đẻ</t>
  </si>
  <si>
    <t>núi, vùng núi, miền quê</t>
  </si>
  <si>
    <t>Hlây</t>
  </si>
  <si>
    <t>Về, lại (sự trở lại)</t>
  </si>
  <si>
    <t>như thế, như vậy đó, cũng vậy, như vậy</t>
  </si>
  <si>
    <t>vậy, vì lẽ đó</t>
  </si>
  <si>
    <t>thế này</t>
  </si>
  <si>
    <t>thế nọ, thế đó</t>
  </si>
  <si>
    <t>thế kia</t>
  </si>
  <si>
    <t>như trên</t>
  </si>
  <si>
    <t>như dưới</t>
  </si>
  <si>
    <t>như thế nào, ra sao</t>
  </si>
  <si>
    <t>Lúa</t>
  </si>
  <si>
    <t>Lúa ruộng</t>
  </si>
  <si>
    <t>Lúa rẫy</t>
  </si>
  <si>
    <t>lúa nếp, lúa dẻo</t>
  </si>
  <si>
    <t xml:space="preserve">Xấu  </t>
  </si>
  <si>
    <t>Xấu, trắc trở</t>
  </si>
  <si>
    <t>TỪ VỰNG HRE - VIET</t>
  </si>
  <si>
    <t>GHI CHÚ</t>
  </si>
  <si>
    <t>Atiq ca aih</t>
  </si>
  <si>
    <t>Aih</t>
  </si>
  <si>
    <t>Dhâng toc</t>
  </si>
  <si>
    <t>Dhâng dhâc</t>
  </si>
  <si>
    <t>Dhâng loh</t>
  </si>
  <si>
    <t>Xi uông</t>
  </si>
  <si>
    <t>Xa uông</t>
  </si>
  <si>
    <t>Khó đẻ</t>
  </si>
  <si>
    <t>Ha uông</t>
  </si>
  <si>
    <t>Gông wăng</t>
  </si>
  <si>
    <t>Vruâc</t>
  </si>
  <si>
    <t>xấu tệ, chán ngán</t>
  </si>
  <si>
    <t>cửa sổ</t>
  </si>
  <si>
    <t>ảnh, bóng, hình</t>
  </si>
  <si>
    <t>Mu</t>
  </si>
  <si>
    <t>chiếc khăn</t>
  </si>
  <si>
    <t>dơ bẩn</t>
  </si>
  <si>
    <t>dơ bẩn, mất vệ sinh</t>
  </si>
  <si>
    <t>Mơt</t>
  </si>
  <si>
    <t>vào</t>
  </si>
  <si>
    <t>phía, hướng, bên</t>
  </si>
  <si>
    <t>Thật</t>
  </si>
  <si>
    <t>đang</t>
  </si>
  <si>
    <t>Đang ngủ</t>
  </si>
  <si>
    <t>giữa, một nửa</t>
  </si>
  <si>
    <t>chính giữa, trung tâm</t>
  </si>
  <si>
    <t>Nửa đêm</t>
  </si>
  <si>
    <t>sáng</t>
  </si>
  <si>
    <t>Pả</t>
  </si>
  <si>
    <t>bên</t>
  </si>
  <si>
    <t>Trái</t>
  </si>
  <si>
    <t>Ha ngeo</t>
  </si>
  <si>
    <t>Lạnh, nguội</t>
  </si>
  <si>
    <t>dù nói vậy, tuy nhiên, tuy vậy</t>
  </si>
  <si>
    <t>Vỏ</t>
  </si>
  <si>
    <t>Nhang</t>
  </si>
  <si>
    <t>căng</t>
  </si>
  <si>
    <t>Theo phát âm "A"</t>
  </si>
  <si>
    <t>Rửa</t>
  </si>
  <si>
    <t>trên cao</t>
  </si>
  <si>
    <t>Chưa</t>
  </si>
  <si>
    <t>Chưa hình thành, chưa có vẻ</t>
  </si>
  <si>
    <t>Xúc (cá)</t>
  </si>
  <si>
    <t xml:space="preserve">đưa ra </t>
  </si>
  <si>
    <t>nói lại</t>
  </si>
  <si>
    <t>Ao noi hlây</t>
  </si>
  <si>
    <t>Tôi nhắc lại</t>
  </si>
  <si>
    <t>Theo phát âm thêm "O"</t>
  </si>
  <si>
    <t>Khác, nói riêng</t>
  </si>
  <si>
    <t>Sức chịu đựng</t>
  </si>
  <si>
    <t>Gần</t>
  </si>
  <si>
    <t>Nhỏ</t>
  </si>
  <si>
    <t>A 'rôi cô</t>
  </si>
  <si>
    <t>Trước đây</t>
  </si>
  <si>
    <t>Adrôi</t>
  </si>
  <si>
    <t>Trước</t>
  </si>
  <si>
    <t>droi</t>
  </si>
  <si>
    <t>trước</t>
  </si>
  <si>
    <t>A tyq</t>
  </si>
  <si>
    <t>sau</t>
  </si>
  <si>
    <t>A gen</t>
  </si>
  <si>
    <t>dựa, dựa vào</t>
  </si>
  <si>
    <t>Theo phát âm bỏ "N"</t>
  </si>
  <si>
    <t>A pô</t>
  </si>
  <si>
    <t>giấc mơ, chiêm bao</t>
  </si>
  <si>
    <t>A xăn</t>
  </si>
  <si>
    <t>săn (đi săn thú rừng)</t>
  </si>
  <si>
    <t>A xoang</t>
  </si>
  <si>
    <t>chia</t>
  </si>
  <si>
    <t>A lah</t>
  </si>
  <si>
    <t>tách ra</t>
  </si>
  <si>
    <t>Ta lah</t>
  </si>
  <si>
    <t>tách ra, rời ra</t>
  </si>
  <si>
    <t xml:space="preserve">Giống  </t>
  </si>
  <si>
    <t>Theo phát âm bỏ "A"</t>
  </si>
  <si>
    <t>Cang</t>
  </si>
  <si>
    <t>bờ, ranh giới</t>
  </si>
  <si>
    <t>Achuq</t>
  </si>
  <si>
    <t>Chạm đụng vào</t>
  </si>
  <si>
    <t>Rủ rê</t>
  </si>
  <si>
    <t>Đót</t>
  </si>
  <si>
    <t>Ê</t>
  </si>
  <si>
    <t>đấy, thế</t>
  </si>
  <si>
    <t>khen</t>
  </si>
  <si>
    <t>mời mọc (đến nhà mời)</t>
  </si>
  <si>
    <t>Alac</t>
  </si>
  <si>
    <t>Rượu</t>
  </si>
  <si>
    <t>Rượu cần</t>
  </si>
  <si>
    <t xml:space="preserve">Am </t>
  </si>
  <si>
    <t>Cho</t>
  </si>
  <si>
    <t xml:space="preserve">Am loq </t>
  </si>
  <si>
    <t>cho biết</t>
  </si>
  <si>
    <t>Am dha vao loq</t>
  </si>
  <si>
    <t>truyền cho nhau biết</t>
  </si>
  <si>
    <t>Ing ut</t>
  </si>
  <si>
    <t>Bìm bịp</t>
  </si>
  <si>
    <t>Theo phát âm "a" thành "i"</t>
  </si>
  <si>
    <t>Ngồi</t>
  </si>
  <si>
    <t>Ao</t>
  </si>
  <si>
    <t>tôi</t>
  </si>
  <si>
    <t>Pêt</t>
  </si>
  <si>
    <t>Trồng trọt</t>
  </si>
  <si>
    <t>Penh</t>
  </si>
  <si>
    <t>bắn</t>
  </si>
  <si>
    <t>Apenh</t>
  </si>
  <si>
    <t>sự săn bắn</t>
  </si>
  <si>
    <t>Drâng</t>
  </si>
  <si>
    <t>đưa, đem tới</t>
  </si>
  <si>
    <t>Theo phát âm "a" thành "d"</t>
  </si>
  <si>
    <t>Axrâm</t>
  </si>
  <si>
    <t>tập, tập tành</t>
  </si>
  <si>
    <t>Atât</t>
  </si>
  <si>
    <t>ngừng, dừng, ngừng nghỉ</t>
  </si>
  <si>
    <t>Atât mê</t>
  </si>
  <si>
    <t>Ngừng mưa</t>
  </si>
  <si>
    <t>Atêh</t>
  </si>
  <si>
    <t>âm thanh, tiếng đông</t>
  </si>
  <si>
    <t>Atiq</t>
  </si>
  <si>
    <t>Sau</t>
  </si>
  <si>
    <t>mai sau, sau này</t>
  </si>
  <si>
    <t>Sau đó</t>
  </si>
  <si>
    <t>Avanh</t>
  </si>
  <si>
    <t>chăn nuôi</t>
  </si>
  <si>
    <t>Avêq caq</t>
  </si>
  <si>
    <t>lao động</t>
  </si>
  <si>
    <t>Avroq caq</t>
  </si>
  <si>
    <t>làm ăn</t>
  </si>
  <si>
    <t>Ca vô aih</t>
  </si>
  <si>
    <t>Ai đó</t>
  </si>
  <si>
    <t>Ca vô</t>
  </si>
  <si>
    <t>âi</t>
  </si>
  <si>
    <t>Axai</t>
  </si>
  <si>
    <t>câu</t>
  </si>
  <si>
    <t>Axai ca</t>
  </si>
  <si>
    <t>câu cá</t>
  </si>
  <si>
    <t>Va</t>
  </si>
  <si>
    <t>Chúng mình ( 2 người)</t>
  </si>
  <si>
    <t>Bao</t>
  </si>
  <si>
    <t>ao, hồ</t>
  </si>
  <si>
    <t>Bây</t>
  </si>
  <si>
    <t>Các, những, bầy, lũ, bọn, đàn, (các vị...)</t>
  </si>
  <si>
    <t>Bây kan kiêc</t>
  </si>
  <si>
    <t>các vị thần linh</t>
  </si>
  <si>
    <t>Bê</t>
  </si>
  <si>
    <t>Mặt, bề, bên, phía, hướng</t>
  </si>
  <si>
    <t xml:space="preserve">Beng </t>
  </si>
  <si>
    <t>Bánh</t>
  </si>
  <si>
    <t>Beng nêp</t>
  </si>
  <si>
    <t>Bánh nếp</t>
  </si>
  <si>
    <t>Bênh</t>
  </si>
  <si>
    <t>bệnh (như tiếng việt)</t>
  </si>
  <si>
    <t>Bêu</t>
  </si>
  <si>
    <t>Beo, báo</t>
  </si>
  <si>
    <t>Theo phát âm "eo" thành "êu"</t>
  </si>
  <si>
    <t>Biaq ngai</t>
  </si>
  <si>
    <t>Ít người, thiểu số</t>
  </si>
  <si>
    <t>Biaq</t>
  </si>
  <si>
    <t>Ít</t>
  </si>
  <si>
    <t>Pli biq</t>
  </si>
  <si>
    <t>quả bí</t>
  </si>
  <si>
    <t>Loq</t>
  </si>
  <si>
    <t>biết</t>
  </si>
  <si>
    <t>Ta blêq</t>
  </si>
  <si>
    <t>thắng, thắng lợi</t>
  </si>
  <si>
    <t>Blêq bling</t>
  </si>
  <si>
    <t>mạnh mẽ, thắng lợi</t>
  </si>
  <si>
    <t>Con bo</t>
  </si>
  <si>
    <t>con bò/bò con</t>
  </si>
  <si>
    <t>Bôp</t>
  </si>
  <si>
    <t>Bắp ngô</t>
  </si>
  <si>
    <t>ngô lúa mất mùa</t>
  </si>
  <si>
    <t>Poa</t>
  </si>
  <si>
    <t>cơm</t>
  </si>
  <si>
    <t>Yneq vroq</t>
  </si>
  <si>
    <t>việc làm</t>
  </si>
  <si>
    <t>Ca văn</t>
  </si>
  <si>
    <t>cá nuôi</t>
  </si>
  <si>
    <t>Ca dheac</t>
  </si>
  <si>
    <t>Cá sông</t>
  </si>
  <si>
    <t>Ca kroh</t>
  </si>
  <si>
    <t>Cá khô</t>
  </si>
  <si>
    <t>Tê</t>
  </si>
  <si>
    <t>To lớn</t>
  </si>
  <si>
    <t>Chiq</t>
  </si>
  <si>
    <t>rau</t>
  </si>
  <si>
    <t>Theo phát âm bỏ âm "ca"</t>
  </si>
  <si>
    <t>Chiq caq</t>
  </si>
  <si>
    <t>Rau ăn</t>
  </si>
  <si>
    <t>Ca đac</t>
  </si>
  <si>
    <t>bỏ đi</t>
  </si>
  <si>
    <t>Caiq</t>
  </si>
  <si>
    <t>Cân</t>
  </si>
  <si>
    <t>lớn, to, cao</t>
  </si>
  <si>
    <t>Cala</t>
  </si>
  <si>
    <t>Tre</t>
  </si>
  <si>
    <t xml:space="preserve">Cân ca waq </t>
  </si>
  <si>
    <t>cần dùng,sử dụng</t>
  </si>
  <si>
    <t>Can Kiêc</t>
  </si>
  <si>
    <t>Thần linh</t>
  </si>
  <si>
    <t>Căn pa'rong</t>
  </si>
  <si>
    <t>Giàu có</t>
  </si>
  <si>
    <t>Cani</t>
  </si>
  <si>
    <t>con chuột</t>
  </si>
  <si>
    <t>Cao</t>
  </si>
  <si>
    <t>chặt, đốn</t>
  </si>
  <si>
    <t>Cua</t>
  </si>
  <si>
    <t>Cưa</t>
  </si>
  <si>
    <t>Cua loang</t>
  </si>
  <si>
    <t>cưa cây</t>
  </si>
  <si>
    <t>Capơ</t>
  </si>
  <si>
    <t>Trâu</t>
  </si>
  <si>
    <t>Cap</t>
  </si>
  <si>
    <t>cắn</t>
  </si>
  <si>
    <t>Caq</t>
  </si>
  <si>
    <t>Ăn</t>
  </si>
  <si>
    <t>Caq dheng</t>
  </si>
  <si>
    <t>Ăn tết</t>
  </si>
  <si>
    <t>Caq mêch</t>
  </si>
  <si>
    <t>ăn no, ngán</t>
  </si>
  <si>
    <t>Caq panâc</t>
  </si>
  <si>
    <t>Ăn no</t>
  </si>
  <si>
    <t>cơm mới</t>
  </si>
  <si>
    <t>cấy lúa nước</t>
  </si>
  <si>
    <t>Chac hatôq</t>
  </si>
  <si>
    <t>mình ấm (thân thể ấm)</t>
  </si>
  <si>
    <t>Ta châm</t>
  </si>
  <si>
    <t>Kia (dưới thấp)</t>
  </si>
  <si>
    <t>Chao dhaq</t>
  </si>
  <si>
    <t>Chao anh, chào chị</t>
  </si>
  <si>
    <t>Chao yaq</t>
  </si>
  <si>
    <t>Chào bà</t>
  </si>
  <si>
    <t>Chao voac</t>
  </si>
  <si>
    <t>Chào ông</t>
  </si>
  <si>
    <t>Chaq</t>
  </si>
  <si>
    <t>tìm, kiếm</t>
  </si>
  <si>
    <t>chaq loh</t>
  </si>
  <si>
    <t>tìm ra, kiếm ra</t>
  </si>
  <si>
    <t>Chaq hnoq</t>
  </si>
  <si>
    <t>tìm thấy</t>
  </si>
  <si>
    <t>Chê tu</t>
  </si>
  <si>
    <t>che phủ, tủ</t>
  </si>
  <si>
    <t>Chea</t>
  </si>
  <si>
    <t>chồn cheo</t>
  </si>
  <si>
    <t xml:space="preserve">Chêm </t>
  </si>
  <si>
    <t>chêm, nhét vào</t>
  </si>
  <si>
    <t>Chêo</t>
  </si>
  <si>
    <t>cháy</t>
  </si>
  <si>
    <t>Tách từ "uinh cheo" và thây âm "e" thành "ê"</t>
  </si>
  <si>
    <t>Cheo cui</t>
  </si>
  <si>
    <t>chiếu ngủ</t>
  </si>
  <si>
    <t>Đào</t>
  </si>
  <si>
    <t>Chich</t>
  </si>
  <si>
    <t>chát (vị chát)</t>
  </si>
  <si>
    <t>Chin</t>
  </si>
  <si>
    <t>chín(nấu chín)</t>
  </si>
  <si>
    <t>Ching</t>
  </si>
  <si>
    <t>chiêng</t>
  </si>
  <si>
    <t>Ching dhuinh</t>
  </si>
  <si>
    <t>chiêng cổ</t>
  </si>
  <si>
    <t>Choâng</t>
  </si>
  <si>
    <t xml:space="preserve">rìu </t>
  </si>
  <si>
    <t>Chôi</t>
  </si>
  <si>
    <t>Tỉa</t>
  </si>
  <si>
    <t>Tách từ "chôi 'mau"</t>
  </si>
  <si>
    <t>Chui</t>
  </si>
  <si>
    <t>cái chổi quét</t>
  </si>
  <si>
    <t>Theo phát âm "ôi" thành "ui"</t>
  </si>
  <si>
    <t>Chôp</t>
  </si>
  <si>
    <t>Các người (2 người)</t>
  </si>
  <si>
    <t>Chu iêuq</t>
  </si>
  <si>
    <t>chủ yếu</t>
  </si>
  <si>
    <t>Chua</t>
  </si>
  <si>
    <t>Heo</t>
  </si>
  <si>
    <t>Claih</t>
  </si>
  <si>
    <t>thoát, xong</t>
  </si>
  <si>
    <t>Cleac clêm</t>
  </si>
  <si>
    <t>(ruột, gan) ruột ,thịt</t>
  </si>
  <si>
    <t>Cloih</t>
  </si>
  <si>
    <t>cái mông (phía sau đuôi)</t>
  </si>
  <si>
    <t>Cloong</t>
  </si>
  <si>
    <t>ống, hũ (đèn), cái lư hương</t>
  </si>
  <si>
    <t>Tloong</t>
  </si>
  <si>
    <t>nhảy (để vượt qua)</t>
  </si>
  <si>
    <t>Theo phát âm "C" thành "T"</t>
  </si>
  <si>
    <t>Hnây</t>
  </si>
  <si>
    <t>dạy, hướng dẫn</t>
  </si>
  <si>
    <t>Cô</t>
  </si>
  <si>
    <t>này, đây</t>
  </si>
  <si>
    <t>Coh</t>
  </si>
  <si>
    <t>Chặt, đốn</t>
  </si>
  <si>
    <t>Cat</t>
  </si>
  <si>
    <t>cắt</t>
  </si>
  <si>
    <t>Cơi</t>
  </si>
  <si>
    <t>Triền dốc, thác</t>
  </si>
  <si>
    <t>Con ta moi</t>
  </si>
  <si>
    <t>Người dân tộc</t>
  </si>
  <si>
    <t>Ta moi</t>
  </si>
  <si>
    <t>khách</t>
  </si>
  <si>
    <t>Con gông</t>
  </si>
  <si>
    <t>người miền núi</t>
  </si>
  <si>
    <t>Coq ra nhua</t>
  </si>
  <si>
    <t>chó điên</t>
  </si>
  <si>
    <t>Craq hnim</t>
  </si>
  <si>
    <t>người chủ gia đình</t>
  </si>
  <si>
    <t>Hnim</t>
  </si>
  <si>
    <t>nhà</t>
  </si>
  <si>
    <t>Crây</t>
  </si>
  <si>
    <t>khác, riêng biệt</t>
  </si>
  <si>
    <t xml:space="preserve">Crây cra </t>
  </si>
  <si>
    <t>khác ,khác hẳn, khác biệt</t>
  </si>
  <si>
    <t>Crêu</t>
  </si>
  <si>
    <t>kêu</t>
  </si>
  <si>
    <t>Ca tô</t>
  </si>
  <si>
    <t>kêu, hót (chim)</t>
  </si>
  <si>
    <t>Croh creng</t>
  </si>
  <si>
    <t>Khô khốc</t>
  </si>
  <si>
    <t>Croong</t>
  </si>
  <si>
    <t>bề mặt, lưng</t>
  </si>
  <si>
    <t>Enh crong</t>
  </si>
  <si>
    <t>phía lưng</t>
  </si>
  <si>
    <t>Dhêh</t>
  </si>
  <si>
    <t>Mạnh</t>
  </si>
  <si>
    <t>Dhavao</t>
  </si>
  <si>
    <t>Với nhau</t>
  </si>
  <si>
    <t>Dhu</t>
  </si>
  <si>
    <t>Dù, cái ô (ác, dữ, hung)</t>
  </si>
  <si>
    <t>vừa, vừa vặn</t>
  </si>
  <si>
    <t>Jêch</t>
  </si>
  <si>
    <t>Rẫy</t>
  </si>
  <si>
    <t>Jêq</t>
  </si>
  <si>
    <t>gần</t>
  </si>
  <si>
    <t>Haten</t>
  </si>
  <si>
    <t xml:space="preserve">Gần  </t>
  </si>
  <si>
    <t xml:space="preserve"> </t>
  </si>
  <si>
    <t>Đêq</t>
  </si>
  <si>
    <t>Ngắn, lùn, thấp</t>
  </si>
  <si>
    <t>Đêu ca vroq</t>
  </si>
  <si>
    <t>đều làm</t>
  </si>
  <si>
    <t>Ca dhê</t>
  </si>
  <si>
    <t>cây trảy, trúc</t>
  </si>
  <si>
    <t>Theo phát âm "ra" thành "ca"</t>
  </si>
  <si>
    <t>Ha dhêh</t>
  </si>
  <si>
    <t>Khỏe mạnh</t>
  </si>
  <si>
    <t>Theo phát âm "dha" thành "ha"</t>
  </si>
  <si>
    <t>Dha gruông</t>
  </si>
  <si>
    <t>rộn ràng, ồn ào</t>
  </si>
  <si>
    <t>Dha hlơm</t>
  </si>
  <si>
    <t>chiếm tỉ lệ/ chiếm vượt, quá, vượt</t>
  </si>
  <si>
    <t>Dha huiq</t>
  </si>
  <si>
    <t>gấp gáp, khẩn trương, hối hả</t>
  </si>
  <si>
    <t>Theo phát âm "ôi" Thành "ui"</t>
  </si>
  <si>
    <t>Dha hum</t>
  </si>
  <si>
    <t>tắm rửa</t>
  </si>
  <si>
    <t>Hum dheac</t>
  </si>
  <si>
    <t>tắm rửa, tắm nước</t>
  </si>
  <si>
    <t>Dha xrup</t>
  </si>
  <si>
    <t>chung tay, xông xáo</t>
  </si>
  <si>
    <t>Dha janh</t>
  </si>
  <si>
    <t>mướp</t>
  </si>
  <si>
    <t>Ra măng</t>
  </si>
  <si>
    <t>ban đêm</t>
  </si>
  <si>
    <t>Theo phát âm "dha" thành "ra"</t>
  </si>
  <si>
    <t>Xôi</t>
  </si>
  <si>
    <t>Xoài</t>
  </si>
  <si>
    <t>Theo phát âm "oi" thành "ôi"</t>
  </si>
  <si>
    <t>nhiều lĩnh vực, nhiều phía</t>
  </si>
  <si>
    <t>Theo phát âm bỏ "dha"</t>
  </si>
  <si>
    <t>Ra xêq</t>
  </si>
  <si>
    <t>buổi tối</t>
  </si>
  <si>
    <t>Ra xich</t>
  </si>
  <si>
    <t>dịch chuyển, chuyển động, xê dịch</t>
  </si>
  <si>
    <t xml:space="preserve">Ra xroq </t>
  </si>
  <si>
    <t>buổi sáng</t>
  </si>
  <si>
    <t>Xroq</t>
  </si>
  <si>
    <t>Troang vêq kaq</t>
  </si>
  <si>
    <t>quá trình làm ăn, cuộc sống</t>
  </si>
  <si>
    <t>Theo phát âm bỏ "dha" và "y"thành "tr"</t>
  </si>
  <si>
    <t>Dhaiq dhâng</t>
  </si>
  <si>
    <t>đồng đều, bằng nhau</t>
  </si>
  <si>
    <t>Dhâng dhêh</t>
  </si>
  <si>
    <t>mạnh lên</t>
  </si>
  <si>
    <t>Đăng dhêh</t>
  </si>
  <si>
    <t>đang mạnh lên</t>
  </si>
  <si>
    <t>Dhâng tac</t>
  </si>
  <si>
    <t>Đang đi lên, phát triển</t>
  </si>
  <si>
    <t>Dhâng zua</t>
  </si>
  <si>
    <t>hướng đi xuống</t>
  </si>
  <si>
    <t>hướng đi xuống, đang ra</t>
  </si>
  <si>
    <t>Dhaq</t>
  </si>
  <si>
    <t>Anh, chị</t>
  </si>
  <si>
    <t>Dhaq oh</t>
  </si>
  <si>
    <t xml:space="preserve">anh em </t>
  </si>
  <si>
    <t>Dha rênh</t>
  </si>
  <si>
    <t>Nhanh nhẹn</t>
  </si>
  <si>
    <t>Dhăt đăc</t>
  </si>
  <si>
    <t>dập tắt, ngăn chặn</t>
  </si>
  <si>
    <t>Tât đăc</t>
  </si>
  <si>
    <t>Păt đăc</t>
  </si>
  <si>
    <t>Dhâu</t>
  </si>
  <si>
    <t>dầu (thắp, đốt)</t>
  </si>
  <si>
    <t>Dhea dhe</t>
  </si>
  <si>
    <t>từ từ, dần dần, chậm</t>
  </si>
  <si>
    <t xml:space="preserve">Adhea </t>
  </si>
  <si>
    <t>chậm chậm</t>
  </si>
  <si>
    <t>Dheac</t>
  </si>
  <si>
    <t>nước</t>
  </si>
  <si>
    <t>Dheac chê</t>
  </si>
  <si>
    <t>Nước chè</t>
  </si>
  <si>
    <t>Dheac kruâng</t>
  </si>
  <si>
    <t>Nước sông</t>
  </si>
  <si>
    <t>Dheac mê</t>
  </si>
  <si>
    <t>nước mưa</t>
  </si>
  <si>
    <t>Dheac ngim</t>
  </si>
  <si>
    <t>nước ngọt</t>
  </si>
  <si>
    <t>Dheac rasiq</t>
  </si>
  <si>
    <t>biển, nước biển</t>
  </si>
  <si>
    <t>Dheac wi</t>
  </si>
  <si>
    <t>nước ngoài</t>
  </si>
  <si>
    <t>Dheac gông wi</t>
  </si>
  <si>
    <t>nước ngoài, nước xứ người</t>
  </si>
  <si>
    <t>Dheac xut</t>
  </si>
  <si>
    <t>Mật ong</t>
  </si>
  <si>
    <t>suối nhỏ</t>
  </si>
  <si>
    <t>Dheac con</t>
  </si>
  <si>
    <t>con suối</t>
  </si>
  <si>
    <t>Dhêch tooc</t>
  </si>
  <si>
    <t>Nâng lên, đỡ lên, vực dậy</t>
  </si>
  <si>
    <t>Dhêch</t>
  </si>
  <si>
    <t>nâng, đỡ dậy, vớt lên</t>
  </si>
  <si>
    <t>mạnh</t>
  </si>
  <si>
    <t>Dhêh xrôh</t>
  </si>
  <si>
    <t>mạnh, xiết (chảy mạnh, xiết), đổ xuống</t>
  </si>
  <si>
    <t>Thui</t>
  </si>
  <si>
    <t>Thổi</t>
  </si>
  <si>
    <t>Theo phát âm "hlui" thành Thui</t>
  </si>
  <si>
    <t>Đoh</t>
  </si>
  <si>
    <t>nổ</t>
  </si>
  <si>
    <t>Dhêh ja</t>
  </si>
  <si>
    <t>mạnh lắm, quá mạnh</t>
  </si>
  <si>
    <t>Theo phát âm bỏ "ra"</t>
  </si>
  <si>
    <t>Dhêh dhing</t>
  </si>
  <si>
    <t>mạnh mẽ</t>
  </si>
  <si>
    <t>Dhênh</t>
  </si>
  <si>
    <t>Tết</t>
  </si>
  <si>
    <t>Dhênh pêt loang</t>
  </si>
  <si>
    <t>Tết trồng cây</t>
  </si>
  <si>
    <t>Phi</t>
  </si>
  <si>
    <t>Gạo</t>
  </si>
  <si>
    <t>Dhi jaq dhi tai</t>
  </si>
  <si>
    <t>hết sức kiệt xuất, xuất sắc</t>
  </si>
  <si>
    <t>Dhi wia</t>
  </si>
  <si>
    <t>cũng được</t>
  </si>
  <si>
    <t>Vu wia</t>
  </si>
  <si>
    <t>tạm được</t>
  </si>
  <si>
    <t>Điên</t>
  </si>
  <si>
    <t>điện</t>
  </si>
  <si>
    <t>Dhiq</t>
  </si>
  <si>
    <t>hết</t>
  </si>
  <si>
    <t>Dhiq đêu</t>
  </si>
  <si>
    <t>đều, hầu hết đều</t>
  </si>
  <si>
    <t xml:space="preserve">Dhiq dhoong </t>
  </si>
  <si>
    <t>tất cả, toàn bộ, hết thảy</t>
  </si>
  <si>
    <t>Dhiq zăq</t>
  </si>
  <si>
    <t>hết lòng, tận lòng</t>
  </si>
  <si>
    <t>Dho</t>
  </si>
  <si>
    <t>cười/ chấp nhận (nhận làm việc gì...)</t>
  </si>
  <si>
    <t>mỉm cười</t>
  </si>
  <si>
    <t>Xich</t>
  </si>
  <si>
    <t>chuyển</t>
  </si>
  <si>
    <t>Toâng</t>
  </si>
  <si>
    <t>khiêng</t>
  </si>
  <si>
    <t>Dhoi</t>
  </si>
  <si>
    <t>nói</t>
  </si>
  <si>
    <t>Dhooc</t>
  </si>
  <si>
    <t>khỉ</t>
  </si>
  <si>
    <t>Đoc</t>
  </si>
  <si>
    <t>đọc</t>
  </si>
  <si>
    <t>Xoong dhiq</t>
  </si>
  <si>
    <t>Xong, hết</t>
  </si>
  <si>
    <t>Dhoong</t>
  </si>
  <si>
    <t>dọn dẹp</t>
  </si>
  <si>
    <t>Lơiq</t>
  </si>
  <si>
    <t>để</t>
  </si>
  <si>
    <t>Dha u</t>
  </si>
  <si>
    <t>dừa</t>
  </si>
  <si>
    <t>Dhuinh</t>
  </si>
  <si>
    <t>Lâu, cũ</t>
  </si>
  <si>
    <t>Dhuinh dhênh</t>
  </si>
  <si>
    <t>lâu đời, xa xưa, quá cũ xưa</t>
  </si>
  <si>
    <t>Dhuinh ja</t>
  </si>
  <si>
    <t>lâu (lâu lắm)</t>
  </si>
  <si>
    <t>Dhuinh hrin</t>
  </si>
  <si>
    <t>lâu ( dùng hluinh là khi so với thời gian, sự kiện)</t>
  </si>
  <si>
    <t>Dhuinh dhi zaq</t>
  </si>
  <si>
    <t>rất lâu đời</t>
  </si>
  <si>
    <t>Dhuyt</t>
  </si>
  <si>
    <t>Cô, chú , cậu, mợ, dượng, dì</t>
  </si>
  <si>
    <t>Dhwinh đơi</t>
  </si>
  <si>
    <t>lâu đời</t>
  </si>
  <si>
    <t>Jơ aih</t>
  </si>
  <si>
    <t>lúc đó, giờ đó, lúc ấy</t>
  </si>
  <si>
    <t>Zôi</t>
  </si>
  <si>
    <t>giỏi</t>
  </si>
  <si>
    <t>Moiq đơi, moiq tôi</t>
  </si>
  <si>
    <t>suốt đời, cả một đời</t>
  </si>
  <si>
    <t>Dhoi toq</t>
  </si>
  <si>
    <t>chỉ nói, nói riêng</t>
  </si>
  <si>
    <t>Theo phát âm "anoi" thành "dhoi"</t>
  </si>
  <si>
    <t>Jup</t>
  </si>
  <si>
    <t>giúp đỡ</t>
  </si>
  <si>
    <t>Truh pazaq</t>
  </si>
  <si>
    <t>đúng, đến mức</t>
  </si>
  <si>
    <t>Zuaq</t>
  </si>
  <si>
    <t>Dựa</t>
  </si>
  <si>
    <t>Kanòm</t>
  </si>
  <si>
    <t>nhờ vả</t>
  </si>
  <si>
    <t>A geng</t>
  </si>
  <si>
    <t>dựa, tựa</t>
  </si>
  <si>
    <t>Eng hangai</t>
  </si>
  <si>
    <t>từ xa</t>
  </si>
  <si>
    <t>Enh</t>
  </si>
  <si>
    <t>Muốn, thích,ưng</t>
  </si>
  <si>
    <t>Pâng</t>
  </si>
  <si>
    <t>khoảng</t>
  </si>
  <si>
    <t xml:space="preserve">Enh adrôi </t>
  </si>
  <si>
    <t>muốn trước, từ trước</t>
  </si>
  <si>
    <t>Enh caq</t>
  </si>
  <si>
    <t>muốn ăn, thích ăn, muốn ăn</t>
  </si>
  <si>
    <t>Eng gông</t>
  </si>
  <si>
    <t>ngoài ra,bên ngoài</t>
  </si>
  <si>
    <t>Eng ka lah</t>
  </si>
  <si>
    <t>từ ngày xưa, xa xưa</t>
  </si>
  <si>
    <t>Eng kalah nêh</t>
  </si>
  <si>
    <t>Từ ngày xưa ấy, lâu lắm rồi</t>
  </si>
  <si>
    <t>Eng keng</t>
  </si>
  <si>
    <t>xung quanh, bênh cạnh, bên lề, ngoài</t>
  </si>
  <si>
    <t xml:space="preserve">Eng moiq </t>
  </si>
  <si>
    <t>ngoài ra</t>
  </si>
  <si>
    <t>Eng gông ca aih</t>
  </si>
  <si>
    <t>Ngoài đó ra</t>
  </si>
  <si>
    <t>Eng vah cô nêh</t>
  </si>
  <si>
    <t>từ thời gian qua</t>
  </si>
  <si>
    <t>Vah cô nêh</t>
  </si>
  <si>
    <t>vừa mới đây</t>
  </si>
  <si>
    <t>Eng trom</t>
  </si>
  <si>
    <t>bên trong</t>
  </si>
  <si>
    <t>Găm</t>
  </si>
  <si>
    <t>đen</t>
  </si>
  <si>
    <t>Gang got</t>
  </si>
  <si>
    <t>cứng cáp</t>
  </si>
  <si>
    <t>Gătq 'mau</t>
  </si>
  <si>
    <t>gặt lúa ruộng(lúa nước)</t>
  </si>
  <si>
    <t>Gâu ngooc</t>
  </si>
  <si>
    <t>đầu óc , trí óc</t>
  </si>
  <si>
    <t>Gê</t>
  </si>
  <si>
    <t>mày (gọi người nhỏ tuổi hơn theo kiểu thân mật)</t>
  </si>
  <si>
    <t>Ih</t>
  </si>
  <si>
    <t>anh, chị (xưng hô với người lớn tuổi, ngôi thứ 2 số ít)</t>
  </si>
  <si>
    <t>Gêh gôi</t>
  </si>
  <si>
    <t>Vô cùng</t>
  </si>
  <si>
    <t>Ghêh</t>
  </si>
  <si>
    <t>hoàn thành, xong (việc)</t>
  </si>
  <si>
    <t>Tách từ "xoong"</t>
  </si>
  <si>
    <t>Gheo lem</t>
  </si>
  <si>
    <t>sạch sẽ</t>
  </si>
  <si>
    <t>Gheo</t>
  </si>
  <si>
    <t>kỹ càng, thận trọng</t>
  </si>
  <si>
    <t>Uinh cheo</t>
  </si>
  <si>
    <t>lửa cháy</t>
  </si>
  <si>
    <t>Glâm</t>
  </si>
  <si>
    <t>gặp, tông mạnh, va vào, đụng vào, gặp gỡ</t>
  </si>
  <si>
    <t>Glâc ka dheac</t>
  </si>
  <si>
    <t>chìm nước, đuối nước</t>
  </si>
  <si>
    <t>Glâm marênh</t>
  </si>
  <si>
    <t>tiến nhanh</t>
  </si>
  <si>
    <t>Klêq</t>
  </si>
  <si>
    <t>sao</t>
  </si>
  <si>
    <t>Theo phát âm "G" thành "k"</t>
  </si>
  <si>
    <t>Haglêq</t>
  </si>
  <si>
    <t>tại sao</t>
  </si>
  <si>
    <t>Goâng</t>
  </si>
  <si>
    <t>Cầu thang</t>
  </si>
  <si>
    <t>Goh</t>
  </si>
  <si>
    <t>Bẻ, vặn</t>
  </si>
  <si>
    <t>Gơh</t>
  </si>
  <si>
    <t>màu đỏ</t>
  </si>
  <si>
    <t>Gơh muh</t>
  </si>
  <si>
    <t>đỏ mũi</t>
  </si>
  <si>
    <t>Goh muh</t>
  </si>
  <si>
    <t>gãy mũi</t>
  </si>
  <si>
    <t>Goi</t>
  </si>
  <si>
    <t>ngọn</t>
  </si>
  <si>
    <t>Goi dheac</t>
  </si>
  <si>
    <t>đầu nguồn nước</t>
  </si>
  <si>
    <t>Gơm</t>
  </si>
  <si>
    <t>chờ, đợi</t>
  </si>
  <si>
    <t>Gon</t>
  </si>
  <si>
    <t>mì (củ mì)</t>
  </si>
  <si>
    <t>Gông</t>
  </si>
  <si>
    <t>vùng, miền, quê quán</t>
  </si>
  <si>
    <t>Gông wuăng</t>
  </si>
  <si>
    <t>miền núi, vùng núi</t>
  </si>
  <si>
    <t>nơi khác, miền, vùng khác</t>
  </si>
  <si>
    <t>Theo phát âm "oi" thành "ui"</t>
  </si>
  <si>
    <t>Gông taneh kân</t>
  </si>
  <si>
    <t>lục địa</t>
  </si>
  <si>
    <t>Gongdheac kân zruq</t>
  </si>
  <si>
    <t>đại dương biển sâu</t>
  </si>
  <si>
    <t>Grâng</t>
  </si>
  <si>
    <t>cái càng (cua)</t>
  </si>
  <si>
    <t>Gu kadri</t>
  </si>
  <si>
    <t>nữ (phái nữ)</t>
  </si>
  <si>
    <t>Con kadri</t>
  </si>
  <si>
    <t>con gái</t>
  </si>
  <si>
    <t>Con kalô</t>
  </si>
  <si>
    <t>con trai</t>
  </si>
  <si>
    <t>Gu kalô</t>
  </si>
  <si>
    <t>nam (phái nam)</t>
  </si>
  <si>
    <t>Gu kraq</t>
  </si>
  <si>
    <t>người già uy tín</t>
  </si>
  <si>
    <t>Gu druh</t>
  </si>
  <si>
    <t>cô gái, thiếu nữ</t>
  </si>
  <si>
    <t>Theo Phát âm bỏ "a"</t>
  </si>
  <si>
    <t>Kraq plây</t>
  </si>
  <si>
    <t>Già làng, lão làng</t>
  </si>
  <si>
    <t>Hla</t>
  </si>
  <si>
    <t>lá</t>
  </si>
  <si>
    <t>Hlâm</t>
  </si>
  <si>
    <t>bệnh nặng</t>
  </si>
  <si>
    <t>Hlâm hlai</t>
  </si>
  <si>
    <t xml:space="preserve"> nặng nề</t>
  </si>
  <si>
    <t>Hnoq</t>
  </si>
  <si>
    <t>thấy</t>
  </si>
  <si>
    <t>Hrah</t>
  </si>
  <si>
    <t>đói, đói kiệt</t>
  </si>
  <si>
    <t>Hchit</t>
  </si>
  <si>
    <t xml:space="preserve">chết </t>
  </si>
  <si>
    <t>Hching</t>
  </si>
  <si>
    <t>nghiêng</t>
  </si>
  <si>
    <t>Hagô</t>
  </si>
  <si>
    <t>không may mắn, xui xẻo</t>
  </si>
  <si>
    <t>Ki</t>
  </si>
  <si>
    <t>sừng, lơn rừng</t>
  </si>
  <si>
    <t>Theo phát âm bỏ "h"</t>
  </si>
  <si>
    <t xml:space="preserve">Hlây </t>
  </si>
  <si>
    <t>về</t>
  </si>
  <si>
    <t>Vroâc</t>
  </si>
  <si>
    <t>trở lại, lại, trở về</t>
  </si>
  <si>
    <t>Hmâng</t>
  </si>
  <si>
    <t>nhớ, ghi nhớ</t>
  </si>
  <si>
    <t>Hmoi</t>
  </si>
  <si>
    <t>khóc</t>
  </si>
  <si>
    <t>Tách từ "cro"</t>
  </si>
  <si>
    <t>Rawah</t>
  </si>
  <si>
    <t>khóc to</t>
  </si>
  <si>
    <t>Hmoi ca hanăng</t>
  </si>
  <si>
    <t>khóc người chết</t>
  </si>
  <si>
    <t>Hmơt</t>
  </si>
  <si>
    <t>quen</t>
  </si>
  <si>
    <t>Hnăn</t>
  </si>
  <si>
    <t>đuổi, rượt đuổi</t>
  </si>
  <si>
    <t>dạy dỗ, chỉ dẫn, dạy</t>
  </si>
  <si>
    <t>Hnên</t>
  </si>
  <si>
    <t>lấn (chen lấn)</t>
  </si>
  <si>
    <t>hangai</t>
  </si>
  <si>
    <t>xa</t>
  </si>
  <si>
    <t>Hnhaq</t>
  </si>
  <si>
    <t>cái nhá</t>
  </si>
  <si>
    <t>Hnhoong</t>
  </si>
  <si>
    <t>mất</t>
  </si>
  <si>
    <t>Hnim mayq</t>
  </si>
  <si>
    <t>nhà máy</t>
  </si>
  <si>
    <t>Hring</t>
  </si>
  <si>
    <t>trăm</t>
  </si>
  <si>
    <t>Htăp</t>
  </si>
  <si>
    <t>trứng</t>
  </si>
  <si>
    <t>Catăp</t>
  </si>
  <si>
    <t>Htoa</t>
  </si>
  <si>
    <t>treo</t>
  </si>
  <si>
    <t>Catoa</t>
  </si>
  <si>
    <t>Htuh</t>
  </si>
  <si>
    <t>chôn cất</t>
  </si>
  <si>
    <t>Hmâyh</t>
  </si>
  <si>
    <t>thăm</t>
  </si>
  <si>
    <t>Ha chêh</t>
  </si>
  <si>
    <t>hắt hơi</t>
  </si>
  <si>
    <t>Cachêh</t>
  </si>
  <si>
    <t>chín (nấu chín)</t>
  </si>
  <si>
    <t>Đrơ măt</t>
  </si>
  <si>
    <t>khuôn mặt</t>
  </si>
  <si>
    <t>Đrơ</t>
  </si>
  <si>
    <t>bộ mặt , hình ảnh</t>
  </si>
  <si>
    <t>thấp</t>
  </si>
  <si>
    <t>Ha ngai</t>
  </si>
  <si>
    <t>Ha ngêp</t>
  </si>
  <si>
    <t>mát mẻ</t>
  </si>
  <si>
    <t>Ha ơi</t>
  </si>
  <si>
    <t>mát mẻ, thoáng mát</t>
  </si>
  <si>
    <t>Ha nua</t>
  </si>
  <si>
    <t>chia sẽ của người chết</t>
  </si>
  <si>
    <t>Ha oich</t>
  </si>
  <si>
    <t>yêu thương</t>
  </si>
  <si>
    <t>Xa oich</t>
  </si>
  <si>
    <t>Hakia</t>
  </si>
  <si>
    <t>kề cận, gần kề</t>
  </si>
  <si>
    <t>Theo phát âm "t" thành "k"</t>
  </si>
  <si>
    <t>Ha ten</t>
  </si>
  <si>
    <t>Ha tôq pa nâc</t>
  </si>
  <si>
    <t>ấm no</t>
  </si>
  <si>
    <t>Dưới, bên dưới, dưới thấp</t>
  </si>
  <si>
    <t>cao</t>
  </si>
  <si>
    <t>đánh dấu</t>
  </si>
  <si>
    <t>Chín(9)</t>
  </si>
  <si>
    <t>Haq</t>
  </si>
  <si>
    <t>nó, hắn</t>
  </si>
  <si>
    <t>Hadhai</t>
  </si>
  <si>
    <t>Cũng, vẫn</t>
  </si>
  <si>
    <t>Hidhai</t>
  </si>
  <si>
    <t>Cũng</t>
  </si>
  <si>
    <t>Gan ti</t>
  </si>
  <si>
    <t>thước tay, gang tay</t>
  </si>
  <si>
    <t>Coong ti</t>
  </si>
  <si>
    <t>cánh tay</t>
  </si>
  <si>
    <t>heo rừng, sừng (động vật)</t>
  </si>
  <si>
    <t>Haling</t>
  </si>
  <si>
    <t>Thọ, sống lâu</t>
  </si>
  <si>
    <t>Hnăm</t>
  </si>
  <si>
    <t>tuổi (bao nhiêu tuổi)</t>
  </si>
  <si>
    <t>Theo phát âm bỏ "a"</t>
  </si>
  <si>
    <t>Hnăng</t>
  </si>
  <si>
    <t>ma, người chết, xác chết</t>
  </si>
  <si>
    <t xml:space="preserve">Hâu hnăng </t>
  </si>
  <si>
    <t>đi đám ma</t>
  </si>
  <si>
    <t>dưới, bên dưới</t>
  </si>
  <si>
    <t>Ha oâc</t>
  </si>
  <si>
    <t>Cảm cúm</t>
  </si>
  <si>
    <t>Hpăm</t>
  </si>
  <si>
    <t>chòi lúa</t>
  </si>
  <si>
    <t>Ngón chân</t>
  </si>
  <si>
    <t>Theo phát âm bỏ "ha"</t>
  </si>
  <si>
    <t>Ngón tay</t>
  </si>
  <si>
    <t>Ha tuông</t>
  </si>
  <si>
    <t>trò chuyện, tâm sự</t>
  </si>
  <si>
    <t>Ha nhoi</t>
  </si>
  <si>
    <t>khói ( khói bay vào mắt khó chịu)</t>
  </si>
  <si>
    <t>Hatên tot</t>
  </si>
  <si>
    <t>hoang vu, vắng vẻ, đìu hiu</t>
  </si>
  <si>
    <t>Hatenh tot ra ngot ra ngit</t>
  </si>
  <si>
    <t xml:space="preserve">( hoang vắng, đìu hiu) Thành ngữ </t>
  </si>
  <si>
    <t>Hatôq</t>
  </si>
  <si>
    <t>ấm</t>
  </si>
  <si>
    <t>chôi 'mau</t>
  </si>
  <si>
    <t>tỉa lúa</t>
  </si>
  <si>
    <t>Hchan hooc</t>
  </si>
  <si>
    <t>tự học</t>
  </si>
  <si>
    <t>Hooc dheh</t>
  </si>
  <si>
    <t>Đồng bộ âm "dh"</t>
  </si>
  <si>
    <t>Hech</t>
  </si>
  <si>
    <t>nhuyễn (đất), nát nhuyễn</t>
  </si>
  <si>
    <t>Hêm uh troq</t>
  </si>
  <si>
    <t>nghi oan, nghĩ không đúng</t>
  </si>
  <si>
    <t>Hêt</t>
  </si>
  <si>
    <t>quên</t>
  </si>
  <si>
    <t>Hêu</t>
  </si>
  <si>
    <t>Nhẹ</t>
  </si>
  <si>
    <t>Hi</t>
  </si>
  <si>
    <t>Ngày</t>
  </si>
  <si>
    <t>Hi calah nêh</t>
  </si>
  <si>
    <t>ngày xưa, ngày xửa</t>
  </si>
  <si>
    <t>Hyah</t>
  </si>
  <si>
    <t>rách</t>
  </si>
  <si>
    <t>Hla kơ</t>
  </si>
  <si>
    <t>lá cờ</t>
  </si>
  <si>
    <t>lưới</t>
  </si>
  <si>
    <t>Jêo</t>
  </si>
  <si>
    <t>chài</t>
  </si>
  <si>
    <t>Theo phát âm "e" thành "ê"</t>
  </si>
  <si>
    <t>Không dễ, không thuận lợi</t>
  </si>
  <si>
    <t>Hlôi</t>
  </si>
  <si>
    <t>Luôn, liền (làm luôn, làm liền..)</t>
  </si>
  <si>
    <t>Xoong</t>
  </si>
  <si>
    <t>Hlôm hlay</t>
  </si>
  <si>
    <t>nghiêm trọng, dữ dội</t>
  </si>
  <si>
    <t>nhớ (biết ơn)</t>
  </si>
  <si>
    <t>Nhớ tuổi, nhớ năm</t>
  </si>
  <si>
    <t>Hmôich</t>
  </si>
  <si>
    <t>Con kiến</t>
  </si>
  <si>
    <t>hon đá</t>
  </si>
  <si>
    <t>Hnây hoc</t>
  </si>
  <si>
    <t>Dạy học</t>
  </si>
  <si>
    <t xml:space="preserve">ngồi </t>
  </si>
  <si>
    <t>Theo phát âm thêm"a"</t>
  </si>
  <si>
    <t>Ăm</t>
  </si>
  <si>
    <t>trao, đưa, cho</t>
  </si>
  <si>
    <t>Hơi hơi</t>
  </si>
  <si>
    <t xml:space="preserve"> thưa thớt</t>
  </si>
  <si>
    <t>Hùm</t>
  </si>
  <si>
    <t>(Hơn) Nữa</t>
  </si>
  <si>
    <t>Hon</t>
  </si>
  <si>
    <t>mọc, nảy mầm</t>
  </si>
  <si>
    <t>Plôh</t>
  </si>
  <si>
    <t>mọc mầm, nhô ra</t>
  </si>
  <si>
    <t>Hoa hêm hoa vroq</t>
  </si>
  <si>
    <t>dám nghĩ dám làm/ tự tin</t>
  </si>
  <si>
    <t>Hoc</t>
  </si>
  <si>
    <t>học</t>
  </si>
  <si>
    <t>khố ( cái khố)</t>
  </si>
  <si>
    <t>Dhôich pa zum</t>
  </si>
  <si>
    <t>nói chung</t>
  </si>
  <si>
    <t>Kapoich</t>
  </si>
  <si>
    <t>nói chuyện</t>
  </si>
  <si>
    <t>Hret xa</t>
  </si>
  <si>
    <t>vất vả, cực nhọc</t>
  </si>
  <si>
    <t>Hri</t>
  </si>
  <si>
    <t>Rơm</t>
  </si>
  <si>
    <t>rơm rạ</t>
  </si>
  <si>
    <t>Rèm hnăm</t>
  </si>
  <si>
    <t>hằng năm</t>
  </si>
  <si>
    <t>Hoa</t>
  </si>
  <si>
    <t>dám</t>
  </si>
  <si>
    <t>Hum</t>
  </si>
  <si>
    <t>tắm</t>
  </si>
  <si>
    <t>Hung dhu</t>
  </si>
  <si>
    <t>hung tợn, hung dữ, ác độc</t>
  </si>
  <si>
    <t>Hung gâm</t>
  </si>
  <si>
    <t>hung dữ gầm lên</t>
  </si>
  <si>
    <t>Wih hlây</t>
  </si>
  <si>
    <t>quay lại</t>
  </si>
  <si>
    <t>Hwiên</t>
  </si>
  <si>
    <t>huyện</t>
  </si>
  <si>
    <t>Hwit hwăt</t>
  </si>
  <si>
    <t>hết sạch</t>
  </si>
  <si>
    <t>Hwit</t>
  </si>
  <si>
    <t>quét</t>
  </si>
  <si>
    <t>quét nhà</t>
  </si>
  <si>
    <t>Hi manâyq</t>
  </si>
  <si>
    <t>ngày nay, hiện nay</t>
  </si>
  <si>
    <t>Y neq vroq</t>
  </si>
  <si>
    <t>việc làm, công việc làm</t>
  </si>
  <si>
    <t>Theo phát âm</t>
  </si>
  <si>
    <t>Wi krăq</t>
  </si>
  <si>
    <t>Người già</t>
  </si>
  <si>
    <t>I</t>
  </si>
  <si>
    <t xml:space="preserve">có    </t>
  </si>
  <si>
    <t xml:space="preserve">I băng i tiêng </t>
  </si>
  <si>
    <t>có tiếng tăm lừng lẫy</t>
  </si>
  <si>
    <t>I manoh</t>
  </si>
  <si>
    <t>Đã có suy nghĩ chín chắn</t>
  </si>
  <si>
    <t>I gâu ngooc</t>
  </si>
  <si>
    <t>có đầu óc, có suy nghĩ</t>
  </si>
  <si>
    <t>Uh hrooc</t>
  </si>
  <si>
    <t>đau ốm</t>
  </si>
  <si>
    <t>I teo</t>
  </si>
  <si>
    <t>có vết, có dấu vết</t>
  </si>
  <si>
    <t>I thêq lem</t>
  </si>
  <si>
    <t>có thế đẹp</t>
  </si>
  <si>
    <t>I toq</t>
  </si>
  <si>
    <t>chỉ có</t>
  </si>
  <si>
    <t>I toq biaq</t>
  </si>
  <si>
    <t>chỉ có ít</t>
  </si>
  <si>
    <t>I vâc</t>
  </si>
  <si>
    <t>có nhiều</t>
  </si>
  <si>
    <t>I wa</t>
  </si>
  <si>
    <t>mạch máu</t>
  </si>
  <si>
    <t>I jâng</t>
  </si>
  <si>
    <t>có lần</t>
  </si>
  <si>
    <t>Ia</t>
  </si>
  <si>
    <t>Gà</t>
  </si>
  <si>
    <t>Ia canh</t>
  </si>
  <si>
    <t>gà mái</t>
  </si>
  <si>
    <t>gà trống</t>
  </si>
  <si>
    <t>Theo phát âm "u" thành "o"</t>
  </si>
  <si>
    <t>rõ gà trống</t>
  </si>
  <si>
    <t>Ia vri</t>
  </si>
  <si>
    <t>gà rừng</t>
  </si>
  <si>
    <t>Ia vri canh</t>
  </si>
  <si>
    <t>gà mái rừng</t>
  </si>
  <si>
    <t>Đồng bộ âm "canh" 481</t>
  </si>
  <si>
    <t>gà trống rừng</t>
  </si>
  <si>
    <t>Ic kring</t>
  </si>
  <si>
    <t>rong, rêu</t>
  </si>
  <si>
    <t>Iên êm</t>
  </si>
  <si>
    <t>êm ả , ổn định</t>
  </si>
  <si>
    <t>Iên êm lem kajap</t>
  </si>
  <si>
    <t>ổn định, tốt đẹp, vững chắc.</t>
  </si>
  <si>
    <t>ih</t>
  </si>
  <si>
    <t>anh, chị</t>
  </si>
  <si>
    <t>Iloac</t>
  </si>
  <si>
    <t>sương</t>
  </si>
  <si>
    <t>Iniq</t>
  </si>
  <si>
    <t>tên</t>
  </si>
  <si>
    <t>Theo phát âm "ê" thành "i"</t>
  </si>
  <si>
    <t>Jacq ong jacq mai</t>
  </si>
  <si>
    <t>lấy vợ lấy chồng</t>
  </si>
  <si>
    <t>Jah may mo</t>
  </si>
  <si>
    <t xml:space="preserve">được may mắn </t>
  </si>
  <si>
    <t>Jam</t>
  </si>
  <si>
    <t>Thịt</t>
  </si>
  <si>
    <t>Jâm</t>
  </si>
  <si>
    <t>thâm đen</t>
  </si>
  <si>
    <t>Jâng</t>
  </si>
  <si>
    <t>lần, lượt (số lần, số lượt ...)</t>
  </si>
  <si>
    <t>Jaq</t>
  </si>
  <si>
    <t>Bà (cụ)</t>
  </si>
  <si>
    <t>Jaq crăq</t>
  </si>
  <si>
    <t>bà (cụ) già</t>
  </si>
  <si>
    <t>ma lúa, hồn lúa</t>
  </si>
  <si>
    <t>Ro</t>
  </si>
  <si>
    <t>gùi dẹp</t>
  </si>
  <si>
    <t>Zêc</t>
  </si>
  <si>
    <t>rẫy</t>
  </si>
  <si>
    <t>Jêh</t>
  </si>
  <si>
    <t>đánh</t>
  </si>
  <si>
    <t>Jêh ramôh</t>
  </si>
  <si>
    <t>đánh đập</t>
  </si>
  <si>
    <t>Jêh kadăc</t>
  </si>
  <si>
    <t>đánh bỏ</t>
  </si>
  <si>
    <t>Jêh hnăn</t>
  </si>
  <si>
    <t>đánh đuổi</t>
  </si>
  <si>
    <t>cũng, vẫn, đều</t>
  </si>
  <si>
    <t>Theo phát âm bỏ "j"</t>
  </si>
  <si>
    <t>I loq</t>
  </si>
  <si>
    <t>cũng biết, vẫn biết</t>
  </si>
  <si>
    <t>I waq</t>
  </si>
  <si>
    <t>cũng thích, cũng ưng</t>
  </si>
  <si>
    <t>I xôg rih</t>
  </si>
  <si>
    <t>cũng vẫn sống</t>
  </si>
  <si>
    <t>Jơ</t>
  </si>
  <si>
    <t>lúc, giờ,khi, mùa</t>
  </si>
  <si>
    <t>Jơ oi heo</t>
  </si>
  <si>
    <t>lúc ở ( trong điều kiện , hoàn cảnh)</t>
  </si>
  <si>
    <t>Jơ oi pagôq</t>
  </si>
  <si>
    <t>lúc ở chơi</t>
  </si>
  <si>
    <t>Jơ oi</t>
  </si>
  <si>
    <t>lúc ở</t>
  </si>
  <si>
    <t>Jơ caq</t>
  </si>
  <si>
    <t>lúc ăn</t>
  </si>
  <si>
    <t>Dôh</t>
  </si>
  <si>
    <t>Dài</t>
  </si>
  <si>
    <t>Theo phát âm "j" thành "d"</t>
  </si>
  <si>
    <t>jôh</t>
  </si>
  <si>
    <t>mổ (gà mổ thóc)</t>
  </si>
  <si>
    <t>Jơq</t>
  </si>
  <si>
    <t>chua (vị)</t>
  </si>
  <si>
    <t>Joq</t>
  </si>
  <si>
    <t xml:space="preserve">thật   </t>
  </si>
  <si>
    <t>thật sự</t>
  </si>
  <si>
    <t>Jrăng hnim</t>
  </si>
  <si>
    <t>Cột nhà</t>
  </si>
  <si>
    <t>Jrăng</t>
  </si>
  <si>
    <t>cột, trụ</t>
  </si>
  <si>
    <t>Jrum</t>
  </si>
  <si>
    <t>kim may</t>
  </si>
  <si>
    <t>Zrêu</t>
  </si>
  <si>
    <t>thuốc</t>
  </si>
  <si>
    <t>Jreo hla</t>
  </si>
  <si>
    <t>thuốc lá</t>
  </si>
  <si>
    <t>Jreo ôq</t>
  </si>
  <si>
    <t>Thuốc uống</t>
  </si>
  <si>
    <t>Jroâng</t>
  </si>
  <si>
    <t>xấu, xui xẻo, rủi ro</t>
  </si>
  <si>
    <t>Jruq</t>
  </si>
  <si>
    <t>sâu</t>
  </si>
  <si>
    <t>Ju jah</t>
  </si>
  <si>
    <t>giữ được</t>
  </si>
  <si>
    <t>Ju ja</t>
  </si>
  <si>
    <t>dư giả</t>
  </si>
  <si>
    <t>Ju</t>
  </si>
  <si>
    <t>giữ</t>
  </si>
  <si>
    <t>Juâng</t>
  </si>
  <si>
    <t>đứng</t>
  </si>
  <si>
    <t>Júp đơ</t>
  </si>
  <si>
    <t>giúp đở</t>
  </si>
  <si>
    <t>Juq krê</t>
  </si>
  <si>
    <t>Sợ sệt</t>
  </si>
  <si>
    <t>riêng</t>
  </si>
  <si>
    <t>nằm</t>
  </si>
  <si>
    <t>đẩy lùi</t>
  </si>
  <si>
    <t>Ka chit</t>
  </si>
  <si>
    <t>chết , tử vong</t>
  </si>
  <si>
    <t>Kadhiêng</t>
  </si>
  <si>
    <t>Bước chân</t>
  </si>
  <si>
    <t>Ka đăp xra</t>
  </si>
  <si>
    <t>mủng đựng trầu cau (mẹt trầu cau)</t>
  </si>
  <si>
    <t>Ka dêu uinh</t>
  </si>
  <si>
    <t>củ gừng núi</t>
  </si>
  <si>
    <t>Padhêu</t>
  </si>
  <si>
    <t>củ gừng núi, củ riềng</t>
  </si>
  <si>
    <t>Ka dheang jênh</t>
  </si>
  <si>
    <t>bước chân</t>
  </si>
  <si>
    <t>Ka dhoh</t>
  </si>
  <si>
    <t>nón</t>
  </si>
  <si>
    <t>Ka lôp</t>
  </si>
  <si>
    <t>mũ</t>
  </si>
  <si>
    <t>Ka đoa</t>
  </si>
  <si>
    <t>phòng hờ</t>
  </si>
  <si>
    <t xml:space="preserve">Ka drăt </t>
  </si>
  <si>
    <t>thức tỉnh, tỉnh giấc, giật mình</t>
  </si>
  <si>
    <t>Dreang ia</t>
  </si>
  <si>
    <t>chuồng gà</t>
  </si>
  <si>
    <t>Theo phát âm bỏ "ka"</t>
  </si>
  <si>
    <t>Ka jeo</t>
  </si>
  <si>
    <t>gió</t>
  </si>
  <si>
    <t>Ka la</t>
  </si>
  <si>
    <t>Ka lung</t>
  </si>
  <si>
    <t>Cái trống lớn</t>
  </si>
  <si>
    <t>Ka met</t>
  </si>
  <si>
    <t>gắn bó</t>
  </si>
  <si>
    <t>Ka nhong</t>
  </si>
  <si>
    <t>con muỗi</t>
  </si>
  <si>
    <t>Ka pen</t>
  </si>
  <si>
    <t>khố</t>
  </si>
  <si>
    <t>Ka tô</t>
  </si>
  <si>
    <t>Ka tôh</t>
  </si>
  <si>
    <t>nhỏ giọt</t>
  </si>
  <si>
    <t>Ka tuh</t>
  </si>
  <si>
    <t>Ka xênh</t>
  </si>
  <si>
    <t>quay sợi</t>
  </si>
  <si>
    <t>Ka xôiq</t>
  </si>
  <si>
    <t>niệm thần chú, vái cúng</t>
  </si>
  <si>
    <t>Ka xôiq phép</t>
  </si>
  <si>
    <t>niệm thần chú, xói phép</t>
  </si>
  <si>
    <t>Ka xoong</t>
  </si>
  <si>
    <t>con tôm</t>
  </si>
  <si>
    <t>Kajăp</t>
  </si>
  <si>
    <t>vững chắc , bền chăc</t>
  </si>
  <si>
    <t>Kabây</t>
  </si>
  <si>
    <t>Các lũ, cả bọn</t>
  </si>
  <si>
    <t>Bây wi haq</t>
  </si>
  <si>
    <t>các bọn họ</t>
  </si>
  <si>
    <t>Kaching</t>
  </si>
  <si>
    <t>ven (biển, sông)</t>
  </si>
  <si>
    <t>Kah Klêq?</t>
  </si>
  <si>
    <t>Cái gì?</t>
  </si>
  <si>
    <t>Kahi</t>
  </si>
  <si>
    <t>Cái ngày, trong ngày</t>
  </si>
  <si>
    <t>Trom hi</t>
  </si>
  <si>
    <t>trong ngày</t>
  </si>
  <si>
    <t>Kajeo jaq kanoc</t>
  </si>
  <si>
    <t>Gió xoáy, gió lloocs xoáy</t>
  </si>
  <si>
    <t>Theo phát âm "ac" thành "oc"</t>
  </si>
  <si>
    <t>Kalah</t>
  </si>
  <si>
    <t>xưa,xa xưa</t>
  </si>
  <si>
    <t>Kalah kaling</t>
  </si>
  <si>
    <t>Ngày xưa, xa xưa</t>
  </si>
  <si>
    <t>Kalah nêh</t>
  </si>
  <si>
    <t>Từ xưa</t>
  </si>
  <si>
    <t>Kalô</t>
  </si>
  <si>
    <t>chồng, trống</t>
  </si>
  <si>
    <t>Kamaih</t>
  </si>
  <si>
    <t>Xấu hổ</t>
  </si>
  <si>
    <t>Kamoq</t>
  </si>
  <si>
    <t>nhọ, lọ nồi</t>
  </si>
  <si>
    <t>Kân</t>
  </si>
  <si>
    <t xml:space="preserve">lớn </t>
  </si>
  <si>
    <t>lớn</t>
  </si>
  <si>
    <t>Padrong</t>
  </si>
  <si>
    <t>giàu</t>
  </si>
  <si>
    <t>Kan kiêc</t>
  </si>
  <si>
    <t>thần linh</t>
  </si>
  <si>
    <t>Kan kiêc nui vroq</t>
  </si>
  <si>
    <t>thần linh làm</t>
  </si>
  <si>
    <t>Kanơm</t>
  </si>
  <si>
    <t>Dựa, nhờ</t>
  </si>
  <si>
    <t>Paih</t>
  </si>
  <si>
    <t>bông</t>
  </si>
  <si>
    <t>Pơ</t>
  </si>
  <si>
    <t>ăn lúa mới</t>
  </si>
  <si>
    <t>Caq poa</t>
  </si>
  <si>
    <t>ăn cơm</t>
  </si>
  <si>
    <t xml:space="preserve">Căq </t>
  </si>
  <si>
    <t>ăn</t>
  </si>
  <si>
    <t>Tap</t>
  </si>
  <si>
    <t>đẻ trứng</t>
  </si>
  <si>
    <t>Têm</t>
  </si>
  <si>
    <t>con cua</t>
  </si>
  <si>
    <t>Têch</t>
  </si>
  <si>
    <t>đứt dây</t>
  </si>
  <si>
    <t>Têu</t>
  </si>
  <si>
    <t>cây mía</t>
  </si>
  <si>
    <t>Theo phát âm bỏ "ka", "e" thành "ê"</t>
  </si>
  <si>
    <t>Tia</t>
  </si>
  <si>
    <t>con mối</t>
  </si>
  <si>
    <t>Katoa</t>
  </si>
  <si>
    <t>Tu</t>
  </si>
  <si>
    <t>váy thổ cẩm</t>
  </si>
  <si>
    <t>Theo phát âm bỏ "ca"</t>
  </si>
  <si>
    <t xml:space="preserve">Katuh </t>
  </si>
  <si>
    <t>lấp (đất)</t>
  </si>
  <si>
    <t>Câu ngwiên</t>
  </si>
  <si>
    <t>cầu nguyện</t>
  </si>
  <si>
    <t>Kavô</t>
  </si>
  <si>
    <t>Ai</t>
  </si>
  <si>
    <t>Kavô i</t>
  </si>
  <si>
    <t>ai cũng</t>
  </si>
  <si>
    <t>Kaxi</t>
  </si>
  <si>
    <t>Sợi dây</t>
  </si>
  <si>
    <t>Khoi dhunh</t>
  </si>
  <si>
    <t>từ lâu</t>
  </si>
  <si>
    <t>Khê</t>
  </si>
  <si>
    <t xml:space="preserve">Tháng </t>
  </si>
  <si>
    <t>tháng 9</t>
  </si>
  <si>
    <t>Khê hlâp</t>
  </si>
  <si>
    <t>Trăng lặng</t>
  </si>
  <si>
    <t>Khê katoa</t>
  </si>
  <si>
    <t>Trăng rằm</t>
  </si>
  <si>
    <t>Khê loh</t>
  </si>
  <si>
    <t>Trăng mọc</t>
  </si>
  <si>
    <t>Khê rahim</t>
  </si>
  <si>
    <t xml:space="preserve">tháng tám </t>
  </si>
  <si>
    <t>Khiêng</t>
  </si>
  <si>
    <t>Khoi</t>
  </si>
  <si>
    <t>Đã, rồi</t>
  </si>
  <si>
    <t>Khoi ca aih</t>
  </si>
  <si>
    <t>sau đó, rồi sau đó</t>
  </si>
  <si>
    <t>Khoi lah</t>
  </si>
  <si>
    <t>đã từng</t>
  </si>
  <si>
    <t>Khôi pa tô</t>
  </si>
  <si>
    <t>Đã chỉ ra</t>
  </si>
  <si>
    <t>Khoi xong khoi dhiq</t>
  </si>
  <si>
    <t>đã xong hết</t>
  </si>
  <si>
    <t>Khôi troq</t>
  </si>
  <si>
    <t>Đã xác định, đã chính xác</t>
  </si>
  <si>
    <t>con ma</t>
  </si>
  <si>
    <t>kiêc kaq ma ngai</t>
  </si>
  <si>
    <t>cọp ăn thịt</t>
  </si>
  <si>
    <t>Kiêng</t>
  </si>
  <si>
    <t>Càng, cái cằm</t>
  </si>
  <si>
    <t>Kleac</t>
  </si>
  <si>
    <t>Bụng</t>
  </si>
  <si>
    <t>Klêm</t>
  </si>
  <si>
    <t>gan</t>
  </si>
  <si>
    <t>Klêh</t>
  </si>
  <si>
    <t>giam giữ, nhốt</t>
  </si>
  <si>
    <t>Pli nơih</t>
  </si>
  <si>
    <t>Quả tim</t>
  </si>
  <si>
    <t>gì?</t>
  </si>
  <si>
    <t>Kloc</t>
  </si>
  <si>
    <t>cái rốn</t>
  </si>
  <si>
    <t>Klui</t>
  </si>
  <si>
    <t>Người kinh</t>
  </si>
  <si>
    <t>Caloong</t>
  </si>
  <si>
    <t>Ống</t>
  </si>
  <si>
    <t>Taloc</t>
  </si>
  <si>
    <t>hủ, cái lon</t>
  </si>
  <si>
    <t>Này, nay</t>
  </si>
  <si>
    <t>Cùa</t>
  </si>
  <si>
    <t>nóc nhà</t>
  </si>
  <si>
    <t>Cong</t>
  </si>
  <si>
    <t>vòng tay</t>
  </si>
  <si>
    <t>Coh loong</t>
  </si>
  <si>
    <t>Chặt cây</t>
  </si>
  <si>
    <t>Kon gông</t>
  </si>
  <si>
    <t>người dân tộc</t>
  </si>
  <si>
    <t>Kon nga</t>
  </si>
  <si>
    <t>trẻ sơ sinh</t>
  </si>
  <si>
    <t>Kon xao</t>
  </si>
  <si>
    <t>con cháu</t>
  </si>
  <si>
    <t>Đồng bộ âm "kon"</t>
  </si>
  <si>
    <t>trẻ nhỏ</t>
  </si>
  <si>
    <t>Coq gông</t>
  </si>
  <si>
    <t>chó sói</t>
  </si>
  <si>
    <t>Krac</t>
  </si>
  <si>
    <t>huỳnh đàn</t>
  </si>
  <si>
    <t>Krăq</t>
  </si>
  <si>
    <t>già</t>
  </si>
  <si>
    <t>Kreang</t>
  </si>
  <si>
    <t>dốc</t>
  </si>
  <si>
    <t>Krêu</t>
  </si>
  <si>
    <t>Kêu gọi, gọi là</t>
  </si>
  <si>
    <t>đồng bộ âm "k"</t>
  </si>
  <si>
    <t>Kreo thê</t>
  </si>
  <si>
    <t>gọi bảo</t>
  </si>
  <si>
    <t>Krêu dhoi</t>
  </si>
  <si>
    <t>kêu gọi</t>
  </si>
  <si>
    <t>Krơ</t>
  </si>
  <si>
    <t>Kroh</t>
  </si>
  <si>
    <t>Khô</t>
  </si>
  <si>
    <t>Đồng bộ âm "K"</t>
  </si>
  <si>
    <t>Kroh kreng</t>
  </si>
  <si>
    <t>Khô khan</t>
  </si>
  <si>
    <t>Krong</t>
  </si>
  <si>
    <t>lưng, sau lưng</t>
  </si>
  <si>
    <t>La lông</t>
  </si>
  <si>
    <t>huyệt mộ</t>
  </si>
  <si>
    <t>Lach</t>
  </si>
  <si>
    <t>la rầy,quở mắng</t>
  </si>
  <si>
    <t>Theo phát âm "a"</t>
  </si>
  <si>
    <t>Lam</t>
  </si>
  <si>
    <t>Đi</t>
  </si>
  <si>
    <t>Lăm dhi vaiq</t>
  </si>
  <si>
    <t>đi đôi</t>
  </si>
  <si>
    <t>Lam hlây</t>
  </si>
  <si>
    <t>Đi lại, trở về, lại về</t>
  </si>
  <si>
    <t>Lăm vruâc</t>
  </si>
  <si>
    <t>Lân lân</t>
  </si>
  <si>
    <t>lần lần, từ từ (như tiếng viêt)</t>
  </si>
  <si>
    <t>Lem</t>
  </si>
  <si>
    <t>đẹp</t>
  </si>
  <si>
    <t>Li lì</t>
  </si>
  <si>
    <t>lỳ lượm</t>
  </si>
  <si>
    <t>Ly</t>
  </si>
  <si>
    <t>cái ly</t>
  </si>
  <si>
    <t>Lem đêu</t>
  </si>
  <si>
    <t>đều đẹp</t>
  </si>
  <si>
    <t>Lem linh</t>
  </si>
  <si>
    <t>đẹp hoàn hảo</t>
  </si>
  <si>
    <t>vay lúa</t>
  </si>
  <si>
    <t>Lem vui</t>
  </si>
  <si>
    <t>Vui vẻ</t>
  </si>
  <si>
    <t>A leq</t>
  </si>
  <si>
    <t>Đâu, nào, sao</t>
  </si>
  <si>
    <t xml:space="preserve">Liah </t>
  </si>
  <si>
    <t>liếm</t>
  </si>
  <si>
    <t>Jop</t>
  </si>
  <si>
    <t>mút</t>
  </si>
  <si>
    <t>Trut</t>
  </si>
  <si>
    <t>hút</t>
  </si>
  <si>
    <t>Theo phát âm "u"</t>
  </si>
  <si>
    <t>Linh</t>
  </si>
  <si>
    <t>chiến sĩ,lính chiến</t>
  </si>
  <si>
    <t>Bôq đôiq</t>
  </si>
  <si>
    <t>bộ đội</t>
  </si>
  <si>
    <t>Ling loang</t>
  </si>
  <si>
    <t>lõi cây</t>
  </si>
  <si>
    <t>Liq lân</t>
  </si>
  <si>
    <t xml:space="preserve"> bừa bãi, bậy bạ</t>
  </si>
  <si>
    <t>Loang</t>
  </si>
  <si>
    <t>Cây</t>
  </si>
  <si>
    <t>Loang choi</t>
  </si>
  <si>
    <t>cây (vọt nhọn) để tra lỗ</t>
  </si>
  <si>
    <t>Loang gâyq</t>
  </si>
  <si>
    <t>cây gậy</t>
  </si>
  <si>
    <t>Loang kadrâng</t>
  </si>
  <si>
    <t>cây rừng</t>
  </si>
  <si>
    <t>cây dền</t>
  </si>
  <si>
    <t>Loang la long</t>
  </si>
  <si>
    <t>cây ké</t>
  </si>
  <si>
    <t>Loang mit</t>
  </si>
  <si>
    <t>cây mít</t>
  </si>
  <si>
    <t>Loang uinh</t>
  </si>
  <si>
    <t>Cây củi</t>
  </si>
  <si>
    <t>Loh</t>
  </si>
  <si>
    <t>Xuống, ra ngoài</t>
  </si>
  <si>
    <t>Loh pagôq</t>
  </si>
  <si>
    <t>ra chơi</t>
  </si>
  <si>
    <t>Loh ta dheac</t>
  </si>
  <si>
    <t>Xuống nước</t>
  </si>
  <si>
    <t>Lơt tac</t>
  </si>
  <si>
    <t>đẩy lên</t>
  </si>
  <si>
    <t>Lơitq</t>
  </si>
  <si>
    <t xml:space="preserve">đẩy </t>
  </si>
  <si>
    <t>Lon gon</t>
  </si>
  <si>
    <t>Tròn tròn</t>
  </si>
  <si>
    <t>Lơi</t>
  </si>
  <si>
    <t>tin, niềm tin</t>
  </si>
  <si>
    <t>Biết</t>
  </si>
  <si>
    <t>Loq hêm loq ran</t>
  </si>
  <si>
    <t>năng động, biết nghĩ biết cố gắng</t>
  </si>
  <si>
    <t xml:space="preserve">Loq ka đoa </t>
  </si>
  <si>
    <t xml:space="preserve">biết phòng ngừa </t>
  </si>
  <si>
    <t>Loq 'mêm</t>
  </si>
  <si>
    <t>biết tần tiện, tiếc của</t>
  </si>
  <si>
    <t>Loq paro</t>
  </si>
  <si>
    <t>biết mua bán</t>
  </si>
  <si>
    <t>Loq waq</t>
  </si>
  <si>
    <t>biết yêu thương, triều mến, biết quý mến</t>
  </si>
  <si>
    <t>Lo xi oich</t>
  </si>
  <si>
    <t>Loq waq ca tamoi</t>
  </si>
  <si>
    <t>biết mến khách</t>
  </si>
  <si>
    <t>Ma</t>
  </si>
  <si>
    <t>Chúng tôi (2 người)</t>
  </si>
  <si>
    <t>Ma hoa</t>
  </si>
  <si>
    <t>Hồn vía</t>
  </si>
  <si>
    <t>Ma hi</t>
  </si>
  <si>
    <t>mặt trời</t>
  </si>
  <si>
    <t>Ma hi loh</t>
  </si>
  <si>
    <t>mặt trời lên</t>
  </si>
  <si>
    <t>Ma hi mơt</t>
  </si>
  <si>
    <t>mặt trời lặn</t>
  </si>
  <si>
    <t>Ma loq</t>
  </si>
  <si>
    <t>sao biết, khó biết</t>
  </si>
  <si>
    <t>ji loq</t>
  </si>
  <si>
    <t>Ma ngai kân ghêh</t>
  </si>
  <si>
    <t>người trưởng thành, người đã lớn</t>
  </si>
  <si>
    <t>Ma ngai lem ma noh</t>
  </si>
  <si>
    <t>người tốt bụng, tốt dạ</t>
  </si>
  <si>
    <t>Ma noh kleac</t>
  </si>
  <si>
    <t>thái độ/lòng dạ</t>
  </si>
  <si>
    <t>Ma noh</t>
  </si>
  <si>
    <t>tình cảm, suy nghĩ, ý thức, thái độ</t>
  </si>
  <si>
    <t>Manuh</t>
  </si>
  <si>
    <t>vỏ trấu (manuh 'mau)</t>
  </si>
  <si>
    <t>Mahaq</t>
  </si>
  <si>
    <t>nhưng, nhưng mà</t>
  </si>
  <si>
    <t>bóng người</t>
  </si>
  <si>
    <t>Mai</t>
  </si>
  <si>
    <t>cách họi con, cháu, con dâu (dùng cho người lớn trong nhà phía chồng gọi dâu)</t>
  </si>
  <si>
    <t>Muih</t>
  </si>
  <si>
    <t>phát dọn</t>
  </si>
  <si>
    <t>Gah</t>
  </si>
  <si>
    <t>Manây cô</t>
  </si>
  <si>
    <t>ngày nay</t>
  </si>
  <si>
    <t>Manâyq</t>
  </si>
  <si>
    <t>Bây giờ</t>
  </si>
  <si>
    <t>Manê</t>
  </si>
  <si>
    <t>Khen, cảm ơn</t>
  </si>
  <si>
    <t>Măng</t>
  </si>
  <si>
    <t>Đêm</t>
  </si>
  <si>
    <t xml:space="preserve">như </t>
  </si>
  <si>
    <t>như vậy,như thế</t>
  </si>
  <si>
    <t>thế nào, ra sao</t>
  </si>
  <si>
    <t>Mangai noiq</t>
  </si>
  <si>
    <t>người khác</t>
  </si>
  <si>
    <t>Manoh</t>
  </si>
  <si>
    <t>Ý thức, suy nghĩ</t>
  </si>
  <si>
    <t>Mao</t>
  </si>
  <si>
    <t>lúa</t>
  </si>
  <si>
    <t>Măt</t>
  </si>
  <si>
    <t>Mắt</t>
  </si>
  <si>
    <t>May ong</t>
  </si>
  <si>
    <t>vợ chồng</t>
  </si>
  <si>
    <t>Mê</t>
  </si>
  <si>
    <t>Mưa</t>
  </si>
  <si>
    <t>Mê prơ</t>
  </si>
  <si>
    <t>Mưa dông</t>
  </si>
  <si>
    <t>Mê roi</t>
  </si>
  <si>
    <t>Mưa phùn</t>
  </si>
  <si>
    <t>Mech ta gah</t>
  </si>
  <si>
    <t>chán nản, mệt mỏi</t>
  </si>
  <si>
    <t>Meh</t>
  </si>
  <si>
    <t>này</t>
  </si>
  <si>
    <t>Kô</t>
  </si>
  <si>
    <t>đây</t>
  </si>
  <si>
    <t>Tau</t>
  </si>
  <si>
    <t>kia</t>
  </si>
  <si>
    <t>Ti</t>
  </si>
  <si>
    <t>trên</t>
  </si>
  <si>
    <t>Châm</t>
  </si>
  <si>
    <t>dưới</t>
  </si>
  <si>
    <t>Mân jah</t>
  </si>
  <si>
    <t>mới được (nguyên nhân)</t>
  </si>
  <si>
    <t>Theo phát âm vần "â"</t>
  </si>
  <si>
    <t>xấu</t>
  </si>
  <si>
    <t>Mit</t>
  </si>
  <si>
    <t>Mít</t>
  </si>
  <si>
    <t>Bác, cô (người lớn tuổi hơn cha mẹ của mình)</t>
  </si>
  <si>
    <t>phát âm sẽ nặng hơn</t>
  </si>
  <si>
    <t>Mih</t>
  </si>
  <si>
    <t>Anh, chị (cách xưng hô của em rể,em dâu gọi anh, chị của chồng hoặc của vợ)</t>
  </si>
  <si>
    <t>Mơi</t>
  </si>
  <si>
    <t>Mời</t>
  </si>
  <si>
    <t>Moig hring moiq</t>
  </si>
  <si>
    <t>Một trăm lẻ một(101)</t>
  </si>
  <si>
    <t>Moig ngan leq moiq</t>
  </si>
  <si>
    <t>Một ngàn lẻ một(1001)</t>
  </si>
  <si>
    <t>Moig ngan moiq hring vaiq jât piq</t>
  </si>
  <si>
    <t>Một ngàn một trăm hai mươi ba(1123)</t>
  </si>
  <si>
    <t>Moiq jât</t>
  </si>
  <si>
    <t xml:space="preserve">Moiq </t>
  </si>
  <si>
    <t>số1</t>
  </si>
  <si>
    <t xml:space="preserve">Mơiq eng nêh </t>
  </si>
  <si>
    <t>thường thì, trước đây, mới vừa rồi, vừa qua</t>
  </si>
  <si>
    <t>Moiq hring</t>
  </si>
  <si>
    <t>Một trăm(100)</t>
  </si>
  <si>
    <t>Moiq jaq</t>
  </si>
  <si>
    <t>như cũ, mức cũ</t>
  </si>
  <si>
    <t>Moiq jât moiq</t>
  </si>
  <si>
    <t>Mười một (11)</t>
  </si>
  <si>
    <t>Moiq ka dheang</t>
  </si>
  <si>
    <t xml:space="preserve">một bước </t>
  </si>
  <si>
    <t>mỗi gia đình</t>
  </si>
  <si>
    <t>Moiq ngan</t>
  </si>
  <si>
    <t>một ngàn</t>
  </si>
  <si>
    <t>Moiq ngai</t>
  </si>
  <si>
    <t>một người</t>
  </si>
  <si>
    <t>Moiq triêuq</t>
  </si>
  <si>
    <t>Một triệu(1000000)</t>
  </si>
  <si>
    <t>Mon</t>
  </si>
  <si>
    <t>Cháu (Xưng với chú, bác, cô, dượng)</t>
  </si>
  <si>
    <t>Moc</t>
  </si>
  <si>
    <t>cửa</t>
  </si>
  <si>
    <t>Vào</t>
  </si>
  <si>
    <t>Mot poa</t>
  </si>
  <si>
    <t>cơm nắm</t>
  </si>
  <si>
    <t xml:space="preserve"> chiếc khăn</t>
  </si>
  <si>
    <t>hình ảnh</t>
  </si>
  <si>
    <t>Hmo pâng</t>
  </si>
  <si>
    <t>táo bếp</t>
  </si>
  <si>
    <t>Mu xênh</t>
  </si>
  <si>
    <t>khăn đội</t>
  </si>
  <si>
    <t>Mua dhênh</t>
  </si>
  <si>
    <t>mùa xuân, tết</t>
  </si>
  <si>
    <t>Mua padăng</t>
  </si>
  <si>
    <t>Mùa nắng, hạn hán</t>
  </si>
  <si>
    <t>Ra lêm</t>
  </si>
  <si>
    <t>Mùa đông</t>
  </si>
  <si>
    <t>Mua mê</t>
  </si>
  <si>
    <t>mùa mưa</t>
  </si>
  <si>
    <t>Muh</t>
  </si>
  <si>
    <t>Mũi</t>
  </si>
  <si>
    <t>Muih wăng</t>
  </si>
  <si>
    <t>khai khẩn, phát rừng</t>
  </si>
  <si>
    <t>Mum</t>
  </si>
  <si>
    <t>góc (nhà, sân, vườn, rẫy...)</t>
  </si>
  <si>
    <t>Mun meo</t>
  </si>
  <si>
    <t>cằn cỗi, bạc màu</t>
  </si>
  <si>
    <t xml:space="preserve">phía hướng </t>
  </si>
  <si>
    <t>Rahem</t>
  </si>
  <si>
    <t>Tám(8)</t>
  </si>
  <si>
    <t>Hem jât</t>
  </si>
  <si>
    <t>Tám mươi(80)</t>
  </si>
  <si>
    <t>Năn xa</t>
  </si>
  <si>
    <t>khó khăn</t>
  </si>
  <si>
    <t>Năn no</t>
  </si>
  <si>
    <t>hoạn nạn</t>
  </si>
  <si>
    <t>đang,đem lại</t>
  </si>
  <si>
    <t>đang ngủ</t>
  </si>
  <si>
    <t>chậm chạp, chạm rãi, khoanthai</t>
  </si>
  <si>
    <t>Niu</t>
  </si>
  <si>
    <t>mới, mới mẻ</t>
  </si>
  <si>
    <t>Theo phát âm "eu"  thành "iu"</t>
  </si>
  <si>
    <t>sáng, minh bạch</t>
  </si>
  <si>
    <t>sáng trưng</t>
  </si>
  <si>
    <t>sáng đêm</t>
  </si>
  <si>
    <t>Mangai</t>
  </si>
  <si>
    <t>Người, con người</t>
  </si>
  <si>
    <t>Tách từ "ngai"</t>
  </si>
  <si>
    <t>Ngen</t>
  </si>
  <si>
    <t>Coi, xem</t>
  </si>
  <si>
    <t>Ngen hoc tam</t>
  </si>
  <si>
    <t>tham khảo, học thêm</t>
  </si>
  <si>
    <t>Đồng bộ "ngen"</t>
  </si>
  <si>
    <t>Ngao ngaiq</t>
  </si>
  <si>
    <t>toàn bộ</t>
  </si>
  <si>
    <t>Nghê caq</t>
  </si>
  <si>
    <t>thức ăn</t>
  </si>
  <si>
    <t>trước mặt, hướng</t>
  </si>
  <si>
    <t>Nghit</t>
  </si>
  <si>
    <t>xanh lá cây</t>
  </si>
  <si>
    <t>Phía mặt trời mọc</t>
  </si>
  <si>
    <t>Phía mặt trời lặng</t>
  </si>
  <si>
    <t>Hướng trời, đất</t>
  </si>
  <si>
    <t>Hngeo</t>
  </si>
  <si>
    <t>lạnh, nguội</t>
  </si>
  <si>
    <t>nguồn</t>
  </si>
  <si>
    <t xml:space="preserve">đầu nguồn </t>
  </si>
  <si>
    <t>Vasêm</t>
  </si>
  <si>
    <t>đầu tiên, bắt đầu</t>
  </si>
  <si>
    <t>Vỏ cây</t>
  </si>
  <si>
    <t>Nhang nhin</t>
  </si>
  <si>
    <t>quan trọng, cấp thiết</t>
  </si>
  <si>
    <t>Nhăt</t>
  </si>
  <si>
    <t>cỏ</t>
  </si>
  <si>
    <t>Nhet</t>
  </si>
  <si>
    <t>cấp thiết, tích cực</t>
  </si>
  <si>
    <t>Nhet nhang</t>
  </si>
  <si>
    <t>tích cực, khẩn cấp, quan trọng</t>
  </si>
  <si>
    <t>Nhim</t>
  </si>
  <si>
    <t>ngọt</t>
  </si>
  <si>
    <t>Nhinh</t>
  </si>
  <si>
    <t>Chúng tôi (3 người trở lên)</t>
  </si>
  <si>
    <t>Nhooc</t>
  </si>
  <si>
    <t>Nhạc</t>
  </si>
  <si>
    <t xml:space="preserve">chưa </t>
  </si>
  <si>
    <t>chưa đều</t>
  </si>
  <si>
    <t>Xúc cá</t>
  </si>
  <si>
    <t>dạy/ chỉ bày</t>
  </si>
  <si>
    <t>Nơi</t>
  </si>
  <si>
    <t>vùng, vị trí, nơi chốn</t>
  </si>
  <si>
    <t>Nơi rih</t>
  </si>
  <si>
    <t>nơi sống</t>
  </si>
  <si>
    <t>Nơi oi</t>
  </si>
  <si>
    <t>nơi ở</t>
  </si>
  <si>
    <t>Nơih</t>
  </si>
  <si>
    <t>ngực</t>
  </si>
  <si>
    <t>Tức giận,giận dữ</t>
  </si>
  <si>
    <t>nơih</t>
  </si>
  <si>
    <t>trái tim</t>
  </si>
  <si>
    <t>Nui</t>
  </si>
  <si>
    <t>Nổi</t>
  </si>
  <si>
    <t xml:space="preserve">Oh </t>
  </si>
  <si>
    <t>Em</t>
  </si>
  <si>
    <t>Oh dhaq</t>
  </si>
  <si>
    <t>bà con</t>
  </si>
  <si>
    <t>em anh (anh em)</t>
  </si>
  <si>
    <t>Oh dhaq kon tamoi</t>
  </si>
  <si>
    <t>bà con dân tộc thiểu số</t>
  </si>
  <si>
    <t>Oi</t>
  </si>
  <si>
    <t>ở</t>
  </si>
  <si>
    <t>Oi caq</t>
  </si>
  <si>
    <t>Ăn ở</t>
  </si>
  <si>
    <t>Caq oi</t>
  </si>
  <si>
    <t>ăn ở</t>
  </si>
  <si>
    <t>Oi heo</t>
  </si>
  <si>
    <t>Rảnh rỗi, ở chơi</t>
  </si>
  <si>
    <t>Oi hlây</t>
  </si>
  <si>
    <t>lưu ban, ở lại</t>
  </si>
  <si>
    <t>Oi rih kăq</t>
  </si>
  <si>
    <t>ăn ở sinh sống</t>
  </si>
  <si>
    <t>Oi ta châm</t>
  </si>
  <si>
    <t>ở dưới kia</t>
  </si>
  <si>
    <t>ở trên kia</t>
  </si>
  <si>
    <t>Oi ta kdrây</t>
  </si>
  <si>
    <t>ở nơi khác</t>
  </si>
  <si>
    <t>Oi ta meh</t>
  </si>
  <si>
    <t>ở đó</t>
  </si>
  <si>
    <t>Oi ta prêng</t>
  </si>
  <si>
    <t>ở bên trên</t>
  </si>
  <si>
    <t>Oi ta tau</t>
  </si>
  <si>
    <t>ở đằng kia</t>
  </si>
  <si>
    <t>Oi ta ti</t>
  </si>
  <si>
    <t>Oong</t>
  </si>
  <si>
    <t>chồng</t>
  </si>
  <si>
    <t>Ôc</t>
  </si>
  <si>
    <t>rót, đổ</t>
  </si>
  <si>
    <t>Ôc lui</t>
  </si>
  <si>
    <t xml:space="preserve">đổ lỗi </t>
  </si>
  <si>
    <t>Ôc pa zum</t>
  </si>
  <si>
    <t>nhập cục, đổ chung</t>
  </si>
  <si>
    <t>Oq</t>
  </si>
  <si>
    <t>vâng, dạ, ừ, ạ</t>
  </si>
  <si>
    <t>Ôq</t>
  </si>
  <si>
    <t>Uống</t>
  </si>
  <si>
    <t>Pa</t>
  </si>
  <si>
    <t>nghèo</t>
  </si>
  <si>
    <t>Pa pêp</t>
  </si>
  <si>
    <t>nghèo nàn</t>
  </si>
  <si>
    <t>Dựng lên, vực dậy</t>
  </si>
  <si>
    <t>Đưa ra, định hướng</t>
  </si>
  <si>
    <t>Pa chêu pa chôh</t>
  </si>
  <si>
    <t>vu khống, thêm dầu, thêm lửa</t>
  </si>
  <si>
    <t>Pa chuh</t>
  </si>
  <si>
    <t>Mời (lúc ăn uống, tiệc tùng...)</t>
  </si>
  <si>
    <t>Padrên</t>
  </si>
  <si>
    <t>sức,sức khỏe</t>
  </si>
  <si>
    <t>Pa đep</t>
  </si>
  <si>
    <t>cãi cọ</t>
  </si>
  <si>
    <t>Pa đêu</t>
  </si>
  <si>
    <t>Làm cân bằng</t>
  </si>
  <si>
    <t>Dhăm</t>
  </si>
  <si>
    <t>số 5</t>
  </si>
  <si>
    <t>pa dhêch</t>
  </si>
  <si>
    <t>phát huy , nâng lên</t>
  </si>
  <si>
    <t>Pa dhing joâng</t>
  </si>
  <si>
    <t>vùng đứng dậy</t>
  </si>
  <si>
    <t>chấm dứt (cho hết xong việc)</t>
  </si>
  <si>
    <t>Pa dhô</t>
  </si>
  <si>
    <t>dụ dỗ</t>
  </si>
  <si>
    <t>Pa dhon</t>
  </si>
  <si>
    <t>chuẩn bị, sắp đặt</t>
  </si>
  <si>
    <t>Pa drênh</t>
  </si>
  <si>
    <t>sức mạnh</t>
  </si>
  <si>
    <t>pa dring</t>
  </si>
  <si>
    <t xml:space="preserve">Cầu vồng </t>
  </si>
  <si>
    <t>Pa dro</t>
  </si>
  <si>
    <t>Buôn bán</t>
  </si>
  <si>
    <t>Pa droong</t>
  </si>
  <si>
    <t>giàu có</t>
  </si>
  <si>
    <t>Pa zum</t>
  </si>
  <si>
    <t>chung</t>
  </si>
  <si>
    <t>Pa gâu</t>
  </si>
  <si>
    <t>Đầu tư, dẫn đầu</t>
  </si>
  <si>
    <t>Pa gheo</t>
  </si>
  <si>
    <t>Làm hoàn thành, hoàn tất, cuối cùng</t>
  </si>
  <si>
    <t>nhắc nhở, nhắc nhớ</t>
  </si>
  <si>
    <t>Pa khoq</t>
  </si>
  <si>
    <t>Đừng làm khó</t>
  </si>
  <si>
    <t>Pa nâc</t>
  </si>
  <si>
    <t>no</t>
  </si>
  <si>
    <t>Pa nâyh</t>
  </si>
  <si>
    <t>quẻ (gieo quẻ)</t>
  </si>
  <si>
    <t>Pa neang</t>
  </si>
  <si>
    <t>cau</t>
  </si>
  <si>
    <t>ánh sáng, làm cho sáng</t>
  </si>
  <si>
    <t>Pa ngot</t>
  </si>
  <si>
    <t>đói(đói ăn)</t>
  </si>
  <si>
    <t>đe dọa, dọa dẫm</t>
  </si>
  <si>
    <t>Pa nim</t>
  </si>
  <si>
    <t>chăm chỉ</t>
  </si>
  <si>
    <t>Pa nôang</t>
  </si>
  <si>
    <t>Phù hợp</t>
  </si>
  <si>
    <t>hạ xuống, đưa ra</t>
  </si>
  <si>
    <t>Pa rêu</t>
  </si>
  <si>
    <t>Đánh thức</t>
  </si>
  <si>
    <t>Pa tooc</t>
  </si>
  <si>
    <t>tăng, đưa lên</t>
  </si>
  <si>
    <t>Tapêh</t>
  </si>
  <si>
    <t>mở mang, mở ra</t>
  </si>
  <si>
    <t>Pa tih</t>
  </si>
  <si>
    <t>phuc vụ, làm lụng, làm công việc</t>
  </si>
  <si>
    <t>Pa tô</t>
  </si>
  <si>
    <t>tuyên truyền, chỉ ra</t>
  </si>
  <si>
    <t>Pa tuq</t>
  </si>
  <si>
    <t>Tập trung</t>
  </si>
  <si>
    <t>Patiah</t>
  </si>
  <si>
    <t>ví dụ</t>
  </si>
  <si>
    <t>Vaxuh</t>
  </si>
  <si>
    <t>đùa, vui cười, chọc trêu đùa</t>
  </si>
  <si>
    <t>Pajum</t>
  </si>
  <si>
    <t>tập thể, chung</t>
  </si>
  <si>
    <t>Pâc</t>
  </si>
  <si>
    <t>đâm, chém</t>
  </si>
  <si>
    <t>Pad hiq pa dhâng</t>
  </si>
  <si>
    <t>tất cả</t>
  </si>
  <si>
    <t>Vađêu</t>
  </si>
  <si>
    <t xml:space="preserve"> hòa, hài hòa</t>
  </si>
  <si>
    <t>Padhây</t>
  </si>
  <si>
    <t>nghỉ</t>
  </si>
  <si>
    <t>Padrâng</t>
  </si>
  <si>
    <t>ngăn chặn, không cho tiếp tục</t>
  </si>
  <si>
    <t>Padren</t>
  </si>
  <si>
    <t>Sức khỏe</t>
  </si>
  <si>
    <t>Pagat</t>
  </si>
  <si>
    <t>chiều ngang, chắn ngang</t>
  </si>
  <si>
    <t>Pagôq</t>
  </si>
  <si>
    <t>Chơi</t>
  </si>
  <si>
    <t>Palaoq</t>
  </si>
  <si>
    <t>điều chỉnh, sắp đặt</t>
  </si>
  <si>
    <t>từ, khoản</t>
  </si>
  <si>
    <t>Eng</t>
  </si>
  <si>
    <t>panec</t>
  </si>
  <si>
    <t>phong tục, phương pháp, cách thức</t>
  </si>
  <si>
    <t>raneng</t>
  </si>
  <si>
    <t>panec krây</t>
  </si>
  <si>
    <t>sắc thái, bản sắc khác, cách thức khác, cách khác</t>
  </si>
  <si>
    <t>panech lem troq</t>
  </si>
  <si>
    <t>kinh nghiệm tốt đẹp, đúng đắn, cách thức tốt</t>
  </si>
  <si>
    <t>panech vroq maniu</t>
  </si>
  <si>
    <t>phương pháp làm mới, cách làm mới</t>
  </si>
  <si>
    <t xml:space="preserve">Paneng </t>
  </si>
  <si>
    <t>cung nỏ</t>
  </si>
  <si>
    <t>Pang aih</t>
  </si>
  <si>
    <t>từ đó</t>
  </si>
  <si>
    <t>Pâng kô êh</t>
  </si>
  <si>
    <t xml:space="preserve">từ nay trở đi </t>
  </si>
  <si>
    <t>Pangot</t>
  </si>
  <si>
    <t>Đói</t>
  </si>
  <si>
    <t>cho ra, phổ biến</t>
  </si>
  <si>
    <t>Papêp</t>
  </si>
  <si>
    <t>nghèo khổ, túng thiếu</t>
  </si>
  <si>
    <t>Papuông</t>
  </si>
  <si>
    <t>nghèo quá</t>
  </si>
  <si>
    <t>Padrêu</t>
  </si>
  <si>
    <t>đáng thức, khơi dậy</t>
  </si>
  <si>
    <t>Paroi</t>
  </si>
  <si>
    <t>thông gia, sui gia</t>
  </si>
  <si>
    <t>Pasêm</t>
  </si>
  <si>
    <t>Patih caq dheac</t>
  </si>
  <si>
    <t>làm nghề ngư nghiệp (ít phổ biến)</t>
  </si>
  <si>
    <t>patơ lem</t>
  </si>
  <si>
    <t>điềm lành</t>
  </si>
  <si>
    <t>patơ 'mêq</t>
  </si>
  <si>
    <t>điềm xấu</t>
  </si>
  <si>
    <t>pazâu</t>
  </si>
  <si>
    <t>thầy cúng</t>
  </si>
  <si>
    <t>pêh rông</t>
  </si>
  <si>
    <t>mở rộng</t>
  </si>
  <si>
    <t>pem</t>
  </si>
  <si>
    <t>nơm</t>
  </si>
  <si>
    <t>Trồng</t>
  </si>
  <si>
    <t>Phaq pray</t>
  </si>
  <si>
    <t>phá, phá vỡ, phá tan</t>
  </si>
  <si>
    <t>phát ra</t>
  </si>
  <si>
    <t>gạo</t>
  </si>
  <si>
    <t>Phông</t>
  </si>
  <si>
    <t>Lạc đậu phụng</t>
  </si>
  <si>
    <t>Pi</t>
  </si>
  <si>
    <t>mấy người (cách gọi mấy người đang đối diện)</t>
  </si>
  <si>
    <t xml:space="preserve">Piq </t>
  </si>
  <si>
    <t>Số ba(3)</t>
  </si>
  <si>
    <t>Pi hiaq</t>
  </si>
  <si>
    <t>không còn</t>
  </si>
  <si>
    <t>Piq i</t>
  </si>
  <si>
    <t>Pi oi i</t>
  </si>
  <si>
    <t>không còn nữa, không còn có nữa</t>
  </si>
  <si>
    <t>Pi xây</t>
  </si>
  <si>
    <t>không phải</t>
  </si>
  <si>
    <t>Ping</t>
  </si>
  <si>
    <t>Anh, bác(xưng hô của xui gia với nhau, của con rễ, con dâu với cha mẹ, ông bà, cô bác của vợ hoặc chồng)</t>
  </si>
  <si>
    <t>Piq</t>
  </si>
  <si>
    <t>Ba(3)</t>
  </si>
  <si>
    <t>Piq jât</t>
  </si>
  <si>
    <t>Ba mươi(30)</t>
  </si>
  <si>
    <t>Plah</t>
  </si>
  <si>
    <t>can, can thiệp, tách ra (dập lửa)</t>
  </si>
  <si>
    <t>Plaih ti</t>
  </si>
  <si>
    <t>Sảy (sải) tay</t>
  </si>
  <si>
    <t>Plây</t>
  </si>
  <si>
    <t>Làng</t>
  </si>
  <si>
    <t>Plây pla</t>
  </si>
  <si>
    <t>Hàng xóm, làng xóm</t>
  </si>
  <si>
    <t>plây chêm</t>
  </si>
  <si>
    <t>xóm, làng</t>
  </si>
  <si>
    <t>Plây chêm krâm</t>
  </si>
  <si>
    <t>xóm làng đông đúc</t>
  </si>
  <si>
    <t>Pli</t>
  </si>
  <si>
    <t>trái, quả</t>
  </si>
  <si>
    <t>Pli pa neang</t>
  </si>
  <si>
    <t>trái cau</t>
  </si>
  <si>
    <t>Pleng phi</t>
  </si>
  <si>
    <t>Hạt gạo</t>
  </si>
  <si>
    <t>Theo phát âm "pliêng" thành "pleng"</t>
  </si>
  <si>
    <t>Pleng tơh</t>
  </si>
  <si>
    <t>Hạt đậu</t>
  </si>
  <si>
    <t>Pling</t>
  </si>
  <si>
    <t>Trời</t>
  </si>
  <si>
    <t>Plinh pa đang kroh dheac</t>
  </si>
  <si>
    <t>Trời nắng khô hạn</t>
  </si>
  <si>
    <t>Plinh taneh</t>
  </si>
  <si>
    <t>đất trời  (trời đất)</t>
  </si>
  <si>
    <t>phát lên, mọc lên</t>
  </si>
  <si>
    <t xml:space="preserve">Plôh toc </t>
  </si>
  <si>
    <t>dâng lên, trôi lên</t>
  </si>
  <si>
    <t>Pli pôh</t>
  </si>
  <si>
    <t>dâu da (rừng)</t>
  </si>
  <si>
    <t>Pun</t>
  </si>
  <si>
    <t>Bốn(4)</t>
  </si>
  <si>
    <t>Pun zât</t>
  </si>
  <si>
    <t>bốn mươi (40)</t>
  </si>
  <si>
    <t xml:space="preserve">Pơq </t>
  </si>
  <si>
    <t>cõng</t>
  </si>
  <si>
    <t>Pot ranoong</t>
  </si>
  <si>
    <t>cắt cổ</t>
  </si>
  <si>
    <t>Pot</t>
  </si>
  <si>
    <t>Pra</t>
  </si>
  <si>
    <t>đầu tra (giàn)</t>
  </si>
  <si>
    <t>Prâm</t>
  </si>
  <si>
    <t>nương</t>
  </si>
  <si>
    <t>Pray</t>
  </si>
  <si>
    <t>vỡ, tan ra</t>
  </si>
  <si>
    <t>Pa dhah</t>
  </si>
  <si>
    <t>vỡ, tan vỡ, bể</t>
  </si>
  <si>
    <t>Prêt</t>
  </si>
  <si>
    <t>Chuối</t>
  </si>
  <si>
    <t>Prinh</t>
  </si>
  <si>
    <t>Pu</t>
  </si>
  <si>
    <t>tổ, ổ</t>
  </si>
  <si>
    <t>Quai</t>
  </si>
  <si>
    <t>Khoai</t>
  </si>
  <si>
    <t>Quai gon</t>
  </si>
  <si>
    <t>Củ mỳ</t>
  </si>
  <si>
    <t>Quai tun</t>
  </si>
  <si>
    <t>Củ khoai lang</t>
  </si>
  <si>
    <t>Quai lăng</t>
  </si>
  <si>
    <t xml:space="preserve">Quit </t>
  </si>
  <si>
    <t>Khoeng</t>
  </si>
  <si>
    <t>chiếc nhẫn</t>
  </si>
  <si>
    <t>Ra hu ra nhơm</t>
  </si>
  <si>
    <t>sang trọng (linh đình)</t>
  </si>
  <si>
    <t>Ka dhê</t>
  </si>
  <si>
    <t>cây trúc, trẫy</t>
  </si>
  <si>
    <t>Ra hnicq</t>
  </si>
  <si>
    <t>Cái gút, thắt dây, nút thắt</t>
  </si>
  <si>
    <t>Ra hu</t>
  </si>
  <si>
    <t>oai phong</t>
  </si>
  <si>
    <t>Ra huq ma un</t>
  </si>
  <si>
    <t>thủ thỉ, tâm tình, thỏ thẻ</t>
  </si>
  <si>
    <t>Ra năng ka</t>
  </si>
  <si>
    <t xml:space="preserve">đánh bắt cá </t>
  </si>
  <si>
    <t>Ra ngom</t>
  </si>
  <si>
    <t>sương, giọt sương</t>
  </si>
  <si>
    <t>Dheac ngom</t>
  </si>
  <si>
    <t xml:space="preserve"> giọt sương</t>
  </si>
  <si>
    <t>Ra ngot</t>
  </si>
  <si>
    <t>hay(hát hay, đàn hay...)êm tai, ngọt ngào</t>
  </si>
  <si>
    <t>Ra nhoa</t>
  </si>
  <si>
    <t>điên, khùng</t>
  </si>
  <si>
    <t>Theo phát âm "ua" thành "oa"</t>
  </si>
  <si>
    <t>Ra oih</t>
  </si>
  <si>
    <t>nỉ non</t>
  </si>
  <si>
    <t>Ra mech</t>
  </si>
  <si>
    <t>Mộng du</t>
  </si>
  <si>
    <t>Ra viaq</t>
  </si>
  <si>
    <t>khéo léo, tỉ mĩ</t>
  </si>
  <si>
    <t>Ra vơit</t>
  </si>
  <si>
    <t>bão</t>
  </si>
  <si>
    <t>Ra weang</t>
  </si>
  <si>
    <t>vòng, trong vòng</t>
  </si>
  <si>
    <t>Ra ân</t>
  </si>
  <si>
    <t>vẻ chuyện tỏ ra trầm trọng</t>
  </si>
  <si>
    <t>Rêh Vroac</t>
  </si>
  <si>
    <t>gãy đàn Vroac</t>
  </si>
  <si>
    <t>Ra zôt</t>
  </si>
  <si>
    <t>thường xuyên</t>
  </si>
  <si>
    <t>Ra yâu</t>
  </si>
  <si>
    <t>cái cớ, lý do</t>
  </si>
  <si>
    <t>Răng</t>
  </si>
  <si>
    <t>mũi tên</t>
  </si>
  <si>
    <t>Rahwâng</t>
  </si>
  <si>
    <t>chỗ hở</t>
  </si>
  <si>
    <t>Rai</t>
  </si>
  <si>
    <t>rải ( như tiếng việt)</t>
  </si>
  <si>
    <t>Ray êh ray</t>
  </si>
  <si>
    <t>càng ngày càng</t>
  </si>
  <si>
    <t>Ray lam ray</t>
  </si>
  <si>
    <t>vừa đi vừa...</t>
  </si>
  <si>
    <t>Râyh</t>
  </si>
  <si>
    <t>chọn, lựa, kén chọn</t>
  </si>
  <si>
    <t>Rajêu</t>
  </si>
  <si>
    <t>nứa, trúc, tre</t>
  </si>
  <si>
    <t>Ralâm</t>
  </si>
  <si>
    <t>khai hoang/vỡ hoang</t>
  </si>
  <si>
    <t>Ralâng</t>
  </si>
  <si>
    <t>Động đất, động trời</t>
  </si>
  <si>
    <t>Ralâyh</t>
  </si>
  <si>
    <t>Sạt lở</t>
  </si>
  <si>
    <t>Ra mơt</t>
  </si>
  <si>
    <t>ghê tởm, ghê gớm</t>
  </si>
  <si>
    <t>Ranuh</t>
  </si>
  <si>
    <t>giãy giụa</t>
  </si>
  <si>
    <t>Ranh</t>
  </si>
  <si>
    <t>cố gắng</t>
  </si>
  <si>
    <t>Ranang</t>
  </si>
  <si>
    <t>đánh bắt cá  bằng nhá</t>
  </si>
  <si>
    <t>Râng</t>
  </si>
  <si>
    <t>đem,đưa đến  , truyền đi</t>
  </si>
  <si>
    <t>Reang uinh</t>
  </si>
  <si>
    <t>tia lửa, ánh lửa</t>
  </si>
  <si>
    <t>Ranong</t>
  </si>
  <si>
    <t>cổ</t>
  </si>
  <si>
    <t>Rayâu</t>
  </si>
  <si>
    <t>sôi nổi (phấn khởi),tỏ vẽ</t>
  </si>
  <si>
    <t>Razêu</t>
  </si>
  <si>
    <t>Nứa</t>
  </si>
  <si>
    <t>Reang</t>
  </si>
  <si>
    <t>hoa, bông hoa</t>
  </si>
  <si>
    <t>Rên</t>
  </si>
  <si>
    <t>đếm</t>
  </si>
  <si>
    <t>Rêm</t>
  </si>
  <si>
    <t>Tất cả, hằng (đều đặn diễn ra)</t>
  </si>
  <si>
    <t>Rêm zơ</t>
  </si>
  <si>
    <t>nhiều mùa, hàng giờ</t>
  </si>
  <si>
    <t>Vroq liq</t>
  </si>
  <si>
    <t>CÂU TIẾNG HRÊ</t>
  </si>
  <si>
    <t>CÂU TIẾNG VIỆT</t>
  </si>
  <si>
    <t xml:space="preserve"> Lăm kleq kô pa zâu</t>
  </si>
  <si>
    <t>Đang đi đâu đây thầy cúng</t>
  </si>
  <si>
    <t xml:space="preserve"> Sèq cỡ ỉh caq pajùm ca nhỉn oq.</t>
  </si>
  <si>
    <t>Mời anh ăn với gia-đình tôi tối nay.</t>
  </si>
  <si>
    <t xml:space="preserve">` Boi baiq </t>
  </si>
  <si>
    <t>Bài thứ hai</t>
  </si>
  <si>
    <t>`Boi  padam jàt mòiq.</t>
  </si>
  <si>
    <t>Bài thứ năm mươi mốt</t>
  </si>
  <si>
    <t>`Boi baiq jàt</t>
  </si>
  <si>
    <t>Bài thứ hai mươi</t>
  </si>
  <si>
    <t>`Boi baiq jàt  pun</t>
  </si>
  <si>
    <t>Bài thứ hai mươi bốn</t>
  </si>
  <si>
    <t>`Boi baiq jàt baiq</t>
  </si>
  <si>
    <t>Bài thứ hai mươi hai</t>
  </si>
  <si>
    <t xml:space="preserve">`Boi baiq jàt cachìt </t>
  </si>
  <si>
    <t>Bài thứ hai muoiq chín</t>
  </si>
  <si>
    <t>`Boi baiq jàt mòiq</t>
  </si>
  <si>
    <t>Bài thứ hai mươi mốt</t>
  </si>
  <si>
    <t>`Boi baiq jàt padam</t>
  </si>
  <si>
    <t>Bài thứ hai mươi lăm</t>
  </si>
  <si>
    <t>`Boi baiq jàt piq</t>
  </si>
  <si>
    <t>Bài thứ hai mươi ba</t>
  </si>
  <si>
    <t xml:space="preserve">`Boi baiq jàt rahĩm </t>
  </si>
  <si>
    <t>Bài thứ hai mười tám</t>
  </si>
  <si>
    <t xml:space="preserve">`Boi baiq jàt tadràu </t>
  </si>
  <si>
    <t>Bài thứ hai mươi sáu</t>
  </si>
  <si>
    <t xml:space="preserve">`Boi baiq jàt tapèh </t>
  </si>
  <si>
    <t>Bài thứ hai mười bảy</t>
  </si>
  <si>
    <t>`Boi cachỉn</t>
  </si>
  <si>
    <t xml:space="preserve">Bài thứ chín </t>
  </si>
  <si>
    <t xml:space="preserve">`Boi mòi jàt                                                                                                          </t>
  </si>
  <si>
    <t>Bài thứ mười</t>
  </si>
  <si>
    <t>`Boi mòiq jàt baiq</t>
  </si>
  <si>
    <t>Bài thứ mười hai</t>
  </si>
  <si>
    <t xml:space="preserve">`Boi mòiq jàt cachìn </t>
  </si>
  <si>
    <t>Bài thứ mượi chín</t>
  </si>
  <si>
    <t>`Boi mòiq jàt mòiq</t>
  </si>
  <si>
    <t>Bài thứ mười một</t>
  </si>
  <si>
    <t>`Boi mòiq jàt padam</t>
  </si>
  <si>
    <t>Bài thứ mười lăm</t>
  </si>
  <si>
    <t>`Boi mòiq jàt piq</t>
  </si>
  <si>
    <t>Bài thứ mười ba</t>
  </si>
  <si>
    <t>`Boi mòiq jàt pun</t>
  </si>
  <si>
    <t>Bài thứ mười bốn</t>
  </si>
  <si>
    <t>`Boi mòiq jàt rahĩm</t>
  </si>
  <si>
    <t>Bài thứ mười tám</t>
  </si>
  <si>
    <t>`Boi mòiq jàt tadràu</t>
  </si>
  <si>
    <t xml:space="preserve">Bài thứ mười sáu </t>
  </si>
  <si>
    <t>`Boi mòiq jàt tapèh</t>
  </si>
  <si>
    <t>Bài thứ mười bảy</t>
  </si>
  <si>
    <t>`Boi padam</t>
  </si>
  <si>
    <t>Bài thứ nam</t>
  </si>
  <si>
    <t>`Boi padam jàt</t>
  </si>
  <si>
    <t>Bài thứ năm mươi</t>
  </si>
  <si>
    <t>`Boi padam jàt baiq</t>
  </si>
  <si>
    <t>Bài thứ năm mươi hai</t>
  </si>
  <si>
    <t>`Boi padam jàt padam</t>
  </si>
  <si>
    <t>Bài thứ năm mươi lăm</t>
  </si>
  <si>
    <t>`Boi padam jàt piq</t>
  </si>
  <si>
    <t>Bài thứ năm mươi ba .</t>
  </si>
  <si>
    <t>`Boi padam jàt pun.</t>
  </si>
  <si>
    <t>Bài thứ năm mươi bốn</t>
  </si>
  <si>
    <t>`Boi pig jàt rahĩm.</t>
  </si>
  <si>
    <t>Bài thứ ba mươi tám</t>
  </si>
  <si>
    <t>`Boi pig jàt tapèh.</t>
  </si>
  <si>
    <t>Bài thứ ba mươi bảy</t>
  </si>
  <si>
    <t xml:space="preserve">`Boi piq </t>
  </si>
  <si>
    <t>Bài thứ ba</t>
  </si>
  <si>
    <t xml:space="preserve">`Boi piq jàt </t>
  </si>
  <si>
    <t xml:space="preserve">Bài thứ ba mươi </t>
  </si>
  <si>
    <t>`Boi piq jàt baiq</t>
  </si>
  <si>
    <t>Bài thứ ba mươi hai</t>
  </si>
  <si>
    <t>`Boi piq jàt cachìn</t>
  </si>
  <si>
    <t xml:space="preserve">Bài thứ ba mươi chín </t>
  </si>
  <si>
    <t>`Boi piq jàt mòiq</t>
  </si>
  <si>
    <t>Bài thứ ba mươi mốt</t>
  </si>
  <si>
    <t>`Boi piq jàt padam</t>
  </si>
  <si>
    <t>Bài thứ ba mươi lăm</t>
  </si>
  <si>
    <t xml:space="preserve">`boi piq jàt piq </t>
  </si>
  <si>
    <t xml:space="preserve">Bài thứ ba mươi ba   </t>
  </si>
  <si>
    <t>`Boi piq jàt pun</t>
  </si>
  <si>
    <t>`Boi pun</t>
  </si>
  <si>
    <t>Bài thứ tư</t>
  </si>
  <si>
    <t>`Boi pun jàt</t>
  </si>
  <si>
    <t>Bài thứ bốn mươi</t>
  </si>
  <si>
    <t>`boi pun jàt baig.</t>
  </si>
  <si>
    <t>Bài thứ bốn mươi hai.</t>
  </si>
  <si>
    <t>`Boi pun jàt mòig</t>
  </si>
  <si>
    <t>Bài thứ bốn mươi mốt</t>
  </si>
  <si>
    <t>`Boi pun jàt padam</t>
  </si>
  <si>
    <t>Bài thứ bốn mươi lăm.</t>
  </si>
  <si>
    <t>`Boi pun jàt piq</t>
  </si>
  <si>
    <t>Bài thứ bốn mươi ba</t>
  </si>
  <si>
    <t>`Boi pun jàt pun.</t>
  </si>
  <si>
    <t>Bài thứ bốn mươi bốn.</t>
  </si>
  <si>
    <t>`Boi pun jàt ra hĩm.</t>
  </si>
  <si>
    <t>Bài thứ bốn mươi tám</t>
  </si>
  <si>
    <t>`Boi pun jàt tadràu.</t>
  </si>
  <si>
    <t>Bài thứ bốn mươi sáu.</t>
  </si>
  <si>
    <t>`Boi pun jàt tapèh</t>
  </si>
  <si>
    <t>Bài thứ bốn mươi bảy</t>
  </si>
  <si>
    <t>`Boi rahĩm</t>
  </si>
  <si>
    <t>Bài thứ tám</t>
  </si>
  <si>
    <t>`Boi tadràu</t>
  </si>
  <si>
    <t xml:space="preserve">Bài thứ sáu </t>
  </si>
  <si>
    <t>`Boi tapèh</t>
  </si>
  <si>
    <t>Bài thứ bảy</t>
  </si>
  <si>
    <t>`Nheac hãq rahanh, ma dèh, èh haq brêh.</t>
  </si>
  <si>
    <t>Nếu nó ngứa, không sao; chút nữa hết.</t>
  </si>
  <si>
    <t>`Nhòq, au `nhogq rot.</t>
  </si>
  <si>
    <t>Tôi chưa mua.</t>
  </si>
  <si>
    <t>`Nỉ ta leq nòi vỉ tech phi?</t>
  </si>
  <si>
    <t>Họ bán gạo ở đâu?</t>
  </si>
  <si>
    <t>Ai broq bà hãq tàng ,haq cadàu.</t>
  </si>
  <si>
    <t>Đừng nói nó nghen ,nó sẽ đứng dậy chạy.</t>
  </si>
  <si>
    <t>x</t>
  </si>
  <si>
    <t>Ai crò, brêh beq con!</t>
  </si>
  <si>
    <t>Đừng khóc nữa, nín đi con.</t>
  </si>
  <si>
    <t>Ai paq cach hòm.</t>
  </si>
  <si>
    <t>Đừng gãi nữa.</t>
  </si>
  <si>
    <t>Ãm đò ca au mòiq pôm ,au cơh loang.</t>
  </si>
  <si>
    <t>Cho tôi mượn một cái ,tôi sẽ chặt cây.</t>
  </si>
  <si>
    <t>ao lam bôq đôiq</t>
  </si>
  <si>
    <t>em đi bộ đội.</t>
  </si>
  <si>
    <t>Ao lam hâu h'nang ah eoq.</t>
  </si>
  <si>
    <t>Tôi đi dự đám ma mà anh</t>
  </si>
  <si>
    <t>Ao lam kaq ta 'nêpq ong mai</t>
  </si>
  <si>
    <t>Tôi đi ăn đám cưới vợ chồng</t>
  </si>
  <si>
    <t>Ao lam ta dreo wuy ta châm êêh</t>
  </si>
  <si>
    <t xml:space="preserve">Tôi đi cúng họ dưới kia </t>
  </si>
  <si>
    <t>Ao loh ta hwiên! Eoq lam ta lêq meh?</t>
  </si>
  <si>
    <t>Tôi xuống huyện ! Anh đi đâu đó?</t>
  </si>
  <si>
    <t>ao loq toq biaq yneq</t>
  </si>
  <si>
    <t>tôi biết có chút à.</t>
  </si>
  <si>
    <t>Ao oi plây wuy h'teang.</t>
  </si>
  <si>
    <t>Tôi ở làng teng</t>
  </si>
  <si>
    <t>Ao oi ta................</t>
  </si>
  <si>
    <t>tôi ở................</t>
  </si>
  <si>
    <t>Ao vơơich ghêêh zoq 'nâng oq ma nâyq ghêêh oi lơơi i kăn kiêc uh?</t>
  </si>
  <si>
    <t>Tui hỏi ban thiệt nha bạn bây giờ bạn có tin có thần linh không ?</t>
  </si>
  <si>
    <t>Apaq jiq muh, jiq mătq</t>
  </si>
  <si>
    <t>Đừng đau mũi, đau mắt</t>
  </si>
  <si>
    <t>Apaq trôtq jreo hla</t>
  </si>
  <si>
    <t>Đừng hút thuốc lá</t>
  </si>
  <si>
    <t>Au ,yêu dêh ca gèh ,gèh ùh 'blêq au</t>
  </si>
  <si>
    <t>Tao mạnh hơn mày ,mày yếu hơn tao.</t>
  </si>
  <si>
    <t>Au `bar ãm, ai thê hãq `yôm.</t>
  </si>
  <si>
    <t>Tôi băng cho, đừng cho nó ướt.</t>
  </si>
  <si>
    <t>Au `nhòq caq.</t>
  </si>
  <si>
    <t>Tôi chưa ăn.</t>
  </si>
  <si>
    <t>Au ãm ca baq au ôq thò ngen jah brêh ùh.</t>
  </si>
  <si>
    <t>Tôi cho ba tôi uống coi có đỡ không?</t>
  </si>
  <si>
    <t>Au ãm ca hãq jrêu tacat va jrêu shin-tôq.</t>
  </si>
  <si>
    <t>Tôi cho nó thuốc sốt rét và thuốc khỏe.</t>
  </si>
  <si>
    <t>Au cadàu yêu renh ca gèh.</t>
  </si>
  <si>
    <t>Tao chạy nhanh hơn mày.</t>
  </si>
  <si>
    <t>Au capốch ,ìh loq tàng ùh?</t>
  </si>
  <si>
    <t>tôi nói anh có hiểu không?</t>
  </si>
  <si>
    <t>au capốch i troq ùh?</t>
  </si>
  <si>
    <t>Tôi nói có đúng không?</t>
  </si>
  <si>
    <t>Au caq sam ca. Au caq sam mam hẽq. Ùh i caq sam cleq.</t>
  </si>
  <si>
    <t>Tôi ăn với cá. Tôi ăn cơm mắm thôi, không có gì khác.</t>
  </si>
  <si>
    <t>Au casùnh ĩu cleq?</t>
  </si>
  <si>
    <t>Con mặc áo nào?</t>
  </si>
  <si>
    <t>Au croh nanong ĩnh ôq deac</t>
  </si>
  <si>
    <t>Tôi khác nước</t>
  </si>
  <si>
    <t>Au dôi au ùh sài mangai mangai Yi tag. Mangai vèq jrêu)</t>
  </si>
  <si>
    <t>Tôi trả lời tôi không phải y-tá.</t>
  </si>
  <si>
    <t>Au dôi mahãq gèh ùh dỉ.</t>
  </si>
  <si>
    <t>Mẹ nói nhưng con không nghe.</t>
  </si>
  <si>
    <t>Au doih hãq tèm cađac.</t>
  </si>
  <si>
    <t>Tôi lấy ở đó ra và quàng đi rồi.</t>
  </si>
  <si>
    <t>Au hadai log lêp.</t>
  </si>
  <si>
    <t>Tôi cũng mệt.</t>
  </si>
  <si>
    <t>Au hadai oi aiq mòiq jaq.</t>
  </si>
  <si>
    <t>Tôi cũng mạnh khỏe như thường.</t>
  </si>
  <si>
    <t>Au hnoq hãq ragìq.</t>
  </si>
  <si>
    <t>Tôi thấy nó ốm.</t>
  </si>
  <si>
    <t>Au hnoq ìh bùi dìq jaq.</t>
  </si>
  <si>
    <t>Tôi hân-hạnh gặp anh.</t>
  </si>
  <si>
    <t>Au hòi ca lam ta cô.</t>
  </si>
  <si>
    <t>Tôi ít khi đến đây.</t>
  </si>
  <si>
    <t>Au i pôn đam ruoang</t>
  </si>
  <si>
    <t>Tôi có 4 đám ruộng</t>
  </si>
  <si>
    <t>Au i pun ngai, mahẽq mòiq ngai khôi cachỉt.</t>
  </si>
  <si>
    <t>Tôi có bốn anh em, nhưng một người chết rồi.</t>
  </si>
  <si>
    <t>Au i vaiq đam jêcq. Moiq đam 'yoh toq kapeac ti. Moiq đam caiq moiq haring plaih ti. Jêcq caiq choi pađham ro a'recq</t>
  </si>
  <si>
    <t>Tôi có 2 đám rẫy. Một đám nhỏ bằng bàn tay. Một đám to một trăm sảy tay. Rẫy to tỉa 5 gùi giống</t>
  </si>
  <si>
    <t>Au i vroq prâm. Au khoi wuêh prâm jah nahem jâtq ta'râu kađhiêng jêng, manâyq la ta'râu hring nahem jâtq met vuoâng.</t>
  </si>
  <si>
    <t>Tôi có làm nương. Tôi đã đo nương rồi được 86 bước chân, bây giờ gọi là 680 mét vuông</t>
  </si>
  <si>
    <t>Au ĩnh hnài ìh bà Hrê.</t>
  </si>
  <si>
    <t>Tôi muốn dạy cho ông biết tiếng Hrê</t>
  </si>
  <si>
    <t>Au ĩnh hõc bà Hrê.</t>
  </si>
  <si>
    <t>Tôi muốn học tiếng Hrê.</t>
  </si>
  <si>
    <t>Au ĩnh lam ti ỉh dỉq.</t>
  </si>
  <si>
    <t>Tôi muốn đi với anh.</t>
  </si>
  <si>
    <t>Au jeang broq vìac oi ta hnim.</t>
  </si>
  <si>
    <t>Tôi mắc làm việc nhà.</t>
  </si>
  <si>
    <t>Au jeang dìq jaq toq leq hì cô.</t>
  </si>
  <si>
    <t>Mấy ngày nay tôi làm việc nhiều lắm.</t>
  </si>
  <si>
    <t>Au jiq cleac.</t>
  </si>
  <si>
    <t>Tôi đau bụng quá.</t>
  </si>
  <si>
    <t>Au khôi caq. Au niu caq.</t>
  </si>
  <si>
    <t>Tôi đã ăn rồi. Tôi mới ăn xong.</t>
  </si>
  <si>
    <t>Au khôi mòiq jàt rahĩm hanam.</t>
  </si>
  <si>
    <t>Tôi mười tám tuổi.</t>
  </si>
  <si>
    <t>Au lam akhen ih lam hopq</t>
  </si>
  <si>
    <t>Tôi mời bác/ông... Đi họp</t>
  </si>
  <si>
    <t>Au lam ngan ruông.</t>
  </si>
  <si>
    <t>Tôi đi xem ruộng</t>
  </si>
  <si>
    <t>Au lam rot dahèq.</t>
  </si>
  <si>
    <t>Tôi đi mua đồ.</t>
  </si>
  <si>
    <t>Au lêp dìg jaq. (... Hrỉn)</t>
  </si>
  <si>
    <t>Tôi mệt lắm.</t>
  </si>
  <si>
    <t>Au loq ĩnh caq jam jìu dìqq jaq.</t>
  </si>
  <si>
    <t>Tôi thèm thịt mang lắm</t>
  </si>
  <si>
    <t>Au loq yùq ca clàn ,haq dêh dìq jaq.</t>
  </si>
  <si>
    <t>Tôi sợ con trăn vì nó mạnh lắm.</t>
  </si>
  <si>
    <t>Au 'nhòq lah caq po.</t>
  </si>
  <si>
    <t>Bí đao tôi chưa biết ăn.</t>
  </si>
  <si>
    <t>Au 'nhòq song padon dahvèq.</t>
  </si>
  <si>
    <t>Tôi chưa sửa xoạn đồ xong.</t>
  </si>
  <si>
    <t>Au niu hnoq hãq lam troang tau ìq.</t>
  </si>
  <si>
    <t>Nó đi lối đằng kia, tôi vừa mới trông thấy.</t>
  </si>
  <si>
    <t>Au niu rùh ìh tènh `nhòq croh.</t>
  </si>
  <si>
    <t>Mẹ mới giặt ,còn phơi chưa khô.</t>
  </si>
  <si>
    <t>Au nòih dìg jaq penh joi ùh jah.</t>
  </si>
  <si>
    <t>Tức quá ,không bắn được con nai.</t>
  </si>
  <si>
    <t>Au oi plài vì gò Hanùh.</t>
  </si>
  <si>
    <t>Tôi ở làng Go Hanuh.</t>
  </si>
  <si>
    <t>Au oi ta cô `nhòq loq toq leg.</t>
  </si>
  <si>
    <t>Au oi ta plài vì Anang jêq Batò ùh?</t>
  </si>
  <si>
    <t>Tôi ở làng Vi Anang gần Batơ</t>
  </si>
  <si>
    <t>Au pangot dìq jaq.</t>
  </si>
  <si>
    <t>Tôi đói lắm.</t>
  </si>
  <si>
    <t>Au rot baiq gahlah mòiq hrinh padam jàt đòng, ỉh tech ùh?</t>
  </si>
  <si>
    <t>Tôi mua hai nải một trăm năm chục đồng,  được không?</t>
  </si>
  <si>
    <t>Au rot baiq toq `bớp, piq jàt đòng.</t>
  </si>
  <si>
    <t>Tôi mua hai trái bắp ba mươi đồng.</t>
  </si>
  <si>
    <t>Au rot ĩnh hãq meh.</t>
  </si>
  <si>
    <t>tôi mua của nó đó.</t>
  </si>
  <si>
    <t>Au rùh ĩu (hadret).</t>
  </si>
  <si>
    <t>Mẹ đang đi giặt áo.</t>
  </si>
  <si>
    <t>Au sot `mau.</t>
  </si>
  <si>
    <t>Tôi đang suốt lúa.</t>
  </si>
  <si>
    <t>Au thê ìh lam crêu `bac  si ngen haq.</t>
  </si>
  <si>
    <t>Tôi không biết làm gì.</t>
  </si>
  <si>
    <t>Au ùac choàng cô ùh lem toq leq.</t>
  </si>
  <si>
    <t>Tôi tưởng cái rìu đây không tốt mấy</t>
  </si>
  <si>
    <t>Au ùh `nì broq cleq.</t>
  </si>
  <si>
    <t>Ổng không thể dậy đi đâu hết.</t>
  </si>
  <si>
    <t>Au ùh `nì bùh jrêu.</t>
  </si>
  <si>
    <t>Tôi không biết hút thuốc.</t>
  </si>
  <si>
    <t>Au ùh `nì hãq renh loq đùnh.</t>
  </si>
  <si>
    <t>Tôi không biết, hoặc trong chốc lát hoặc lâu.</t>
  </si>
  <si>
    <t>Au uh caq jam capơ.</t>
  </si>
  <si>
    <t>tôi không ăn được thịt trâu.</t>
  </si>
  <si>
    <t>Au ùh i ca rah oi.</t>
  </si>
  <si>
    <t>Tôi không có thì giờ.</t>
  </si>
  <si>
    <t>Au ùh ĩnh canau ca ỉh.</t>
  </si>
  <si>
    <t>Tôi không nhận ra anh.</t>
  </si>
  <si>
    <t>au ùh jah àt.</t>
  </si>
  <si>
    <t>Tôi không thể nín lại được nữa.</t>
  </si>
  <si>
    <t>Au ùh loq ĩnh ca plình mè</t>
  </si>
  <si>
    <t>Tôi không thích mưa.</t>
  </si>
  <si>
    <t>Au ùh nui lam jènh, lêp đỉq jaq.</t>
  </si>
  <si>
    <t>Tôi đi không nổi, mệt quá.</t>
  </si>
  <si>
    <t>Au ùh ôq alac.</t>
  </si>
  <si>
    <t>Tôi không uống rượu.</t>
  </si>
  <si>
    <t>Au yùg kiac loq cap cachit.</t>
  </si>
  <si>
    <t>Tôi sợ gặp cọp nó sẽ vồ và giết tôi.</t>
  </si>
  <si>
    <t>Au yùq gèh loq pót deh ti èh ,broq `mang leq?</t>
  </si>
  <si>
    <t>Mẹ nếu con bị đứt tay thì làm sao đây.</t>
  </si>
  <si>
    <t>Au yùq loq hnoq kiac.(..bucu)</t>
  </si>
  <si>
    <t>Tôi sợ gặp cọp.</t>
  </si>
  <si>
    <t>Bà Hrê sa dìq jaq.</t>
  </si>
  <si>
    <t>Tiếng Hrê khó lắm.</t>
  </si>
  <si>
    <t>Ba za ! Pai poa, eoq pa ngot.</t>
  </si>
  <si>
    <t>Bà zà ! Nấu cơm, anh đói.</t>
  </si>
  <si>
    <t>Bai 'zruq mang h'têh dheac kroang rong".</t>
  </si>
  <si>
    <t>Bài "đêm khuya tiếng suối reo"</t>
  </si>
  <si>
    <t>Baq au jìq gàu dìq jaq.</t>
  </si>
  <si>
    <t>Ba tôi đi đau đầu quá.</t>
  </si>
  <si>
    <t>Baq au ùh hroc. Hãq oi ùh tadêh.</t>
  </si>
  <si>
    <t>Ba tôi đau, ông ấy không manh.</t>
  </si>
  <si>
    <t>Bèn lam ta Cvang Ngaih.</t>
  </si>
  <si>
    <t>Chúng ta đi Quảng -Ngãi.</t>
  </si>
  <si>
    <t>beq _bèn renh Aiaq teo haq.</t>
  </si>
  <si>
    <t>Mình mau theo lối nó</t>
  </si>
  <si>
    <t>Beq ba broàc.</t>
  </si>
  <si>
    <t>Hai chúng ta đi về đi.</t>
  </si>
  <si>
    <t>Beq bèn achớp lam adea.</t>
  </si>
  <si>
    <t>Chúng ta đi chậm ,im núp đi.</t>
  </si>
  <si>
    <t>Beq bèn hlài.</t>
  </si>
  <si>
    <t>Chúng ta đi về.</t>
  </si>
  <si>
    <t>Beq bèn lam tang hlàm.</t>
  </si>
  <si>
    <t>Chúng ta đi kéo lưới.</t>
  </si>
  <si>
    <t>Beq bèn mòt ta rôm.</t>
  </si>
  <si>
    <t>Chúng ta đi vào rừng</t>
  </si>
  <si>
    <t>Beq bèn renh hlài.</t>
  </si>
  <si>
    <t>Chúng ta mau mau về.</t>
  </si>
  <si>
    <t>Biang i toq leq toq oh toq leq toq daq?</t>
  </si>
  <si>
    <t>Anh Biang có bao nhiêu anh em?</t>
  </si>
  <si>
    <t>Bô `nỉ.</t>
  </si>
  <si>
    <t>Tôi không biết.</t>
  </si>
  <si>
    <t>Boi padam jàt cachìn</t>
  </si>
  <si>
    <t>bài thứ năm mươi chín</t>
  </si>
  <si>
    <t>Boi padam jàt rahĩm</t>
  </si>
  <si>
    <t>Bài thứ năm mươi tắm</t>
  </si>
  <si>
    <t>Boi padam jàt tadràu.</t>
  </si>
  <si>
    <t>Bài thú năm mươi sáu</t>
  </si>
  <si>
    <t>Boi padam jàt tapèh</t>
  </si>
  <si>
    <t xml:space="preserve">Bài thứ năm mươi bảy </t>
  </si>
  <si>
    <t>Boi pun jàt cachìn.</t>
  </si>
  <si>
    <t>Bài thứ bốn mươi chín.</t>
  </si>
  <si>
    <t>Boi tadràu jảt</t>
  </si>
  <si>
    <t>Bài thứ sáu mươi</t>
  </si>
  <si>
    <t>Boi tadràu jàt baiq</t>
  </si>
  <si>
    <t>Bài thứ  sáu mươi hai</t>
  </si>
  <si>
    <t>Boi tadràu mòiq</t>
  </si>
  <si>
    <t>Bài  thứ sáu mươi mốt</t>
  </si>
  <si>
    <t>Brì, au angui ta sàn cô ùh lôi.</t>
  </si>
  <si>
    <t>Thôi , tôi ngồi ngoài sân cũng được.</t>
  </si>
  <si>
    <t>Bùh cani 'màng leq?</t>
  </si>
  <si>
    <t>Nướng thịt chuột thế nào?</t>
  </si>
  <si>
    <t>Cabô i tech `bớp, au rot.</t>
  </si>
  <si>
    <t>Ai bán bắp cho tôi mua?</t>
  </si>
  <si>
    <t>Cacleg côq ?</t>
  </si>
  <si>
    <t>Cái gì đây?</t>
  </si>
  <si>
    <t>Cacleq tau?</t>
  </si>
  <si>
    <t>Cái gì kia?</t>
  </si>
  <si>
    <t>Cadong cô.</t>
  </si>
  <si>
    <t>Đây là cái giỏ mang trên lưng.</t>
  </si>
  <si>
    <t>Caiq Cuông</t>
  </si>
  <si>
    <t>To lớn vô cùng</t>
  </si>
  <si>
    <t>Caiq toq pling</t>
  </si>
  <si>
    <t>To bằng trời</t>
  </si>
  <si>
    <t>Caiq toq taneh</t>
  </si>
  <si>
    <t>To bằng đất</t>
  </si>
  <si>
    <t>Canaq dỉg jaq . Au ùh rọt.</t>
  </si>
  <si>
    <t>Đắt quá, tôi không mua.</t>
  </si>
  <si>
    <t>Cani khôi hlech jroh khôi oachìt ,au doih baq.</t>
  </si>
  <si>
    <t>Bẫy chuột đã bắt chuột ,tôi lấy con chuột ra và nó đã chết.</t>
  </si>
  <si>
    <t>Cani loq cap ủh.</t>
  </si>
  <si>
    <t>Con chuột có cắn không?</t>
  </si>
  <si>
    <t>Caq hòiq ê.</t>
  </si>
  <si>
    <t>Ăn thêm đi.</t>
  </si>
  <si>
    <t>Caq po sam jam ia jìang.</t>
  </si>
  <si>
    <t>Ăn bí đao với thịt gà ngon lắm.</t>
  </si>
  <si>
    <t>Caq po sêp.</t>
  </si>
  <si>
    <t>Ăn bí đao vô vị.</t>
  </si>
  <si>
    <t>Caq poa sam jam chùa jìang.</t>
  </si>
  <si>
    <t>Ăn cơm với thịt heo ngon.</t>
  </si>
  <si>
    <t>cayêu dêh dìq jaq</t>
  </si>
  <si>
    <t>Gió thổi mạnh lắm.</t>
  </si>
  <si>
    <t>Chang tau.</t>
  </si>
  <si>
    <t>Đó là con dao.</t>
  </si>
  <si>
    <t>Chôp broq cleq oi ta Yaq Bùt?</t>
  </si>
  <si>
    <t>Hai ông đến Gia-Vụt làm gì?</t>
  </si>
  <si>
    <t>Chôp lam brog cleq?</t>
  </si>
  <si>
    <t>Hai ông đi làm gì?</t>
  </si>
  <si>
    <t>chộp lopq ĩnh plình mè ùh?</t>
  </si>
  <si>
    <t>Hai ông có thích mưa không?</t>
  </si>
  <si>
    <t>Chôp oi dèh ta Yaq Bùt?</t>
  </si>
  <si>
    <t>Tại sao hai ông ở Gia-Vụt?</t>
  </si>
  <si>
    <t>Chôp oi ta Yaq Bùt dùng dàng leq hòm?</t>
  </si>
  <si>
    <t>Hai ông ở Gia-Vụt bao lâu nữa?</t>
  </si>
  <si>
    <t xml:space="preserve">Chôp oi ta Yaq Bùt dùnh dàng leq? </t>
  </si>
  <si>
    <t>Hai ông ở Gia-Vụt bao lâu rồi?</t>
  </si>
  <si>
    <t>Chucq đha đhêh</t>
  </si>
  <si>
    <t>Chúc sức khỏe</t>
  </si>
  <si>
    <t>Chucq ih vroq kinh têq joi, đoi rih can pa'rong</t>
  </si>
  <si>
    <t>Chúc anh làm kinh tế giỏi, đời sống giàu sang</t>
  </si>
  <si>
    <t>Chucq mung đhaq khoi hocq xong đaiq hocq</t>
  </si>
  <si>
    <t>Chúc mừng anh/chị đã học xong đại học</t>
  </si>
  <si>
    <t>Chucq mung ih i hnem oi, xe lam nhơ eng bacq tecq loan, tecq bo</t>
  </si>
  <si>
    <t>Chúc mừng anh có nhà ở, xe đi nhờ tiền bán cây, bán bò</t>
  </si>
  <si>
    <t>Chucq mung oh i viêcq vroq ta nha nuocq</t>
  </si>
  <si>
    <t>Chúc mừng em đã có việc làm trong (cơ quan) Nhà nước</t>
  </si>
  <si>
    <t>Chucq rih haling</t>
  </si>
  <si>
    <t>Chúc sống thọ</t>
  </si>
  <si>
    <t>Clàn càn toq leq?</t>
  </si>
  <si>
    <t>Con trăn lớn bao nhiêu?</t>
  </si>
  <si>
    <t>Clàn khôi 'bả joi.</t>
  </si>
  <si>
    <t>Con trăn quấn sát con nai.</t>
  </si>
  <si>
    <t>Cô ,au ãm đò ca ĩh mòiq pôm.</t>
  </si>
  <si>
    <t>Đây tôi cho ông mượn một cái.</t>
  </si>
  <si>
    <t>Con cadrì caq chùa ,'bo ,capo ,ia.</t>
  </si>
  <si>
    <t>Họ ăn thịt heo ,bò ,trâu ,rừng.</t>
  </si>
  <si>
    <t>Con cadri ùh caq conh ,coq ,doc ,bỉh ,bubi.</t>
  </si>
  <si>
    <t>Người đàn bà không có ăn thịt vượn ,chó ,khỉ ,rắn ,dê.</t>
  </si>
  <si>
    <t>Con iêng, oh ineq klêq?</t>
  </si>
  <si>
    <t xml:space="preserve">Em gái, em tên gì? </t>
  </si>
  <si>
    <t>Công an hwiên Tra Bông la lưc lương mâng lêq?</t>
  </si>
  <si>
    <t>Công an huyện Trà Bồng là lực lượng thế nào?</t>
  </si>
  <si>
    <t>Công an hwiên Tra Bông la lưc lương nong côt ta công tac bao vêq an ninh trât tưq.</t>
  </si>
  <si>
    <t>Công an huyện Trà Bồng là lực lượng nồng cốt ta công tác bảo vệ an ninh trật tự.</t>
  </si>
  <si>
    <t>Công an nhân jân vi capô ma phuc vuq?</t>
  </si>
  <si>
    <t>Công an nhân dân vì ai mà phục vụ?</t>
  </si>
  <si>
    <t>Crôch jòq.</t>
  </si>
  <si>
    <t>Trái cam chua.</t>
  </si>
  <si>
    <t>Dac khôi troq joi.</t>
  </si>
  <si>
    <t>Bẫy kia đã bắt con mang.</t>
  </si>
  <si>
    <t>Dài hãq ùh capòt ma cajap.</t>
  </si>
  <si>
    <t>Bởi vì nó không cẩn-thận.</t>
  </si>
  <si>
    <t>Dài khôi dùnh au rot phi.</t>
  </si>
  <si>
    <t>Vì gạo tôi mua lâu lắm rồi.</t>
  </si>
  <si>
    <t>Đảng la nhân tôq hi kachang tablêq cua cach mang Việt Nam.</t>
  </si>
  <si>
    <t>Đảng là nhân tố quy định của cách mạng Việt Nam.</t>
  </si>
  <si>
    <t>Đảng la nhân tôq mâng lêq?</t>
  </si>
  <si>
    <t>Đảng là nhân tố như thế nào?</t>
  </si>
  <si>
    <t>Đảng vên zân tôc mâng lêq?</t>
  </si>
  <si>
    <t>Đảng viên dân tộc thế nào?</t>
  </si>
  <si>
    <t>Đhaq  vroq viêcq klêq/ngê klêq?</t>
  </si>
  <si>
    <t>Anh/ chị làm việc gì/ nghề gì?</t>
  </si>
  <si>
    <t>Đhaq hauông hi khê hanăm lêq?</t>
  </si>
  <si>
    <t>Anh/ chị Sinh ngày tháng năm nào?</t>
  </si>
  <si>
    <t>Dhiq dthang dha vâc bê</t>
  </si>
  <si>
    <t>tất cả các lĩnh vực</t>
  </si>
  <si>
    <t>Dỉq ca plài bùi caq jam capò ,bo ,chùa.</t>
  </si>
  <si>
    <t>Cả làng vui ăn trâu ,ăn bò ,ăn heo.</t>
  </si>
  <si>
    <t>Dleg?</t>
  </si>
  <si>
    <t>Tại sao?</t>
  </si>
  <si>
    <t>Dleq ỉh ca-oc 'màng aih?</t>
  </si>
  <si>
    <t>Sao anh to thế.</t>
  </si>
  <si>
    <t>Dleq ìh ùh ĩnh caq poa?</t>
  </si>
  <si>
    <t>Sao anh không muốn ăn cơm?</t>
  </si>
  <si>
    <t>Đơi rih vu-jaq, đơi rih can kiêc</t>
  </si>
  <si>
    <t>Đời sống thần linh, tâm linh</t>
  </si>
  <si>
    <t>Dùch au ìch loh mahĩm hlàm, jêq cachìt.</t>
  </si>
  <si>
    <t>Bác đi kiết nặng gần chết.</t>
  </si>
  <si>
    <t>Eng jaq kadraq văn hoaq, au jaq đăng kiq wa vroq lem troq Qui chêq công nhân kadraq văn hoaq Nha nươcq am thê</t>
  </si>
  <si>
    <t xml:space="preserve">Muốn được gia đình văn hóa,tôi đã đăng kí và làm đẹp trong qui chế công nhân gia đình văn hóa nhà nước đưa ra </t>
  </si>
  <si>
    <t>Eoq ! Ao vơich ghêêh ma ro, xroq yq ghêêh dhôi klêq?</t>
  </si>
  <si>
    <t>Anh ! Tôi hỏi anh cho rõ, sáng nay anh nói gì?</t>
  </si>
  <si>
    <t>eoq ! Ghêêh loq ta lêu Hrê uh?</t>
  </si>
  <si>
    <t xml:space="preserve">Anh ! Anh có biết hát tiếng hrê không </t>
  </si>
  <si>
    <t>Eoq ! Plây py toq lêq kadraq?</t>
  </si>
  <si>
    <t>Anh ! Xóm anh có bao nhiêu gia đình</t>
  </si>
  <si>
    <t>Eoq đăng kyq ka ao vaiq tiêt muc dhiq oq.</t>
  </si>
  <si>
    <t>Anh đăng ký dùm tôi hai tiết mục với nha</t>
  </si>
  <si>
    <t>Gê hocq đhiq lơpq klêq?</t>
  </si>
  <si>
    <t>Em đã học xong  lớp mấy?</t>
  </si>
  <si>
    <t>Gê i lam hocq uh?</t>
  </si>
  <si>
    <t>Anh có đi học không?</t>
  </si>
  <si>
    <t>Gê i toq lêq capơ?</t>
  </si>
  <si>
    <t>Chị có bao nhiêu con trâu?</t>
  </si>
  <si>
    <t>Gè Jiq ‘mâng lêq?</t>
  </si>
  <si>
    <t>Em đau thế nào?</t>
  </si>
  <si>
    <t>Gè jiq ta lêq</t>
  </si>
  <si>
    <t>Em đau chổ nào</t>
  </si>
  <si>
    <t>Gê lam ta lêq?</t>
  </si>
  <si>
    <t>Anh đi đâu?</t>
  </si>
  <si>
    <t>Gê oi đheacq lêq</t>
  </si>
  <si>
    <t>Anh ở nước nào</t>
  </si>
  <si>
    <t>Gê oi hocp hay khoi croq viêcq?</t>
  </si>
  <si>
    <t>Anh còn học hay đã (đi) làm (việc)?</t>
  </si>
  <si>
    <t>Gè toq lêq hanăm?</t>
  </si>
  <si>
    <t>Em bao nhiêu tuổi(năm)?</t>
  </si>
  <si>
    <t>Gè vroq klêq?</t>
  </si>
  <si>
    <t>Em làm gì?</t>
  </si>
  <si>
    <t>Gê vroq ruông toq lêq hi?</t>
  </si>
  <si>
    <t>Anh làm ruộng bao nhiêu ngày?</t>
  </si>
  <si>
    <t>Gèh i caiq uh?</t>
  </si>
  <si>
    <t>Anh có rẫy không?</t>
  </si>
  <si>
    <t>Gèh i prâm uh?</t>
  </si>
  <si>
    <t>Anh có nương không?</t>
  </si>
  <si>
    <t>Gèh racaih ca dêu au yùq loq pot deh tì.</t>
  </si>
  <si>
    <t>Con chơi nghịch dao như thế mẹ sợ con sẽ bị đứt tay.</t>
  </si>
  <si>
    <t>Gêh vroq lêq dhôq wuêq ju rôm?</t>
  </si>
  <si>
    <t>Bạn làm gì để giữ rừng?</t>
  </si>
  <si>
    <t>Ghêch loq Bac Pham Van Đong gôông haq oi talêq?</t>
  </si>
  <si>
    <t>Bạn biết Phạm Văn Đồng quê anh ấy ở đâu?</t>
  </si>
  <si>
    <t>ghêch oi ta lêq?</t>
  </si>
  <si>
    <t>bạn ở đâu?</t>
  </si>
  <si>
    <t>ghêê lam ta lêq?</t>
  </si>
  <si>
    <t>anh đi đâu đây?</t>
  </si>
  <si>
    <t>Ghêêh diq `mâng lêq?</t>
  </si>
  <si>
    <t>anh đau như nào?</t>
  </si>
  <si>
    <t>gheeh i loq ka thuôc riah uh?</t>
  </si>
  <si>
    <t>bạn biết thuốc rễ không?</t>
  </si>
  <si>
    <t>Ghêêh lam kleq ra mang kô?</t>
  </si>
  <si>
    <t>Bạn đi đâu ban đêm đây?</t>
  </si>
  <si>
    <t>Ghêêh loq ka chôi uh?</t>
  </si>
  <si>
    <t>Anh biết ka chôi không?</t>
  </si>
  <si>
    <t>Ghêêh loq rêh vroac uh?</t>
  </si>
  <si>
    <t>anh biết đánh đàn vroac không</t>
  </si>
  <si>
    <t>Ghêêh vroq tô trương tô an ninh jiaq?</t>
  </si>
  <si>
    <t>Anh làm tổ trưởng tổ an ninh hả?</t>
  </si>
  <si>
    <t>Bạn làm tổ làm tổ trưởng tổ an ninh à?</t>
  </si>
  <si>
    <t>ghêh vroq kaleq manaiq?</t>
  </si>
  <si>
    <t>em làm gì bây giờ?</t>
  </si>
  <si>
    <t>Ghêh zoq khanh uh?</t>
  </si>
  <si>
    <t>em đúng khanh không?</t>
  </si>
  <si>
    <t>Giêq uh i?</t>
  </si>
  <si>
    <t>Sao không có?</t>
  </si>
  <si>
    <t>gòm au mòiq rahyàc oq.</t>
  </si>
  <si>
    <t>Đợi tôi một chút đã.</t>
  </si>
  <si>
    <t>Gông ao oi ta tinh Quảng Ngaih.</t>
  </si>
  <si>
    <t>Quê tôi ở tỉnh Quảng Ngãi.</t>
  </si>
  <si>
    <t>Gông geh oi ta lêq?</t>
  </si>
  <si>
    <t>Quê bạn ở đâu?</t>
  </si>
  <si>
    <t>Gôông Bac oi ta Mộ Đưc, tinh Qwang Ngai.</t>
  </si>
  <si>
    <t>Quê Bác ở Mộ Đức, tỉnh Quảng Ngãi.</t>
  </si>
  <si>
    <t>Gu radam tòc chỉnh con cadrì `nình deac pai poa.</t>
  </si>
  <si>
    <t>Thanh-niên đánh chiêng ,thanh-nữ nhảy ,sách nước và nấu cơm</t>
  </si>
  <si>
    <t>Gu-kraq i hanăm haling uh?</t>
  </si>
  <si>
    <t>Già làng sống có thọ không?</t>
  </si>
  <si>
    <t>Gu-kraq kalah nêq vroq klêq?</t>
  </si>
  <si>
    <t>Già làng ngày xưa làm gì?</t>
  </si>
  <si>
    <t>Ha glêq majnh `mâng lêq?</t>
  </si>
  <si>
    <t>Tại sao được như vậy?</t>
  </si>
  <si>
    <t>Ha glêq?</t>
  </si>
  <si>
    <t>Ha ling moiq đơi, ta gơi moiq'rnhoâng</t>
  </si>
  <si>
    <t>Sống thọ một đời, sống lâu một kiếp</t>
  </si>
  <si>
    <t>Hacung ia cuc</t>
  </si>
  <si>
    <t>Cái miệng (mỏ) gà to</t>
  </si>
  <si>
    <t>Haki.</t>
  </si>
  <si>
    <t>Con heo rừng.</t>
  </si>
  <si>
    <t>Hãq dôi bãq i mòiq pôm đag hẽq.</t>
  </si>
  <si>
    <t>Nó nói có một người anh thôi.</t>
  </si>
  <si>
    <t>Hãq dôi hãq tacat.</t>
  </si>
  <si>
    <t>Nó nói nó bị bệnh sốt rét có óng lạnh.</t>
  </si>
  <si>
    <t>Hãq dôi hãq ùh hroc baiq tùang.</t>
  </si>
  <si>
    <t>Nó nói nó đau hai tuần lễ.</t>
  </si>
  <si>
    <t>Haq jooc mai gôông Ba Thanh.</t>
  </si>
  <si>
    <t>Nó lấy vợ ở Ba Thành</t>
  </si>
  <si>
    <t>Haq jooc mai gôông lêq?</t>
  </si>
  <si>
    <t>Nó lấy vợ ở đâu</t>
  </si>
  <si>
    <t>Hãq lam brog vìac ta Cvang Ngaih.</t>
  </si>
  <si>
    <t>Nó đi Quảng-Ngãi làm việc.</t>
  </si>
  <si>
    <t>Hãq lam Cvang Ngaih `nhòq hlài.</t>
  </si>
  <si>
    <t>Ông ấy đi Quảng-Ngãi chưa về.</t>
  </si>
  <si>
    <t>Hãq loh mahĩm bàc dìq jaq.</t>
  </si>
  <si>
    <t>Nó ra máu nhiều lắm.</t>
  </si>
  <si>
    <t>Hãq trog juiq srong loh mahim bàc.</t>
  </si>
  <si>
    <t>Nó bị chông đâm vô, máu ra nhiều.</t>
  </si>
  <si>
    <t>Hãq ùh hroc `màng leq?</t>
  </si>
  <si>
    <t>Đau thế nào?</t>
  </si>
  <si>
    <t>Hãq ùh hroc yoàng lam ta leq.</t>
  </si>
  <si>
    <t>Ổng đi tiểu ra máu không.</t>
  </si>
  <si>
    <t>Haten kô, piq cây sôq</t>
  </si>
  <si>
    <t>Cách đây 3 cây số</t>
  </si>
  <si>
    <t>Hẽq , au hê broàc oq.</t>
  </si>
  <si>
    <t>Thôi, tôi về.</t>
  </si>
  <si>
    <t>Hẽq au padài, au hlài pai poa.</t>
  </si>
  <si>
    <t>Thôi tôi nghỉ, tôi về nấu cơm.</t>
  </si>
  <si>
    <t>Hẽq, au hẽq. Au khôi panàc.</t>
  </si>
  <si>
    <t>Cảm ơn, tôi ăn no rồi.</t>
  </si>
  <si>
    <t>Hì brèh i baig ngai hiu hiêh pli loang.</t>
  </si>
  <si>
    <t>Hôm qua có hai người leo hái trái.</t>
  </si>
  <si>
    <t>Hì cô tôg đìg jaq! (..hrìn!)</t>
  </si>
  <si>
    <t>Hôm nay nóng lắm.</t>
  </si>
  <si>
    <t>Hì cô tôq dìg jaq.</t>
  </si>
  <si>
    <t>Hôm nay nắng lắm.</t>
  </si>
  <si>
    <t>Hì da ẹ bèn lam hòm.</t>
  </si>
  <si>
    <t>Ngày mai mình đi nữa</t>
  </si>
  <si>
    <t>Hì da èh au ĩnh hmàih ca ìh pàng cachìn jò.</t>
  </si>
  <si>
    <t>Ngày mai tôi muốn đến thăm các anh độ chừng chín giờ.</t>
  </si>
  <si>
    <t>Hì da ẻh ba cadàu thỏ ngen ma leq yêu dêh</t>
  </si>
  <si>
    <t>Mai mình cùng chạy thử coi ai mạnh hơn.</t>
  </si>
  <si>
    <t>Hì da èh ìh pòq `ràng haq sùt jrêu hòm oq.</t>
  </si>
  <si>
    <t>Mai bà mang nó đến làm thuốc nữa nhé.</t>
  </si>
  <si>
    <t>Hỉ da èh khôi song broq hnim yôh ,vì haq bèt caq capo.</t>
  </si>
  <si>
    <t>Ngày mai nhà dài xong ,họ sẽ làm thịt trâu ăn.</t>
  </si>
  <si>
    <t>Hì da èh nhìn ùh broq cleq, oi heo hẽq.</t>
  </si>
  <si>
    <t>Ngày mai chúng tôi không có gì, chỉ nghỉ thôi.</t>
  </si>
  <si>
    <t>Hì da èh pì i broq cleq hòm ùh?</t>
  </si>
  <si>
    <t>Ngày mai các anh còn làm gì nữa không?</t>
  </si>
  <si>
    <t>Hì hnèh au trùh.</t>
  </si>
  <si>
    <t>Tôi đến hôm qua.</t>
  </si>
  <si>
    <t>Hì hnèh i mangai Hrê ĩnh sòng-Ha trùh sìn jrêu au.</t>
  </si>
  <si>
    <t>Hôm kia có một người Hrê ở Sơn-Hà đến xin thuốc tôi.</t>
  </si>
  <si>
    <t>Hì hnèh nhìn broq jèch.</t>
  </si>
  <si>
    <t>Hôm qua chúng tôi làm rẫy.</t>
  </si>
  <si>
    <t>Hì hnèh pỉ broq cleq?</t>
  </si>
  <si>
    <t>Hôm qua các anh làm gì?</t>
  </si>
  <si>
    <t>Hi kô lơpq i toq lêq ngai?</t>
  </si>
  <si>
    <t>Hôm nay lớp có bao nhiêu người?</t>
  </si>
  <si>
    <t>Hĩu hlêh plì loang 'màng meh ,au yùg loq clìh cachìt eh.</t>
  </si>
  <si>
    <t>Tôi sợ leo hái trái vì nhỡ té xuống thì chết.</t>
  </si>
  <si>
    <t>H'năm 2006, Nhà nươc vroq am ta drâu toq</t>
  </si>
  <si>
    <t>Năm 2006, nhà nước làm cho sáu cái</t>
  </si>
  <si>
    <t>H'năm 2006, nha nươc vroq an toq lêq toq h'nim tinh nghia?</t>
  </si>
  <si>
    <t>Năm 2006, nhà nước làm cho bao nhiêu nhà tình nghĩa</t>
  </si>
  <si>
    <t>Hnem oi plây klêq?</t>
  </si>
  <si>
    <t>Nhà ở làng/bản/nóc nào?</t>
  </si>
  <si>
    <t>Hnem oi talêq?</t>
  </si>
  <si>
    <t>Nhà ở đâu</t>
  </si>
  <si>
    <t>Hnem vroq xa haja kala vroq xa ximăng gecq</t>
  </si>
  <si>
    <t>Nhà làm bằng tranh tre  hay làm bằng ximăng gạch?</t>
  </si>
  <si>
    <t>Hnim au jêq cô.</t>
  </si>
  <si>
    <t>Nhà tôi ở gần đây.</t>
  </si>
  <si>
    <t>Hnim ỉh hangai dàng leq?</t>
  </si>
  <si>
    <t>Nhà anh bao xa?</t>
  </si>
  <si>
    <t xml:space="preserve">Hnoq hãi. </t>
  </si>
  <si>
    <t>Có chứ.</t>
  </si>
  <si>
    <t>Hữq  beq, bèn toc sê.</t>
  </si>
  <si>
    <t>Thôi, chúng ta lên xe đi.</t>
  </si>
  <si>
    <t>Hwiên Tra Bông oi ta leq?</t>
  </si>
  <si>
    <t>Huyên Trà Bông ở đâu?</t>
  </si>
  <si>
    <t>Hwiên Tra Bông oi ta miền tây tỉnh Quảng Ngãi.</t>
  </si>
  <si>
    <t>Huyên Trà Bông ở miền tây tỉnh Quảng Ngãi.</t>
  </si>
  <si>
    <t>Hy loq. Bây vên ma nâyq, uh y vô loq ch'râm thơ nghen</t>
  </si>
  <si>
    <t>đúng rồi. Chúng mình bây giờ không có ai biết ngâm thơ nghen</t>
  </si>
  <si>
    <t>I ,au i baig toq.</t>
  </si>
  <si>
    <t>Có ,tôi có hai cái.</t>
  </si>
  <si>
    <t>I ,caq tenh hãq ,caq jenh hag</t>
  </si>
  <si>
    <t>có ,chúng tôi thường ăn đuôi với chân.</t>
  </si>
  <si>
    <t>I ,mahãq nhỉn ùh caq hãq.</t>
  </si>
  <si>
    <t>Có ,nhưng chúng tôi không ăn tới nó.</t>
  </si>
  <si>
    <t>I hangai uh?</t>
  </si>
  <si>
    <t>Có xa không?</t>
  </si>
  <si>
    <t>i loq ka vô rup h'tôông uh?</t>
  </si>
  <si>
    <t>biết ai bắt trộm không?</t>
  </si>
  <si>
    <t>I neq klêq?</t>
  </si>
  <si>
    <t>Tên gì?</t>
  </si>
  <si>
    <t>I pling tôq tangitq tôq mê</t>
  </si>
  <si>
    <t>Có trời nắng lạnh nắng mưa</t>
  </si>
  <si>
    <t>I ta moi truh h`nim vên loq wăq ka ta moi, ra oih mơi wi haq tooc h`nim</t>
  </si>
  <si>
    <t>có khachs đến nhà mình phải quý khách , ân cần mời họ vô nhà</t>
  </si>
  <si>
    <t>I ta moi truh h'nim mangai Hrê vroq `mầng lêq?</t>
  </si>
  <si>
    <t xml:space="preserve"> có khách đến nhà người Hrê làm như thế nào/</t>
  </si>
  <si>
    <t>I vâc dân tôcq.</t>
  </si>
  <si>
    <t>Có nhiều dân tộc.</t>
  </si>
  <si>
    <t>I vaiq jât nahem ngai</t>
  </si>
  <si>
    <t>Có 28 người</t>
  </si>
  <si>
    <t>I van coq, van miu uh?</t>
  </si>
  <si>
    <t>Có nuôi chó và mèo không?</t>
  </si>
  <si>
    <t>I, gu-kraq i hanăm haling.</t>
  </si>
  <si>
    <t>Có, già làng tôi sống rất thọ.</t>
  </si>
  <si>
    <t>I, plây chem au i gu-kraq?</t>
  </si>
  <si>
    <t>Có, làng tôi có già làng</t>
  </si>
  <si>
    <t>Ìh ai yùg ,1 au cô</t>
  </si>
  <si>
    <t>Anh đừng sợ ,tôi can-đảm.</t>
  </si>
  <si>
    <t>Ìh angui padài gòm hãq oq.</t>
  </si>
  <si>
    <t>Anh ngồi nghỉ đợi ông ấy.</t>
  </si>
  <si>
    <t>Ìh brog vìac hìaq loq lếp ủh?</t>
  </si>
  <si>
    <t>Anh làm việc có mệt không?</t>
  </si>
  <si>
    <t>Ìh broq cleq meh?</t>
  </si>
  <si>
    <t>Bà làm gì đó?</t>
  </si>
  <si>
    <t>Ìh capốch cleq ,au ùh `nì tàng.</t>
  </si>
  <si>
    <t xml:space="preserve">Anh nói gì tôi không hiểu </t>
  </si>
  <si>
    <t>Ìh capốch renh au ùh têm tàng.</t>
  </si>
  <si>
    <t>Anh nói mau quá tôi nghe chưa kiệp</t>
  </si>
  <si>
    <t>Ìh caq poa sam cleq.</t>
  </si>
  <si>
    <t>Anh ăn cơm với gì?</t>
  </si>
  <si>
    <t>Ih hiag jiq nơih uh?</t>
  </si>
  <si>
    <t>Bà có đau tức ngực không?</t>
  </si>
  <si>
    <t>Ìh i jrêu ãm ca ai dìq?</t>
  </si>
  <si>
    <t>Ông có thuốc làm ơn cho tôi với.</t>
  </si>
  <si>
    <t>Ìh i tabàc ùh?</t>
  </si>
  <si>
    <t>Ông có rựa không?</t>
  </si>
  <si>
    <t>Ih i to lêq đam ruoang?</t>
  </si>
  <si>
    <t>Anh có mấy đám ruộng?</t>
  </si>
  <si>
    <t>Ìh i toq leq toq oh toq leq toq daq?</t>
  </si>
  <si>
    <t>Anh có mấy anh em?</t>
  </si>
  <si>
    <t>Ìh ĩnh hnài au ùh?</t>
  </si>
  <si>
    <t>Anh có muốn dạy cho không?</t>
  </si>
  <si>
    <t>Ìh ĩnh padon lam ùh?</t>
  </si>
  <si>
    <t>Anh muốn sửa-soạn đi không?</t>
  </si>
  <si>
    <t>Ìh ĩnh rot alac ùh?</t>
  </si>
  <si>
    <t>Anh có muốn mua rượu không?</t>
  </si>
  <si>
    <t>Ìh ĩnh rot phi ùh?</t>
  </si>
  <si>
    <t>Anh có muốn mua gạo không?</t>
  </si>
  <si>
    <t>Ìh joq, mangai oi ta Ha đình ùh?</t>
  </si>
  <si>
    <t>Anh có phải người ở Bình-Định.</t>
  </si>
  <si>
    <t>Ìh khôi caq poa `nhòq ?</t>
  </si>
  <si>
    <t>Anh ăn cơm chưa?</t>
  </si>
  <si>
    <t>Ìh khôi caq poa `nhòq?</t>
  </si>
  <si>
    <t>Ìh khôi i con `nhòq?</t>
  </si>
  <si>
    <t>Anh có con chưa?</t>
  </si>
  <si>
    <t>Ìh khôi i mai ùh? Ìh khôi i ong ùh?</t>
  </si>
  <si>
    <t>Anh lấy vợ chưa? Chị có chồng chưa?</t>
  </si>
  <si>
    <t>Ìh khôi mòiq jàt rahĩm hanam.</t>
  </si>
  <si>
    <t>Anh bao nhiêu tuổi?</t>
  </si>
  <si>
    <t>Ìh lam hiêh mòiq qôm po ĩnh vea beq.</t>
  </si>
  <si>
    <t>Anh đi lấy một  trái bí  đao tại vường .</t>
  </si>
  <si>
    <t>Ih lam truh ta lêq?</t>
  </si>
  <si>
    <t>Ông đi tới đâu</t>
  </si>
  <si>
    <t>Ìh loq ĩnh sot `mau ùh?</t>
  </si>
  <si>
    <t>Bà thích suốt lúa không?</t>
  </si>
  <si>
    <t>Ih oi aiq uh?</t>
  </si>
  <si>
    <t>Ông có khoé không?</t>
  </si>
  <si>
    <t>Ìh oi hvang ùh ?</t>
  </si>
  <si>
    <t>Anh có mạnh khỏe không?</t>
  </si>
  <si>
    <t>Ìh oi ĩnh plài vì Anang jah ha`meang hnoq Batò ùh?</t>
  </si>
  <si>
    <t>Từ vì Anang anh có đến Batơ không?</t>
  </si>
  <si>
    <t>Ìh oi ta plài leq?</t>
  </si>
  <si>
    <t>Anh ở làng nào?</t>
  </si>
  <si>
    <t>Ìh oi ta plài ma leq?</t>
  </si>
  <si>
    <t>Ih oi thôn klêq/ xah klêq/ hwên klêq/ tỉnh klêq</t>
  </si>
  <si>
    <t xml:space="preserve">Anh/ chị/ ông/ bà ở thôn/ xã/huyện/ tỉnh nào? </t>
  </si>
  <si>
    <t>Ìh ôq chê beq.</t>
  </si>
  <si>
    <t>Anh uống nước trà đi.</t>
  </si>
  <si>
    <t>Ìh ôq deac tôq beq.</t>
  </si>
  <si>
    <t>Ánh uống nuocứ nóng đi.</t>
  </si>
  <si>
    <t>Ìh penh beq!</t>
  </si>
  <si>
    <t>Anh bắn đi.</t>
  </si>
  <si>
    <t>Ìh rot ĩnh cabô?</t>
  </si>
  <si>
    <t>Anh mua của ai?</t>
  </si>
  <si>
    <t>Ih vroq hnem toq lêq bacq?</t>
  </si>
  <si>
    <t>Ông làm nhà bao nhiêu tiền?</t>
  </si>
  <si>
    <t>Ĩnh hãi, mahãg au log lếp.</t>
  </si>
  <si>
    <t>Tôi thchs suốt lúa, nhưng mệt lắm.</t>
  </si>
  <si>
    <t>Ĩnh plài vì Anang trùh Batò tag leq toq ca sôq?</t>
  </si>
  <si>
    <t>Từ vì Anang đến Batơ bao nhiêu cây số?</t>
  </si>
  <si>
    <t>Ìq, hãq dôi dàc ti aih.</t>
  </si>
  <si>
    <t>Nó xin phép đi lên đó hồi nay.</t>
  </si>
  <si>
    <t>Jah ,gèh vê ãm da au paninh va rang.</t>
  </si>
  <si>
    <t>Được ,anh xách cho tôi ná và tên.</t>
  </si>
  <si>
    <t>Jah casùnh ĩu gam beq</t>
  </si>
  <si>
    <t>Mặc áo đen cũng được.</t>
  </si>
  <si>
    <t>Jah piq ang</t>
  </si>
  <si>
    <t>3 ang thôi</t>
  </si>
  <si>
    <t>Jah pơq miq, pơq vaq</t>
  </si>
  <si>
    <t>Được làm mẹ, làm cha</t>
  </si>
  <si>
    <t>Bài học tiếng hre</t>
  </si>
  <si>
    <t>Jam joi jiàng caq dỉq jaq.</t>
  </si>
  <si>
    <t>Thịt nay ngon lắm.</t>
  </si>
  <si>
    <t>Tài liệu</t>
  </si>
  <si>
    <t>Jaq, ih khoi jah toq lêq jâtq hanăm?</t>
  </si>
  <si>
    <t>Thưa cụ bà, bà được mấy chục năm tuổi rồi</t>
  </si>
  <si>
    <t>jêcq caiq toq pling toq tanêh</t>
  </si>
  <si>
    <t>Rẫy to bằng trời bằng đất</t>
  </si>
  <si>
    <t>Jò ỉh khôi song ,padreo hlai da au oq.</t>
  </si>
  <si>
    <t>Nếu ông làm xong , trả lại cho tôi</t>
  </si>
  <si>
    <t>joi cadàu mòt ta rôm.</t>
  </si>
  <si>
    <t>Con nay chạy vô rừng.</t>
  </si>
  <si>
    <t>Joi tacro .clàn 1on hlôi apôm.</t>
  </si>
  <si>
    <t>Con nai ngã ,nó nuốt nguyên con.</t>
  </si>
  <si>
    <t>Joq `nâng uh?</t>
  </si>
  <si>
    <t>Có thật không?</t>
  </si>
  <si>
    <t>Joq lem vui oh jah hocq truong dân tôcq nôiq tru</t>
  </si>
  <si>
    <t>Rất vui vì em được học trườnh dân tộc nội trú</t>
  </si>
  <si>
    <t>Joq, au mangai ĩnh vì Hađình.</t>
  </si>
  <si>
    <t>Đúng, tôi là người Bình-Định.</t>
  </si>
  <si>
    <t>Joq, va hãq pajùm yaq boac; va haq oh daq.</t>
  </si>
  <si>
    <t>Phải, hai người đó có một ông bà nội; họ là anh em.</t>
  </si>
  <si>
    <t>kac đơn viq bôq độiq xôq zup zânvroq clêq?</t>
  </si>
  <si>
    <t>Các đơn vị bộ đội xông giúp giân làm gì?</t>
  </si>
  <si>
    <t>Katruc 'âng lêq ji wia</t>
  </si>
  <si>
    <t>Gáy thế nào cũng được</t>
  </si>
  <si>
    <t>Kaxia 'âng lêq ji wia</t>
  </si>
  <si>
    <t>Bới thế nào cũng được</t>
  </si>
  <si>
    <t>Khê Jât la mua ralim.</t>
  </si>
  <si>
    <t>Tháng 10 là mùa đông</t>
  </si>
  <si>
    <t>Khê jâtq la mua klêq?</t>
  </si>
  <si>
    <t>Tháng 10 là mùa gì?</t>
  </si>
  <si>
    <t>Khê moiq la mua klêq?</t>
  </si>
  <si>
    <t>Tháng 1 là mùa gì?</t>
  </si>
  <si>
    <t>Khê moiq la mua pađăng.</t>
  </si>
  <si>
    <t>Tháng 1 là mùa nắng</t>
  </si>
  <si>
    <t>Khôi ca aih 'nhiu ma geo.</t>
  </si>
  <si>
    <t>Sau đó lấy nước rửa cho sạch.</t>
  </si>
  <si>
    <t>Khôi dùnh dỉq jaq ùh lah hnoq ỉh.</t>
  </si>
  <si>
    <t>Lâu lắm không gặp anh.</t>
  </si>
  <si>
    <t>Khôi haten sèq.</t>
  </si>
  <si>
    <t>Gần tới rồi.</t>
  </si>
  <si>
    <t>Khôi penh ùh troq.</t>
  </si>
  <si>
    <t>Bắn rồi nhưng không trúng.</t>
  </si>
  <si>
    <t>Khôi song 'nhiu pai ma chìn , pai khôi chìn hê caq.</t>
  </si>
  <si>
    <t>Rửa xong rồi nấu chín ,nấu chín xong rồi ăn .</t>
  </si>
  <si>
    <t>Khôi song ôq deac eh bòn lam</t>
  </si>
  <si>
    <t>Tôi uống nước rồi đi.</t>
  </si>
  <si>
    <t>Khôi, au khôi i con piq toq con.</t>
  </si>
  <si>
    <t>Có, tôi có ba đứa rồi.</t>
  </si>
  <si>
    <t>Khôi, au khôi ôq.</t>
  </si>
  <si>
    <t>Cảm ơn, tôi uống rồi.</t>
  </si>
  <si>
    <t>Khôi.</t>
  </si>
  <si>
    <t>Có rồi.</t>
  </si>
  <si>
    <t>Kinh têq can pa `mâng lêq?</t>
  </si>
  <si>
    <t>Kinh tế giàu nghèo thế nào?</t>
  </si>
  <si>
    <t>Kông lao Voac Hồ mâng lêq?</t>
  </si>
  <si>
    <t>Công lao Bác Hồ như nào?</t>
  </si>
  <si>
    <t>la lêq êh dah oi heo gheeh pa to ka ao dig oq?</t>
  </si>
  <si>
    <t>chừng nào đó ở chơi bạn chia cho tôi được không?</t>
  </si>
  <si>
    <t>Laleg ỉh hlài?</t>
  </si>
  <si>
    <t>Bao giờ anh đi về?</t>
  </si>
  <si>
    <t>Laleq hãq hlài ta cô?</t>
  </si>
  <si>
    <t>Bao giờ nó về đây?</t>
  </si>
  <si>
    <t>Laleq hãq hlài?</t>
  </si>
  <si>
    <t>khi nào nó về?</t>
  </si>
  <si>
    <t>Laleq ỉh trùh ta cvùng Minh Long?</t>
  </si>
  <si>
    <t>Anh vô quận Minh Long khi nào?</t>
  </si>
  <si>
    <t>lăm hooc phai mâng lêq?</t>
  </si>
  <si>
    <t>đi học phải thế nào?</t>
  </si>
  <si>
    <t>lăm hooc phai vroq vui manoh thây , kô giaoq enh viêc hooc ra zôt wa hanh kiêm lem</t>
  </si>
  <si>
    <t>đi học phải làm vui tâm trạng thầy ,cô giáo từ việc học ra tốt và hạnh kiểm đẹp</t>
  </si>
  <si>
    <t>Lam ta hwên Ba Tơ</t>
  </si>
  <si>
    <t>Đi đến huyện Ba Tơ</t>
  </si>
  <si>
    <t>Lăm ta leq meh eoq?</t>
  </si>
  <si>
    <t>Đi đâu đó anh?</t>
  </si>
  <si>
    <t>Lam troang lêq?</t>
  </si>
  <si>
    <t>Đi đường nào</t>
  </si>
  <si>
    <t>Lam troang wecq</t>
  </si>
  <si>
    <t>Đi đường quẹo</t>
  </si>
  <si>
    <t>Lam xah Ba Vì</t>
  </si>
  <si>
    <t>Đi xã Ba Vì</t>
  </si>
  <si>
    <t>Lem vui. I caq ôq.</t>
  </si>
  <si>
    <t>Vui vẻ. Có ăn uống.</t>
  </si>
  <si>
    <t xml:space="preserve">Lènh, au lam manàiq cồ. </t>
  </si>
  <si>
    <t>Tôi bảo anh đi kêu bác sĩ coi-sóc cho ông ấy.</t>
  </si>
  <si>
    <t>Lopg i piq jât ngai</t>
  </si>
  <si>
    <t>Lớp có 30 người</t>
  </si>
  <si>
    <t>Lopq i toq lêq ngai?</t>
  </si>
  <si>
    <t>Lớp có bao nhiêu người?</t>
  </si>
  <si>
    <t>Loq leq.</t>
  </si>
  <si>
    <t>Biết gì.</t>
  </si>
  <si>
    <t>Loq vâc bai uh?</t>
  </si>
  <si>
    <t>Biết nhiều bài không</t>
  </si>
  <si>
    <t>Ma baha `bac.</t>
  </si>
  <si>
    <t>Chúng tôi sẽ trả tiền.</t>
  </si>
  <si>
    <t>Ma ĩnh broq hnim oi ti cadrài meh.</t>
  </si>
  <si>
    <t>Hai chúng tôi muốn làm nhà dưới đó.</t>
  </si>
  <si>
    <t>Ma lam mùih jèch.</t>
  </si>
  <si>
    <t>Hai chúng tôi đi làm rẫy.</t>
  </si>
  <si>
    <t>Mam sang boh.</t>
  </si>
  <si>
    <t>Mắm mặn có muối.</t>
  </si>
  <si>
    <t>manài cô ỉh capôch tiaq au beq.</t>
  </si>
  <si>
    <t>Bây giờ ông nói theo tôi.</t>
  </si>
  <si>
    <t>Manàiq cô au lam asan haki va jìh.</t>
  </si>
  <si>
    <t>Bây giờ tôi đi săng heo rừng và con mang.</t>
  </si>
  <si>
    <t>Manàiq cô au lam hùm va `nình deac.</t>
  </si>
  <si>
    <t>Bây giờ tôi đi tắm rồi xách nước.</t>
  </si>
  <si>
    <t>Manè bùi dỉq jaq.</t>
  </si>
  <si>
    <t>Cám ơn nhiều lắm.</t>
  </si>
  <si>
    <t>Mangai caraq patỉh acaq.</t>
  </si>
  <si>
    <t>Người già sẽ thổi sáo.</t>
  </si>
  <si>
    <t>mangai Hrê i caq tenh cani ủh?</t>
  </si>
  <si>
    <t>Người Hrê có ăn đuôi chuột không?</t>
  </si>
  <si>
    <t>Mangai Hrê kreo thơi tiêtq khiq hâu ayh la tôq mê, tôq tangitq</t>
  </si>
  <si>
    <t>Người Hrê gọi và hiểu thời tiết, khí hậu là nắng mưa, nóng lạnh</t>
  </si>
  <si>
    <t>Miên Wăng Tinh Quang Ngaih i vaiq mua: mua ralim va mua pađăng</t>
  </si>
  <si>
    <t>Miền núi tính Quảng Ngãi có hai mùa :mùa mưa và mùa nắng</t>
  </si>
  <si>
    <t>Mih baq au khôi cachit.</t>
  </si>
  <si>
    <t>Cha mẹ tôi đã chết rồi</t>
  </si>
  <si>
    <t>Min trùh ta Yaq Bùt dùnh dàng leq?</t>
  </si>
  <si>
    <t>phải bao lâu mới đến Gia-Vụt?</t>
  </si>
  <si>
    <t>Miq  Đin, aih oh baq hãq joq ùh?</t>
  </si>
  <si>
    <t xml:space="preserve">Mẹ `của anh Đin là em của cha nó, có phải không? </t>
  </si>
  <si>
    <t>Miq baq au oi rỉh.</t>
  </si>
  <si>
    <t>Cha mẹ tôi còn sống.</t>
  </si>
  <si>
    <t>Miq baq ìh oi rỉh ùh?</t>
  </si>
  <si>
    <t>Cha mẹ anh còn sống không?</t>
  </si>
  <si>
    <t>Miq brong cleq meh?</t>
  </si>
  <si>
    <t>Mẹ làm gì đó?</t>
  </si>
  <si>
    <t>Miq ôi , ìh lòiq ĩu gòh au ti leq?</t>
  </si>
  <si>
    <t>Mẹ ơi , áo đỏ của con mẹ cất ở đâu?</t>
  </si>
  <si>
    <t>Miu ùh jah rùp hãq ,hãq khôi hlech jroh</t>
  </si>
  <si>
    <t>Con mèo đã ko bắt nó ,bẩy chuột sập rồi</t>
  </si>
  <si>
    <t>Mơi caq beng</t>
  </si>
  <si>
    <t>mời ăn Bánh nếp</t>
  </si>
  <si>
    <t>Mơi caq ôq jacq onq jacq mai</t>
  </si>
  <si>
    <t>Mời ăn uống lấy chồng lấy vợ/ đám  cưới</t>
  </si>
  <si>
    <t>Mơi đhaq caq (pagôq) pli</t>
  </si>
  <si>
    <t>Mời anh/ chị ăn (chơi) trái cây</t>
  </si>
  <si>
    <t>Mơi hopq chi bôq</t>
  </si>
  <si>
    <t>Mời họp chi bộ</t>
  </si>
  <si>
    <t>Mơi lam duq hôiq nghiq</t>
  </si>
  <si>
    <t>Mời dự hội nghị</t>
  </si>
  <si>
    <t>Mơi lam hâu vitq kapơ</t>
  </si>
  <si>
    <t>Mời dự cúng đám trâu</t>
  </si>
  <si>
    <t>Mơi lam ngan văn nghêq</t>
  </si>
  <si>
    <t>Mời đi xem văn nghệ</t>
  </si>
  <si>
    <t>Mơi oh hakep jam</t>
  </si>
  <si>
    <t>Mời em gắp thịt</t>
  </si>
  <si>
    <t>Mơi voac lam hâu tadreo vitq capơ</t>
  </si>
  <si>
    <t>Mời ông đi dự cúng đâm trâu</t>
  </si>
  <si>
    <t>Mơi voacq ôq alacq</t>
  </si>
  <si>
    <t>Mời ông uống rượu</t>
  </si>
  <si>
    <t>Mòiq gahlah, mòiq hrinh đòng.</t>
  </si>
  <si>
    <t>Một trăm đồng một nải.</t>
  </si>
  <si>
    <t>Moiq kachêh</t>
  </si>
  <si>
    <t>Một mảnh bé nhỏ</t>
  </si>
  <si>
    <t>Mòiq ngai talỉh tagoh cong.</t>
  </si>
  <si>
    <t>Một người rớt gảy cánh tay.</t>
  </si>
  <si>
    <t>Mòiq pớm calô, baiq toq cadrỉ.</t>
  </si>
  <si>
    <t>Một con trai và hai con gái.</t>
  </si>
  <si>
    <t>Mung gê i mai lem</t>
  </si>
  <si>
    <t>Mừng em có vợ đẹp</t>
  </si>
  <si>
    <t>Neang khôi arù.</t>
  </si>
  <si>
    <t>Anh Neng đi vắng.</t>
  </si>
  <si>
    <t>Neang oi ta leq?</t>
  </si>
  <si>
    <t>Anh Neng ở đâu?</t>
  </si>
  <si>
    <t>Nên kinh têq thiq trương i sứ phat triên 'mâng lêq?</t>
  </si>
  <si>
    <t>Nền kinh tế thị trường có sự phát triển thế nào?</t>
  </si>
  <si>
    <t>nha nuoc yroq khôi dah vaig h `năm</t>
  </si>
  <si>
    <t xml:space="preserve">Nhà nước làm gần được hai năm </t>
  </si>
  <si>
    <t>Nhân zân vên pêt loang i zah clêq uh?</t>
  </si>
  <si>
    <t>Nhân dân ta trồng cây có được cái gì không?</t>
  </si>
  <si>
    <t>nhìn ĩnh veang broq da chôp.</t>
  </si>
  <si>
    <t>Chúng tôi cũng muốn giúp hai ông.</t>
  </si>
  <si>
    <t>Nhìn lam pagớq.</t>
  </si>
  <si>
    <t>Chúng tôi đi chơi.</t>
  </si>
  <si>
    <t>Nhìn mangai Hrê loq inh caq cani.</t>
  </si>
  <si>
    <t>Chúng tôi là người Hrê thích ăn thịt chuột.</t>
  </si>
  <si>
    <t>Nhơ enh vôn Nha nươc hô trơq wa parên kia, đong gop cua nhân zân dhiq jăq.</t>
  </si>
  <si>
    <t>Nhờ nguồn vốn hỗ trợ của nhà nước với sự hết sức đóng góp của nhân dân.</t>
  </si>
  <si>
    <t>Nut ôi ta leq?</t>
  </si>
  <si>
    <t>Anh nut ở đâu?</t>
  </si>
  <si>
    <t>Ơ ơq ao vroq tô trương tô an ninh</t>
  </si>
  <si>
    <t>Ờ ờ tôi làm tổ trưởng tổ an ninh</t>
  </si>
  <si>
    <t>Ờ Ờ tôi làm tổ trưởng tôt an ninh</t>
  </si>
  <si>
    <t>Oh ao padum jaq voac</t>
  </si>
  <si>
    <t>Em tôi chung ông bà</t>
  </si>
  <si>
    <t>Oi aiq.</t>
  </si>
  <si>
    <t>Tôi vẫn mạnh.</t>
  </si>
  <si>
    <t>Oi doac Mĩ 1 cani ủh?</t>
  </si>
  <si>
    <t>Ở bên mĩ có giống chuột không?</t>
  </si>
  <si>
    <t>Oi gông lêq</t>
  </si>
  <si>
    <t>Quê ở đâu?(ở xứ nào)</t>
  </si>
  <si>
    <t>Ở dưới kia</t>
  </si>
  <si>
    <t>Oi ta kadrây</t>
  </si>
  <si>
    <t>Ở bên duới</t>
  </si>
  <si>
    <t>Oi ta lêq?</t>
  </si>
  <si>
    <t>Cúng ở đâu?</t>
  </si>
  <si>
    <t>Ở gần đây</t>
  </si>
  <si>
    <t>Ở trên trời</t>
  </si>
  <si>
    <t>Ở đằng kia</t>
  </si>
  <si>
    <t>Ở trên kia</t>
  </si>
  <si>
    <t>Oi Xah Ba Xa.</t>
  </si>
  <si>
    <t>Ở xã Ba Xa.</t>
  </si>
  <si>
    <t>Ong mai vô?</t>
  </si>
  <si>
    <t>Vợ chồng ai</t>
  </si>
  <si>
    <t>Ông Za ê, haq khôi toq lêq h'năm</t>
  </si>
  <si>
    <t>Ông đó, ổng bao nhiêu tuổi?</t>
  </si>
  <si>
    <t>Ôq jrêu jah brêh ca jiq cleac.</t>
  </si>
  <si>
    <t>Uống thuốc khỏi đau ruột.</t>
  </si>
  <si>
    <t>Òq, au hèt, au ùh` nì hãq lam ta leq.</t>
  </si>
  <si>
    <t>Tôi quên, tôi không biết anh ấy đi đâu.</t>
  </si>
  <si>
    <t>Òq, beq ìh lam oq.</t>
  </si>
  <si>
    <t>Came ơn, vâng, mời anh đến.</t>
  </si>
  <si>
    <t>Òq, beq.</t>
  </si>
  <si>
    <t>Được.</t>
  </si>
  <si>
    <t>Òq, ùh caq cleq oq.</t>
  </si>
  <si>
    <t>Đi mạnh giỏi nhé.</t>
  </si>
  <si>
    <t>Òq, ùh caq cleq?</t>
  </si>
  <si>
    <t>Dạ.</t>
  </si>
  <si>
    <t>òq.</t>
  </si>
  <si>
    <t>Vâng.</t>
  </si>
  <si>
    <t>pađham jât cây sôq</t>
  </si>
  <si>
    <t>50 cây số</t>
  </si>
  <si>
    <t>Padham jâtq pôn.</t>
  </si>
  <si>
    <t>53 dân tộc.</t>
  </si>
  <si>
    <t>Pah loang ùnh sa dỉq jaq</t>
  </si>
  <si>
    <t>Chẻ củi khó lắm.</t>
  </si>
  <si>
    <t>Pâng Quang Ngai truh Ba Tơ toq lêq cây sôq?</t>
  </si>
  <si>
    <t>Từ Quảng Ngãi đến Ba Tơ bao nhiêu cây số?</t>
  </si>
  <si>
    <t>paninh ỉh dêh dỉg joq</t>
  </si>
  <si>
    <t>Cái ná của anh mạnh lắm</t>
  </si>
  <si>
    <t>Pasòm bùh dong cadac sàc hãng.</t>
  </si>
  <si>
    <t>Trước hết nướng để cháy hết lông.</t>
  </si>
  <si>
    <t>Pêt loang đôiq vroq clêq?</t>
  </si>
  <si>
    <t>trồng cây để làm gì?</t>
  </si>
  <si>
    <t>Phai ngăn viêc châp hanh lwât lêq zao thông 'mâng lêq?</t>
  </si>
  <si>
    <t>Phải ngăn việc chấp hành luật lệ giao thông thế nào?</t>
  </si>
  <si>
    <t>Phapq luât aih kah klêq?</t>
  </si>
  <si>
    <t>Pháp luật là cái gì ?</t>
  </si>
  <si>
    <t>Pì i loq Nut lam ta leq ùh?</t>
  </si>
  <si>
    <t>Các anh có biết anh Nút đi đâu không?</t>
  </si>
  <si>
    <t>Pì ĩnh veang broq da ma ùh?</t>
  </si>
  <si>
    <t>Các anh muốn giúp đở tôi không?</t>
  </si>
  <si>
    <t>Pì lam adrôi, au lam òn atỉq.</t>
  </si>
  <si>
    <t>Các ông đi trước, tôi đi sau.</t>
  </si>
  <si>
    <t>Pỉ lam ta leq?</t>
  </si>
  <si>
    <t>Các anh đi đâu?</t>
  </si>
  <si>
    <t>Plây ih i gu-kraq uh?</t>
  </si>
  <si>
    <t>Làng anh có già làng không?</t>
  </si>
  <si>
    <t>Plây nhyn mơiq dât dhăm kadraq</t>
  </si>
  <si>
    <t>Xóm tôi 15 gia đình</t>
  </si>
  <si>
    <t>Plỉnh camlit radah va i cayêu hòm.</t>
  </si>
  <si>
    <t>Trời đã có sấm chớp và cũng có gió nữa.</t>
  </si>
  <si>
    <t>Plình mè dêh dìq jaq.</t>
  </si>
  <si>
    <t>Trời mưa lớn lắm.</t>
  </si>
  <si>
    <t>Plình mè min i dahvèq caq</t>
  </si>
  <si>
    <t>Trời mưa mới có đồ ăn</t>
  </si>
  <si>
    <t>Po ( 'big dau )yôh, ca'nhah ngit.</t>
  </si>
  <si>
    <t>Bí đao dài ,vỏ màu xanh.</t>
  </si>
  <si>
    <t>Po ùh taplenh bu dàng pacai.</t>
  </si>
  <si>
    <t>Bí đao không phải tròn như bí đỏ.</t>
  </si>
  <si>
    <t>Pôich tương viêc kleq dhaq?</t>
  </si>
  <si>
    <t>Nói chuyện việc gì bà?</t>
  </si>
  <si>
    <t>Prèt nhin.</t>
  </si>
  <si>
    <t>Chuối ngọt.</t>
  </si>
  <si>
    <t>Rahanh teo hmech cap, gèq cach loq `mài.</t>
  </si>
  <si>
    <t>Muỗi cắn, nó ngứa, em gãi, nó nổi mụt.</t>
  </si>
  <si>
    <t>Rênh hanăm tiaq jâng vroq ruông vroq jêcq. Moiq hanăm moiq Jâng</t>
  </si>
  <si>
    <t>Đếm năm giống lần làm ruộng làm rẫy. Mỗi năm một lần</t>
  </si>
  <si>
    <t>Rih truh haneng loh eng ha công</t>
  </si>
  <si>
    <t>Sống đến răng ra khỏi miệng</t>
  </si>
  <si>
    <t>Rih truh hon xâcq ko, ro xâcq vuôcq</t>
  </si>
  <si>
    <t>Sống đến mọc tóc bạc, trắng tóc đen</t>
  </si>
  <si>
    <t>Rôm i vâc ynêq loang uh?</t>
  </si>
  <si>
    <t>Trôngf có nhiều loại không?</t>
  </si>
  <si>
    <t>Rùh ĩu cvàn èh hãq croh.</t>
  </si>
  <si>
    <t>Giặt quần áo sẽ khô.</t>
  </si>
  <si>
    <t>Ruoâng au 'yoh, 'yoh toq tapiq, 'yoh toq xâcq mătq xâcq muh</t>
  </si>
  <si>
    <t>Ruộng tôi nhỏ, nhỏ xí xi, nhỏ bằng ba ngón tay, nhỏ như lông mắt lông mũi</t>
  </si>
  <si>
    <t>Ruoâng i caiq uh?</t>
  </si>
  <si>
    <t>Ruộng anh to không?</t>
  </si>
  <si>
    <t>Ruoâng i rai toq lêq ang a'recq?</t>
  </si>
  <si>
    <t>Ruộng anh gieo bao nhiêu giống?</t>
  </si>
  <si>
    <t>Ruoâng toq xâcq mătq xâcq muh</t>
  </si>
  <si>
    <t>Ruộng nhỏ như lông mắt lông mũi</t>
  </si>
  <si>
    <t>Ruông i `nhêq uh?</t>
  </si>
  <si>
    <t>Ruộng có cao không</t>
  </si>
  <si>
    <t>Sam bà Hrê dôi `màng leq?</t>
  </si>
  <si>
    <t>Tiếng Hrê nói thế nào?</t>
  </si>
  <si>
    <t>Sam bà tlui dôi `màng leq?</t>
  </si>
  <si>
    <t>Tiếng Việt nói sao?</t>
  </si>
  <si>
    <t>Sèq cô bèn lam vai lòiq hlàm.</t>
  </si>
  <si>
    <t>Chiều nay mình đi kéo lưới và để đó.</t>
  </si>
  <si>
    <t>Sêtq nganh hooc tam</t>
  </si>
  <si>
    <t>sách tham khảo</t>
  </si>
  <si>
    <t>sìn ìh ai lach ca au</t>
  </si>
  <si>
    <t>Xin lỗi ,đừng la tôi.</t>
  </si>
  <si>
    <t>Sìn ỉh capốch ma naith.</t>
  </si>
  <si>
    <t>Xin anh nói chậm</t>
  </si>
  <si>
    <t>Sìn ỉh capốch tam mòiq yang hòm oq.</t>
  </si>
  <si>
    <t>Xin anh nói một lần nữa</t>
  </si>
  <si>
    <t>sìn ìh sùt `biaq jènh còn au cô.</t>
  </si>
  <si>
    <t>Xin làm thuốc cho chân con tôi đây.</t>
  </si>
  <si>
    <t>Sìn sùt jrêu teo hmech cap.</t>
  </si>
  <si>
    <t>Xín thoa thuốc muỗi cắn.</t>
  </si>
  <si>
    <t>Sinh viên Thaiq Lan truh ta Viêt Nam vroq clêq?</t>
  </si>
  <si>
    <t>Sinh viên Thái lan tới Việt Nam làm gì?</t>
  </si>
  <si>
    <t>sòq hnòh cani hlech jroh.</t>
  </si>
  <si>
    <t>Hồi chiều con chuột bị mắt bẩy.</t>
  </si>
  <si>
    <t>Sroq cô boac Nit yoc buh caq.</t>
  </si>
  <si>
    <t>Sáng nay ông nit lấy nướng ăn.</t>
  </si>
  <si>
    <t>Sroq èh au lam.</t>
  </si>
  <si>
    <t>ngày mai tôi đi,</t>
  </si>
  <si>
    <t>Ta tau au hnoq joi caiq.</t>
  </si>
  <si>
    <t>tôi thấy con nai lớn đằng kia.</t>
  </si>
  <si>
    <t>Ta tiêng đhoiq mangai Hrê uh i khai niêm thoi tiêtq, khiq hâu</t>
  </si>
  <si>
    <t>Trong tiếng Hrê, không có khái niệm từ thời tiết khí hậu</t>
  </si>
  <si>
    <t>Tabang hàng toq 'biaq.</t>
  </si>
  <si>
    <t>Măng le hơi đắng.</t>
  </si>
  <si>
    <t>Tadreo vitq capơ i vui uh?</t>
  </si>
  <si>
    <t>Cúng đâm trâu có vui không?</t>
  </si>
  <si>
    <t>Tàng au capốch ùh trog , sìn ìh anoq `biaq vaq ca au capốch ma troq.</t>
  </si>
  <si>
    <t>Tôi nói không đúng ,anh sửa giùm để tôi nói cách đúng</t>
  </si>
  <si>
    <t>Tàng cap tì loh hmau.(...habau)</t>
  </si>
  <si>
    <t>Cắn tay mình có vết thương.</t>
  </si>
  <si>
    <t>tàng hãq jah brêh manè diq jaq.</t>
  </si>
  <si>
    <t>Nếu ông ấy được khỏe cảm ơn ông nhiều lắm.</t>
  </si>
  <si>
    <t>Tàng hnoq bèn khỉang 'ràng haq.</t>
  </si>
  <si>
    <t>Nếu tim được mình khiêng về</t>
  </si>
  <si>
    <t>Tàng ỉh i padrên ,ỉh pah hlàu.</t>
  </si>
  <si>
    <t>Nếu chị khỏe thì chị chẻ được dễ.</t>
  </si>
  <si>
    <t>Tàng ỉh ùh i ca padrên</t>
  </si>
  <si>
    <t>Bởi vì chị không mạnh.</t>
  </si>
  <si>
    <t>tàng ỉh ùh i ca padrên ,ìh pah loang unh dùnh dìq jaq.</t>
  </si>
  <si>
    <t>Nếu chị yếu thì chị chẻ củi lâu lắm.</t>
  </si>
  <si>
    <t>Tàng jah, au lam hmàih ca ih.</t>
  </si>
  <si>
    <t>Tôi có thể đi thăm anh nếu có thỉ giờ.</t>
  </si>
  <si>
    <t>Tau cacleq meh?</t>
  </si>
  <si>
    <t>Kia ,con gì đó?</t>
  </si>
  <si>
    <t>Tech.</t>
  </si>
  <si>
    <t>thầy oi kanao ka ao uh</t>
  </si>
  <si>
    <t>thầy ơi có biết em không?</t>
  </si>
  <si>
    <t>Tì plình padon mè.</t>
  </si>
  <si>
    <t>Kìa ,trời sắp mưa.</t>
  </si>
  <si>
    <t>Tinh gêh i wuăng rôm uh?</t>
  </si>
  <si>
    <t>Tỉnh của bạn có rừng không?</t>
  </si>
  <si>
    <t>Toc beq, toc pagôq ta hnim meh.</t>
  </si>
  <si>
    <t>Anh vô nhà chơi.</t>
  </si>
  <si>
    <t>Toq ieq jò chôp lam Yaq Bùt?</t>
  </si>
  <si>
    <t>Mấy giờ hai ông bắt đầu đi Gia-Vụt?</t>
  </si>
  <si>
    <t>Toq kriah</t>
  </si>
  <si>
    <t>Nhỏ li ti</t>
  </si>
  <si>
    <t>Toq lêq dân tôcq?</t>
  </si>
  <si>
    <t>Bao nhiêu dân tộc?</t>
  </si>
  <si>
    <t>Toq leq ỉh tech prèt?</t>
  </si>
  <si>
    <t>Bà bán chuối giá bao nhiêu?</t>
  </si>
  <si>
    <t>Toq liêng cheo</t>
  </si>
  <si>
    <t>Nhỏ bằng tấm chiếu</t>
  </si>
  <si>
    <t>Toq ta piq</t>
  </si>
  <si>
    <t>Nhỏ bằng 3 ngón tay</t>
  </si>
  <si>
    <t>Toq ta vaiq</t>
  </si>
  <si>
    <t>Nhỏ bằng 2 ngón tay</t>
  </si>
  <si>
    <t>Toq xâcq</t>
  </si>
  <si>
    <t>Nhỏ như sợi lông</t>
  </si>
  <si>
    <t>Toq xítq</t>
  </si>
  <si>
    <t>Nhỏ xí xi</t>
  </si>
  <si>
    <t>tram y têq xa ghêch i toq lêq y bac sy?</t>
  </si>
  <si>
    <t>Trạm y tế xã bạn có bao nhiêu bác sĩ?</t>
  </si>
  <si>
    <t>Troang kô lam ta lêq</t>
  </si>
  <si>
    <t>Đường này đi đâu</t>
  </si>
  <si>
    <t>Troang zao thông nông thôn manâyq`mâng lêq?</t>
  </si>
  <si>
    <t>Đường giao thông nông thôn bây giờ như thế nào?</t>
  </si>
  <si>
    <t>trương tiêu hooc thiq trâng Zi lăng 1, hwiên Sơ Ha zah i pang 'năm lêq?</t>
  </si>
  <si>
    <t>trường tiểu học thị trấn Di Lăng 1, huyện Sơn Hà ,xã I Pang năm nào?</t>
  </si>
  <si>
    <t xml:space="preserve">Ùac aiq hãq khôi hlài. </t>
  </si>
  <si>
    <t>Có lẽ nó về nhà rồi.</t>
  </si>
  <si>
    <t>Ùac aiq hãq oi ta aih.</t>
  </si>
  <si>
    <t>Có lẽ nó còn ở trên đó.</t>
  </si>
  <si>
    <t>Ùh ,au cadàu yêu renh ca gèh.</t>
  </si>
  <si>
    <t>Không có ,tao chạy mau hơn mày.</t>
  </si>
  <si>
    <t>Ùh `nì, nhìn ùh `nì dìq.</t>
  </si>
  <si>
    <t>Không hiểu, chúng tôi không biết.</t>
  </si>
  <si>
    <t>Ùh denh toc ùh?</t>
  </si>
  <si>
    <t>Tôi mới đến thắm anh.</t>
  </si>
  <si>
    <t>Ùh jah mòiq ca sôq.</t>
  </si>
  <si>
    <t>Chưa được một cây số.</t>
  </si>
  <si>
    <t>Ùh nhet.</t>
  </si>
  <si>
    <t>Không có chi.</t>
  </si>
  <si>
    <t>Uh tiah dha vao dhia dhang, I săcq thaiq krây</t>
  </si>
  <si>
    <t>Không giống nhau hết</t>
  </si>
  <si>
    <t>uh xây đhi đhanh</t>
  </si>
  <si>
    <t>có nghĩa là tất cả</t>
  </si>
  <si>
    <t>Ùh, au ùh jò leq ĩnh rot.</t>
  </si>
  <si>
    <t>Tôi không bao giờ muốn.</t>
  </si>
  <si>
    <t>Uh, pling tôq vâcq va i yloacq.</t>
  </si>
  <si>
    <t>Trời nắng rất nhiều và có sương mù</t>
  </si>
  <si>
    <t>Uh. Tâng i piq ngai,ao loq tôôc chinh.</t>
  </si>
  <si>
    <t>Không. Nếu có ba người tôi biết đánh cồng chiên</t>
  </si>
  <si>
    <t>Uh. 'Yooh niu ma nâyq toq biaq ngai loq ka chôi.</t>
  </si>
  <si>
    <t>Không, giới trẻ bây giờ ít người biết ka chôi</t>
  </si>
  <si>
    <t>Và ,gèh khôi pot deh tì ioq ùh?</t>
  </si>
  <si>
    <t>Ủa ,con bị đứt tay rồi à.</t>
  </si>
  <si>
    <t>Vâ ia h'mung</t>
  </si>
  <si>
    <t>Tiếng gáy gà trống</t>
  </si>
  <si>
    <t>Va med oi ta plài vì Tamang Yicraq jôq Yaq But.</t>
  </si>
  <si>
    <t>Hai người đó ở Tamang Yicraq gần Gia-Vụt.</t>
  </si>
  <si>
    <t>Va meh oi ta plài ma leq?</t>
  </si>
  <si>
    <t>Hai người đó ở làng nào?</t>
  </si>
  <si>
    <t>Vaid tiêt mục kleq dhơich?</t>
  </si>
  <si>
    <t>Hai tiết mục cái gì chú?</t>
  </si>
  <si>
    <t>Vaiq jât triêuq đông</t>
  </si>
  <si>
    <t>20 triệu đồng</t>
  </si>
  <si>
    <t>Văn hoaq bây dân tôcq i tiah dha vao uh?</t>
  </si>
  <si>
    <t>Văn hóa các dân tộc có giống nhau không?</t>
  </si>
  <si>
    <t>Vêh hãq tadràu cadôp tỉ.</t>
  </si>
  <si>
    <t>Đo được sáu cánh tay.</t>
  </si>
  <si>
    <t>Vên xu zung đhiên`mâng lêp?</t>
  </si>
  <si>
    <t>Mình sử dụng điện như nào?</t>
  </si>
  <si>
    <t>Vỉ hãq broq hnim yoh niu gêh.</t>
  </si>
  <si>
    <t>Họ cất nhà dài mới xong.</t>
  </si>
  <si>
    <t>Việc khởi nghĩa Ba Tơ zo ka vô lanh đaoq.</t>
  </si>
  <si>
    <t>Việc khởi nghĩa Ba Tơ do ai lạnh đạo</t>
  </si>
  <si>
    <t>Việc khởi nghĩa Ba Tơ zo Tinh uy Quang Ngai lanh đạo</t>
  </si>
  <si>
    <t>Việc khởi nghĩa Ba Tơ do Tỉnh uy Quãng Ngãi lạnh đạo.</t>
  </si>
  <si>
    <t>Viêtq Nam i vâc dân tôcq uh?</t>
  </si>
  <si>
    <t>Việt Nam có nhiều dân tộc không?</t>
  </si>
  <si>
    <t>Voac caq jam chua hadhai jah</t>
  </si>
  <si>
    <t>Ông ăn thịt heo có được không.</t>
  </si>
  <si>
    <t>Voac Hồ khôi chu trương viêc clêq?</t>
  </si>
  <si>
    <t>Bác Hồ đã chủ trương việc nào?</t>
  </si>
  <si>
    <t>Voac Hồ thanh lâp Đảng hi vaiq khê piq h`năm 1930 oi ta Hồng Kông.</t>
  </si>
  <si>
    <t>Bác Hồ thành lập Đảng ngày 2 tháng 3 năm 1930 ở Hồng Kông.</t>
  </si>
  <si>
    <t>Voac Hồ thanh lập Đảng hi, khê lea, oi ta leq?</t>
  </si>
  <si>
    <t>Bác Hồ thành lập Đảng ngày nào, tháng nào, ở đâu?</t>
  </si>
  <si>
    <t>Voac Hồ twiên bôq ban twiên ngôn đôc lâp hi khê` năm lêq, oi ta leq?</t>
  </si>
  <si>
    <t>Bác Hồ tuyên bố bản tuyên ngôn độc lập hi khê`năm bao nhiêu`ở đâu?</t>
  </si>
  <si>
    <t>vroq h `năm lêq?</t>
  </si>
  <si>
    <t>Làm từ năm nào?</t>
  </si>
  <si>
    <t>Làm (chuyện) sai, bậy bạ</t>
  </si>
  <si>
    <t>Vroq 'mâng lêq</t>
  </si>
  <si>
    <t>làm thế nào</t>
  </si>
  <si>
    <t>Vroq 'mang lêq jah kadra văn hoaq?</t>
  </si>
  <si>
    <t>Làm thế nào được gia đình văn hóa</t>
  </si>
  <si>
    <t>Vroq taneh loh vâcq hơi đheac</t>
  </si>
  <si>
    <t>Làm đất bốc nhiều hơi nước</t>
  </si>
  <si>
    <t>Wêê ! Ka vô h'chit?</t>
  </si>
  <si>
    <t>Ỏa ! Ai chết?</t>
  </si>
  <si>
    <t>Wuêh aniêng ruoâng, jêcq, prâm</t>
  </si>
  <si>
    <t>Đo diện tích ruộng nương rẫy</t>
  </si>
  <si>
    <t>Wuêh cân caiq</t>
  </si>
  <si>
    <t>Đo to lớn</t>
  </si>
  <si>
    <t>Wuêh jôh đêq</t>
  </si>
  <si>
    <t>Đo dài ngắn</t>
  </si>
  <si>
    <t>Xa ao hy dhai khôi i dhiq</t>
  </si>
  <si>
    <t>Xã tôi cũng có rồi</t>
  </si>
  <si>
    <t>Xa ao khôi i. Ha xa ghêch khôi i uh?</t>
  </si>
  <si>
    <t>Xã tôi có rồi. Còn xã bạn có chưa?</t>
  </si>
  <si>
    <t>xa ao khôi y.</t>
  </si>
  <si>
    <t>Xã tôi có rồi.</t>
  </si>
  <si>
    <t>Xa ghêch khôi i tram y têq uh?</t>
  </si>
  <si>
    <t>Xã bạn có trạm y tế chưa?</t>
  </si>
  <si>
    <t>xa ghiêh khôi y tram xaq uh?</t>
  </si>
  <si>
    <t>Xã bạn có trạm xá chưa?</t>
  </si>
  <si>
    <t>Yêng ! Ghêêh oi ta lêq?</t>
  </si>
  <si>
    <t>Chị ! Chị ở đâu</t>
  </si>
  <si>
    <t>Yineq au Đèo. (Sang Đèo).</t>
  </si>
  <si>
    <t>Tên tôi là Đèo.</t>
  </si>
  <si>
    <t>Yineq ìh cacleq? (Sang cleq?)</t>
  </si>
  <si>
    <t>Tên anh là gì?</t>
  </si>
  <si>
    <t>zoq, ao khanh kô</t>
  </si>
  <si>
    <t>đúng, em khanh nè.</t>
  </si>
  <si>
    <t>Theo phát âm bỏ "J"</t>
  </si>
  <si>
    <t>Tách từ "wi krăq"</t>
  </si>
  <si>
    <t>Theo phát âm bỏ "gu"</t>
  </si>
  <si>
    <t>đồng nhất "i" ngắn</t>
  </si>
  <si>
    <t>Hwit hnim</t>
  </si>
  <si>
    <t>'Mâng aih</t>
  </si>
  <si>
    <t>'Mâng ê</t>
  </si>
  <si>
    <t>'Mâng kô</t>
  </si>
  <si>
    <t>'Mâng meh</t>
  </si>
  <si>
    <t>'Mâng tau</t>
  </si>
  <si>
    <t>'Mâng ti</t>
  </si>
  <si>
    <t>'Mâng lêq</t>
  </si>
  <si>
    <t>'Mau</t>
  </si>
  <si>
    <t>'Mau ruông</t>
  </si>
  <si>
    <t>'Mau jêch</t>
  </si>
  <si>
    <t>'Mau nêp</t>
  </si>
  <si>
    <t>'Mêq</t>
  </si>
  <si>
    <t>'Mêq’muông</t>
  </si>
  <si>
    <t>'Mêq’mân</t>
  </si>
  <si>
    <t>'Moc</t>
  </si>
  <si>
    <t>'Mu</t>
  </si>
  <si>
    <t>'Mua</t>
  </si>
  <si>
    <t>A’mua</t>
  </si>
  <si>
    <t>'Nah</t>
  </si>
  <si>
    <t>'Nâng</t>
  </si>
  <si>
    <t>'Đang</t>
  </si>
  <si>
    <t>Theo phát âm "''nâng" thành "''Đang"</t>
  </si>
  <si>
    <t>'Đang cui</t>
  </si>
  <si>
    <t>'Ne</t>
  </si>
  <si>
    <t>Ta’ne</t>
  </si>
  <si>
    <t>'Ne mang</t>
  </si>
  <si>
    <t>'Ngah</t>
  </si>
  <si>
    <t>'Ngeo</t>
  </si>
  <si>
    <t>'Nhăc cadhôi’mâng aih</t>
  </si>
  <si>
    <t>'Nhah</t>
  </si>
  <si>
    <t>'Nhiu</t>
  </si>
  <si>
    <t>'Nhêq</t>
  </si>
  <si>
    <t>'Nhơq</t>
  </si>
  <si>
    <t>'Nhơq y dhoa</t>
  </si>
  <si>
    <t>'Nhroh</t>
  </si>
  <si>
    <t>'Noh</t>
  </si>
  <si>
    <t>'Noi hlây</t>
  </si>
  <si>
    <t>'Noi crây</t>
  </si>
  <si>
    <t>'Rang</t>
  </si>
  <si>
    <t>'Yêq</t>
  </si>
  <si>
    <t>'Yoh</t>
  </si>
  <si>
    <t>'Rech</t>
  </si>
  <si>
    <t>Theo phát âm bỏ "A" '</t>
  </si>
  <si>
    <t>A’râc</t>
  </si>
  <si>
    <t>'Roong</t>
  </si>
  <si>
    <t>Alacq ka’roh</t>
  </si>
  <si>
    <t>Ha’ngui</t>
  </si>
  <si>
    <t>Atiq’êh</t>
  </si>
  <si>
    <t>Bôp ''mau uh wia</t>
  </si>
  <si>
    <t>Caq’mau neo</t>
  </si>
  <si>
    <t>Câyq’mau ruông</t>
  </si>
  <si>
    <t>'Đang lem</t>
  </si>
  <si>
    <t>Vâc’bê</t>
  </si>
  <si>
    <t>Dheac ''yoh</t>
  </si>
  <si>
    <t>'Mrim dho</t>
  </si>
  <si>
    <t>Gông’nuiq</t>
  </si>
  <si>
    <t>Tách từ "''Mu"</t>
  </si>
  <si>
    <t>Ha ''neq</t>
  </si>
  <si>
    <t>Ha ''nhêq</t>
  </si>
  <si>
    <t>Ha’nêq</t>
  </si>
  <si>
    <t>Ha’nhêq</t>
  </si>
  <si>
    <t>Ha’ro</t>
  </si>
  <si>
    <t>'Rang jêng</t>
  </si>
  <si>
    <t>'Rang ti</t>
  </si>
  <si>
    <t>H’lâu</t>
  </si>
  <si>
    <t>H’mâng</t>
  </si>
  <si>
    <t>H’mâng hnăm</t>
  </si>
  <si>
    <t>H’moi</t>
  </si>
  <si>
    <t>H’mu</t>
  </si>
  <si>
    <t>H’mo</t>
  </si>
  <si>
    <t>H’ngui</t>
  </si>
  <si>
    <t>H’nhoang</t>
  </si>
  <si>
    <t>H’pen</t>
  </si>
  <si>
    <t>Hri’mau</t>
  </si>
  <si>
    <t>Ia h’mong</t>
  </si>
  <si>
    <t>ro h’mung</t>
  </si>
  <si>
    <t>Ia vri h’mong</t>
  </si>
  <si>
    <t>Jeang’mau</t>
  </si>
  <si>
    <t>Joq’nâng</t>
  </si>
  <si>
    <t>K’rây</t>
  </si>
  <si>
    <t>Ka’nung</t>
  </si>
  <si>
    <t>Ka’nhut lui</t>
  </si>
  <si>
    <t>Caq’mao niu</t>
  </si>
  <si>
    <t>Khê h’chin</t>
  </si>
  <si>
    <t xml:space="preserve">Kiêc h’chooc </t>
  </si>
  <si>
    <t>Kon’yoh</t>
  </si>
  <si>
    <t>Lìng’mau</t>
  </si>
  <si>
    <t>Loang k’rêng</t>
  </si>
  <si>
    <t xml:space="preserve">'Mâng </t>
  </si>
  <si>
    <t xml:space="preserve">'Mêq </t>
  </si>
  <si>
    <t>Mêq’muông</t>
  </si>
  <si>
    <t>'Mih</t>
  </si>
  <si>
    <t>Moiq ka’dhraq</t>
  </si>
  <si>
    <t>'Đang drâng hlây</t>
  </si>
  <si>
    <t xml:space="preserve">'Nayh </t>
  </si>
  <si>
    <t>'Ngah’ngoi</t>
  </si>
  <si>
    <t>'Ngah măng</t>
  </si>
  <si>
    <t>'Ngea</t>
  </si>
  <si>
    <t>'Ngea ma hi loh</t>
  </si>
  <si>
    <t>Đồng bộ âm "''Ngea" 783</t>
  </si>
  <si>
    <t>'Ngea ma hi mut</t>
  </si>
  <si>
    <t>'Ngea pling taneh</t>
  </si>
  <si>
    <t>'Nhah loang</t>
  </si>
  <si>
    <t xml:space="preserve">'Nhơq </t>
  </si>
  <si>
    <t>'Nhơq zâp</t>
  </si>
  <si>
    <t>'Nơih</t>
  </si>
  <si>
    <t>Oi ta’nhêq</t>
  </si>
  <si>
    <t>Pa’nâng</t>
  </si>
  <si>
    <t>Pa’noh</t>
  </si>
  <si>
    <t>Vah’mâng</t>
  </si>
  <si>
    <t>Pa’ngah</t>
  </si>
  <si>
    <t>Pa’nhuq</t>
  </si>
  <si>
    <t>Pa’noh loh</t>
  </si>
  <si>
    <t>Phat’noh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</si>
</sst>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0" xfId="0" applyFont="1" applyFill="1"/>
    <xf numFmtId="0" fontId="2" fillId="0" borderId="0" xfId="0" applyFont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quotePrefix="1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wrapText="1"/>
    </xf>
    <xf numFmtId="0" fontId="5" fillId="2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wrapText="1"/>
    </xf>
    <xf numFmtId="0" fontId="5" fillId="4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quotePrefix="1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7" xfId="0" quotePrefix="1" applyFont="1" applyBorder="1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000"/>
  <sheetViews>
    <sheetView topLeftCell="A990" workbookViewId="0">
      <selection activeCell="B1016" sqref="B1016"/>
    </sheetView>
  </sheetViews>
  <sheetFormatPr defaultColWidth="14.42578125" defaultRowHeight="15" customHeight="1" x14ac:dyDescent="0.25"/>
  <cols>
    <col min="1" max="1" width="10.28515625" customWidth="1"/>
    <col min="2" max="2" width="48" customWidth="1"/>
    <col min="3" max="3" width="36" customWidth="1"/>
    <col min="4" max="4" width="61.7109375" customWidth="1"/>
    <col min="5" max="5" width="40.42578125" customWidth="1"/>
    <col min="6" max="6" width="6.85546875" customWidth="1"/>
    <col min="7" max="24" width="9.140625" customWidth="1"/>
  </cols>
  <sheetData>
    <row r="1" spans="1:24" ht="18" customHeight="1" x14ac:dyDescent="0.3">
      <c r="A1" s="2"/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" customHeight="1" x14ac:dyDescent="0.3">
      <c r="A2" s="35" t="s">
        <v>26</v>
      </c>
      <c r="B2" s="36"/>
      <c r="C2" s="36"/>
      <c r="D2" s="3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8" customHeight="1" thickBot="1" x14ac:dyDescent="0.35">
      <c r="A3" s="2"/>
      <c r="B3" s="2"/>
      <c r="C3" s="2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" customHeight="1" thickBot="1" x14ac:dyDescent="0.35">
      <c r="A4" s="26" t="s">
        <v>0</v>
      </c>
      <c r="B4" s="27" t="s">
        <v>1</v>
      </c>
      <c r="C4" s="27" t="s">
        <v>2</v>
      </c>
      <c r="D4" s="27" t="s">
        <v>27</v>
      </c>
      <c r="E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8" customHeight="1" thickBot="1" x14ac:dyDescent="0.35">
      <c r="A5" s="28">
        <v>1</v>
      </c>
      <c r="B5" s="29" t="s">
        <v>28</v>
      </c>
      <c r="C5" s="29" t="s">
        <v>3</v>
      </c>
      <c r="D5" s="30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8" customHeight="1" thickBot="1" x14ac:dyDescent="0.35">
      <c r="A6" s="28">
        <v>2</v>
      </c>
      <c r="B6" s="29" t="s">
        <v>29</v>
      </c>
      <c r="C6" s="29" t="s">
        <v>4</v>
      </c>
      <c r="D6" s="3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8" customHeight="1" thickBot="1" x14ac:dyDescent="0.35">
      <c r="A7" s="28">
        <v>3</v>
      </c>
      <c r="B7" s="29" t="s">
        <v>30</v>
      </c>
      <c r="C7" s="29" t="s">
        <v>5</v>
      </c>
      <c r="D7" s="30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8" customHeight="1" thickBot="1" x14ac:dyDescent="0.35">
      <c r="A8" s="28">
        <v>4</v>
      </c>
      <c r="B8" s="29" t="s">
        <v>31</v>
      </c>
      <c r="C8" s="29" t="s">
        <v>6</v>
      </c>
      <c r="D8" s="30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8" customHeight="1" thickBot="1" x14ac:dyDescent="0.35">
      <c r="A9" s="28">
        <v>5</v>
      </c>
      <c r="B9" s="29" t="s">
        <v>32</v>
      </c>
      <c r="C9" s="29" t="s">
        <v>7</v>
      </c>
      <c r="D9" s="3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8" customHeight="1" thickBot="1" x14ac:dyDescent="0.35">
      <c r="A10" s="28">
        <v>6</v>
      </c>
      <c r="B10" s="29" t="s">
        <v>33</v>
      </c>
      <c r="C10" s="29" t="s">
        <v>8</v>
      </c>
      <c r="D10" s="30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8" customHeight="1" thickBot="1" x14ac:dyDescent="0.35">
      <c r="A11" s="28">
        <v>7</v>
      </c>
      <c r="B11" s="29" t="s">
        <v>34</v>
      </c>
      <c r="C11" s="29" t="s">
        <v>35</v>
      </c>
      <c r="D11" s="3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8" customHeight="1" thickBot="1" x14ac:dyDescent="0.35">
      <c r="A12" s="28">
        <v>8</v>
      </c>
      <c r="B12" s="29" t="s">
        <v>36</v>
      </c>
      <c r="C12" s="29" t="s">
        <v>8</v>
      </c>
      <c r="D12" s="3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8" customHeight="1" thickBot="1" x14ac:dyDescent="0.35">
      <c r="A13" s="28">
        <v>9</v>
      </c>
      <c r="B13" s="29" t="s">
        <v>37</v>
      </c>
      <c r="C13" s="29" t="s">
        <v>9</v>
      </c>
      <c r="D13" s="3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8" customHeight="1" thickBot="1" x14ac:dyDescent="0.35">
      <c r="A14" s="28">
        <v>10</v>
      </c>
      <c r="B14" s="29" t="s">
        <v>10</v>
      </c>
      <c r="C14" s="29" t="s">
        <v>11</v>
      </c>
      <c r="D14" s="3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8" customHeight="1" thickBot="1" x14ac:dyDescent="0.35">
      <c r="A15" s="28">
        <v>11</v>
      </c>
      <c r="B15" s="29" t="s">
        <v>38</v>
      </c>
      <c r="C15" s="29" t="s">
        <v>11</v>
      </c>
      <c r="D15" s="3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8" customHeight="1" thickBot="1" x14ac:dyDescent="0.35">
      <c r="A16" s="28">
        <v>12</v>
      </c>
      <c r="B16" s="31" t="s">
        <v>3060</v>
      </c>
      <c r="C16" s="29" t="s">
        <v>12</v>
      </c>
      <c r="D16" s="3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8" customHeight="1" thickBot="1" x14ac:dyDescent="0.35">
      <c r="A17" s="28">
        <v>13</v>
      </c>
      <c r="B17" s="31" t="s">
        <v>3061</v>
      </c>
      <c r="C17" s="29" t="s">
        <v>13</v>
      </c>
      <c r="D17" s="3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8" customHeight="1" thickBot="1" x14ac:dyDescent="0.35">
      <c r="A18" s="28">
        <v>14</v>
      </c>
      <c r="B18" s="31" t="s">
        <v>3062</v>
      </c>
      <c r="C18" s="29" t="s">
        <v>14</v>
      </c>
      <c r="D18" s="3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8" customHeight="1" thickBot="1" x14ac:dyDescent="0.35">
      <c r="A19" s="28">
        <v>15</v>
      </c>
      <c r="B19" s="31" t="s">
        <v>3063</v>
      </c>
      <c r="C19" s="29" t="s">
        <v>15</v>
      </c>
      <c r="D19" s="3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8" customHeight="1" thickBot="1" x14ac:dyDescent="0.35">
      <c r="A20" s="28">
        <v>16</v>
      </c>
      <c r="B20" s="31" t="s">
        <v>3064</v>
      </c>
      <c r="C20" s="29" t="s">
        <v>16</v>
      </c>
      <c r="D20" s="3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8" customHeight="1" thickBot="1" x14ac:dyDescent="0.35">
      <c r="A21" s="28">
        <v>17</v>
      </c>
      <c r="B21" s="31" t="s">
        <v>3065</v>
      </c>
      <c r="C21" s="29" t="s">
        <v>17</v>
      </c>
      <c r="D21" s="3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8" customHeight="1" thickBot="1" x14ac:dyDescent="0.35">
      <c r="A22" s="28">
        <v>18</v>
      </c>
      <c r="B22" s="31" t="s">
        <v>3065</v>
      </c>
      <c r="C22" s="29" t="s">
        <v>18</v>
      </c>
      <c r="D22" s="3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8" customHeight="1" thickBot="1" x14ac:dyDescent="0.35">
      <c r="A23" s="28">
        <v>19</v>
      </c>
      <c r="B23" s="31" t="s">
        <v>3066</v>
      </c>
      <c r="C23" s="29" t="s">
        <v>19</v>
      </c>
      <c r="D23" s="3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8" customHeight="1" thickBot="1" x14ac:dyDescent="0.35">
      <c r="A24" s="28">
        <v>20</v>
      </c>
      <c r="B24" s="31" t="s">
        <v>3067</v>
      </c>
      <c r="C24" s="29" t="s">
        <v>20</v>
      </c>
      <c r="D24" s="3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8" customHeight="1" thickBot="1" x14ac:dyDescent="0.35">
      <c r="A25" s="28">
        <v>21</v>
      </c>
      <c r="B25" s="31" t="s">
        <v>3068</v>
      </c>
      <c r="C25" s="29" t="s">
        <v>21</v>
      </c>
      <c r="D25" s="30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8" customHeight="1" thickBot="1" x14ac:dyDescent="0.35">
      <c r="A26" s="28">
        <v>22</v>
      </c>
      <c r="B26" s="31" t="s">
        <v>3069</v>
      </c>
      <c r="C26" s="29" t="s">
        <v>22</v>
      </c>
      <c r="D26" s="30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8" customHeight="1" thickBot="1" x14ac:dyDescent="0.35">
      <c r="A27" s="28">
        <v>23</v>
      </c>
      <c r="B27" s="31" t="s">
        <v>3070</v>
      </c>
      <c r="C27" s="29" t="s">
        <v>23</v>
      </c>
      <c r="D27" s="30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8" customHeight="1" thickBot="1" x14ac:dyDescent="0.35">
      <c r="A28" s="28">
        <v>24</v>
      </c>
      <c r="B28" s="31" t="s">
        <v>3071</v>
      </c>
      <c r="C28" s="29" t="s">
        <v>24</v>
      </c>
      <c r="D28" s="30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8" customHeight="1" thickBot="1" x14ac:dyDescent="0.35">
      <c r="A29" s="28">
        <v>25</v>
      </c>
      <c r="B29" s="31" t="s">
        <v>3072</v>
      </c>
      <c r="C29" s="29" t="s">
        <v>25</v>
      </c>
      <c r="D29" s="3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8" customHeight="1" thickBot="1" x14ac:dyDescent="0.35">
      <c r="A30" s="28">
        <v>26</v>
      </c>
      <c r="B30" s="31" t="s">
        <v>3073</v>
      </c>
      <c r="C30" s="29" t="s">
        <v>39</v>
      </c>
      <c r="D30" s="30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8" customHeight="1" thickBot="1" x14ac:dyDescent="0.35">
      <c r="A31" s="28">
        <v>27</v>
      </c>
      <c r="B31" s="31" t="s">
        <v>3074</v>
      </c>
      <c r="C31" s="29" t="s">
        <v>40</v>
      </c>
      <c r="D31" s="30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8" customHeight="1" thickBot="1" x14ac:dyDescent="0.35">
      <c r="A32" s="28">
        <v>28</v>
      </c>
      <c r="B32" s="31" t="s">
        <v>3075</v>
      </c>
      <c r="C32" s="29" t="s">
        <v>41</v>
      </c>
      <c r="D32" s="30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8" customHeight="1" thickBot="1" x14ac:dyDescent="0.35">
      <c r="A33" s="28">
        <v>29</v>
      </c>
      <c r="B33" s="29" t="s">
        <v>42</v>
      </c>
      <c r="C33" s="29" t="s">
        <v>43</v>
      </c>
      <c r="D33" s="30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8" customHeight="1" thickBot="1" x14ac:dyDescent="0.35">
      <c r="A34" s="28">
        <v>30</v>
      </c>
      <c r="B34" s="31" t="s">
        <v>3076</v>
      </c>
      <c r="C34" s="29" t="s">
        <v>44</v>
      </c>
      <c r="D34" s="3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8" customHeight="1" thickBot="1" x14ac:dyDescent="0.35">
      <c r="A35" s="28">
        <v>31</v>
      </c>
      <c r="B35" s="29" t="s">
        <v>3077</v>
      </c>
      <c r="C35" s="29" t="s">
        <v>45</v>
      </c>
      <c r="D35" s="30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8" customHeight="1" thickBot="1" x14ac:dyDescent="0.35">
      <c r="A36" s="28">
        <v>32</v>
      </c>
      <c r="B36" s="29" t="s">
        <v>46</v>
      </c>
      <c r="C36" s="29" t="s">
        <v>47</v>
      </c>
      <c r="D36" s="30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8" customHeight="1" thickBot="1" x14ac:dyDescent="0.35">
      <c r="A37" s="28">
        <v>33</v>
      </c>
      <c r="B37" s="31" t="s">
        <v>3078</v>
      </c>
      <c r="C37" s="29" t="s">
        <v>48</v>
      </c>
      <c r="D37" s="30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8" customHeight="1" thickBot="1" x14ac:dyDescent="0.35">
      <c r="A38" s="28">
        <v>34</v>
      </c>
      <c r="B38" s="31" t="s">
        <v>3079</v>
      </c>
      <c r="C38" s="29" t="s">
        <v>49</v>
      </c>
      <c r="D38" s="3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8" customHeight="1" thickBot="1" x14ac:dyDescent="0.35">
      <c r="A39" s="28">
        <v>35</v>
      </c>
      <c r="B39" s="31" t="s">
        <v>3080</v>
      </c>
      <c r="C39" s="29" t="s">
        <v>50</v>
      </c>
      <c r="D39" s="30" t="s">
        <v>3081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8" customHeight="1" thickBot="1" x14ac:dyDescent="0.35">
      <c r="A40" s="28">
        <v>36</v>
      </c>
      <c r="B40" s="31" t="s">
        <v>3082</v>
      </c>
      <c r="C40" s="29" t="s">
        <v>51</v>
      </c>
      <c r="D40" s="30" t="s">
        <v>3081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8" customHeight="1" thickBot="1" x14ac:dyDescent="0.35">
      <c r="A41" s="28">
        <v>37</v>
      </c>
      <c r="B41" s="31" t="s">
        <v>3083</v>
      </c>
      <c r="C41" s="29" t="s">
        <v>52</v>
      </c>
      <c r="D41" s="30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8" customHeight="1" thickBot="1" x14ac:dyDescent="0.35">
      <c r="A42" s="28">
        <v>38</v>
      </c>
      <c r="B42" s="29" t="s">
        <v>3084</v>
      </c>
      <c r="C42" s="29" t="s">
        <v>53</v>
      </c>
      <c r="D42" s="30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8" customHeight="1" thickBot="1" x14ac:dyDescent="0.35">
      <c r="A43" s="28">
        <v>39</v>
      </c>
      <c r="B43" s="31" t="s">
        <v>3085</v>
      </c>
      <c r="C43" s="29" t="s">
        <v>54</v>
      </c>
      <c r="D43" s="30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8" customHeight="1" thickBot="1" x14ac:dyDescent="0.35">
      <c r="A44" s="28">
        <v>40</v>
      </c>
      <c r="B44" s="31" t="s">
        <v>3086</v>
      </c>
      <c r="C44" s="29" t="s">
        <v>55</v>
      </c>
      <c r="D44" s="30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8" customHeight="1" thickBot="1" x14ac:dyDescent="0.35">
      <c r="A45" s="28">
        <v>41</v>
      </c>
      <c r="B45" s="29" t="s">
        <v>56</v>
      </c>
      <c r="C45" s="29" t="s">
        <v>57</v>
      </c>
      <c r="D45" s="30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8" customHeight="1" thickBot="1" x14ac:dyDescent="0.35">
      <c r="A46" s="28">
        <v>42</v>
      </c>
      <c r="B46" s="31" t="s">
        <v>3087</v>
      </c>
      <c r="C46" s="29" t="s">
        <v>58</v>
      </c>
      <c r="D46" s="30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8" customHeight="1" thickBot="1" x14ac:dyDescent="0.35">
      <c r="A47" s="28">
        <v>43</v>
      </c>
      <c r="B47" s="29" t="s">
        <v>59</v>
      </c>
      <c r="C47" s="29" t="s">
        <v>60</v>
      </c>
      <c r="D47" s="30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8" customHeight="1" thickBot="1" x14ac:dyDescent="0.35">
      <c r="A48" s="28">
        <v>44</v>
      </c>
      <c r="B48" s="31" t="s">
        <v>3088</v>
      </c>
      <c r="C48" s="29" t="s">
        <v>61</v>
      </c>
      <c r="D48" s="30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20.25" customHeight="1" thickBot="1" x14ac:dyDescent="0.35">
      <c r="A49" s="28">
        <v>45</v>
      </c>
      <c r="B49" s="31" t="s">
        <v>3089</v>
      </c>
      <c r="C49" s="29" t="s">
        <v>62</v>
      </c>
      <c r="D49" s="3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9.5" customHeight="1" thickBot="1" x14ac:dyDescent="0.35">
      <c r="A50" s="28">
        <v>46</v>
      </c>
      <c r="B50" s="29" t="s">
        <v>63</v>
      </c>
      <c r="C50" s="29" t="s">
        <v>64</v>
      </c>
      <c r="D50" s="30" t="s">
        <v>65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8" customHeight="1" thickBot="1" x14ac:dyDescent="0.35">
      <c r="A51" s="28">
        <v>47</v>
      </c>
      <c r="B51" s="31" t="s">
        <v>3090</v>
      </c>
      <c r="C51" s="29" t="s">
        <v>66</v>
      </c>
      <c r="D51" s="30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8" customHeight="1" thickBot="1" x14ac:dyDescent="0.35">
      <c r="A52" s="28">
        <v>48</v>
      </c>
      <c r="B52" s="31" t="s">
        <v>3091</v>
      </c>
      <c r="C52" s="29" t="s">
        <v>67</v>
      </c>
      <c r="D52" s="30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8" customHeight="1" thickBot="1" x14ac:dyDescent="0.35">
      <c r="A53" s="28">
        <v>49</v>
      </c>
      <c r="B53" s="31" t="s">
        <v>3092</v>
      </c>
      <c r="C53" s="29" t="s">
        <v>68</v>
      </c>
      <c r="D53" s="30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8" customHeight="1" thickBot="1" x14ac:dyDescent="0.35">
      <c r="A54" s="28">
        <v>50</v>
      </c>
      <c r="B54" s="31" t="s">
        <v>3093</v>
      </c>
      <c r="C54" s="29" t="s">
        <v>69</v>
      </c>
      <c r="D54" s="30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8" customHeight="1" thickBot="1" x14ac:dyDescent="0.35">
      <c r="A55" s="28">
        <v>51</v>
      </c>
      <c r="B55" s="31" t="s">
        <v>3094</v>
      </c>
      <c r="C55" s="29" t="s">
        <v>70</v>
      </c>
      <c r="D55" s="30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8" customHeight="1" thickBot="1" x14ac:dyDescent="0.35">
      <c r="A56" s="28">
        <v>52</v>
      </c>
      <c r="B56" s="31" t="s">
        <v>3095</v>
      </c>
      <c r="C56" s="29" t="s">
        <v>71</v>
      </c>
      <c r="D56" s="30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8" customHeight="1" thickBot="1" x14ac:dyDescent="0.35">
      <c r="A57" s="28">
        <v>53</v>
      </c>
      <c r="B57" s="31" t="s">
        <v>3096</v>
      </c>
      <c r="C57" s="29" t="s">
        <v>72</v>
      </c>
      <c r="D57" s="30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8" customHeight="1" thickBot="1" x14ac:dyDescent="0.35">
      <c r="A58" s="28">
        <v>54</v>
      </c>
      <c r="B58" s="29" t="s">
        <v>73</v>
      </c>
      <c r="C58" s="29" t="s">
        <v>74</v>
      </c>
      <c r="D58" s="30" t="s">
        <v>75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8" customHeight="1" thickBot="1" x14ac:dyDescent="0.35">
      <c r="A59" s="28">
        <v>55</v>
      </c>
      <c r="B59" s="31" t="s">
        <v>3097</v>
      </c>
      <c r="C59" s="29" t="s">
        <v>76</v>
      </c>
      <c r="D59" s="30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8" customHeight="1" thickBot="1" x14ac:dyDescent="0.35">
      <c r="A60" s="28">
        <v>56</v>
      </c>
      <c r="B60" s="31" t="s">
        <v>3098</v>
      </c>
      <c r="C60" s="29" t="s">
        <v>77</v>
      </c>
      <c r="D60" s="30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8" customHeight="1" thickBot="1" x14ac:dyDescent="0.35">
      <c r="A61" s="28">
        <v>57</v>
      </c>
      <c r="B61" s="31" t="s">
        <v>3099</v>
      </c>
      <c r="C61" s="29" t="s">
        <v>78</v>
      </c>
      <c r="D61" s="30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8" customHeight="1" thickBot="1" x14ac:dyDescent="0.35">
      <c r="A62" s="28">
        <v>58</v>
      </c>
      <c r="B62" s="31" t="s">
        <v>3100</v>
      </c>
      <c r="C62" s="29" t="s">
        <v>79</v>
      </c>
      <c r="D62" s="30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8" customHeight="1" thickBot="1" x14ac:dyDescent="0.35">
      <c r="A63" s="28">
        <v>59</v>
      </c>
      <c r="B63" s="29" t="s">
        <v>80</v>
      </c>
      <c r="C63" s="29" t="s">
        <v>81</v>
      </c>
      <c r="D63" s="30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8" customHeight="1" thickBot="1" x14ac:dyDescent="0.35">
      <c r="A64" s="28">
        <v>60</v>
      </c>
      <c r="B64" s="29" t="s">
        <v>82</v>
      </c>
      <c r="C64" s="29" t="s">
        <v>83</v>
      </c>
      <c r="D64" s="30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8" customHeight="1" thickBot="1" x14ac:dyDescent="0.35">
      <c r="A65" s="28">
        <v>61</v>
      </c>
      <c r="B65" s="29" t="s">
        <v>84</v>
      </c>
      <c r="C65" s="29" t="s">
        <v>85</v>
      </c>
      <c r="D65" s="30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8" customHeight="1" thickBot="1" x14ac:dyDescent="0.35">
      <c r="A66" s="28">
        <v>62</v>
      </c>
      <c r="B66" s="29" t="s">
        <v>86</v>
      </c>
      <c r="C66" s="29" t="s">
        <v>87</v>
      </c>
      <c r="D66" s="30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8" customHeight="1" thickBot="1" x14ac:dyDescent="0.35">
      <c r="A67" s="28">
        <v>63</v>
      </c>
      <c r="B67" s="29" t="s">
        <v>88</v>
      </c>
      <c r="C67" s="29" t="s">
        <v>89</v>
      </c>
      <c r="D67" s="30" t="s">
        <v>90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8" customHeight="1" thickBot="1" x14ac:dyDescent="0.35">
      <c r="A68" s="28">
        <v>64</v>
      </c>
      <c r="B68" s="29" t="s">
        <v>91</v>
      </c>
      <c r="C68" s="29" t="s">
        <v>92</v>
      </c>
      <c r="D68" s="3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8" customHeight="1" thickBot="1" x14ac:dyDescent="0.35">
      <c r="A69" s="28">
        <v>65</v>
      </c>
      <c r="B69" s="29" t="s">
        <v>93</v>
      </c>
      <c r="C69" s="29" t="s">
        <v>94</v>
      </c>
      <c r="D69" s="3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8" customHeight="1" thickBot="1" x14ac:dyDescent="0.35">
      <c r="A70" s="28">
        <v>66</v>
      </c>
      <c r="B70" s="29" t="s">
        <v>95</v>
      </c>
      <c r="C70" s="29" t="s">
        <v>96</v>
      </c>
      <c r="D70" s="3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8" customHeight="1" thickBot="1" x14ac:dyDescent="0.35">
      <c r="A71" s="28">
        <v>67</v>
      </c>
      <c r="B71" s="29" t="s">
        <v>97</v>
      </c>
      <c r="C71" s="29" t="s">
        <v>98</v>
      </c>
      <c r="D71" s="3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8" customHeight="1" thickBot="1" x14ac:dyDescent="0.35">
      <c r="A72" s="28">
        <v>68</v>
      </c>
      <c r="B72" s="29" t="s">
        <v>99</v>
      </c>
      <c r="C72" s="29" t="s">
        <v>100</v>
      </c>
      <c r="D72" s="3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8" customHeight="1" thickBot="1" x14ac:dyDescent="0.35">
      <c r="A73" s="28">
        <v>69</v>
      </c>
      <c r="B73" s="31" t="s">
        <v>3101</v>
      </c>
      <c r="C73" s="29" t="s">
        <v>101</v>
      </c>
      <c r="D73" s="30" t="s">
        <v>3102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8" customHeight="1" thickBot="1" x14ac:dyDescent="0.35">
      <c r="A74" s="28">
        <v>70</v>
      </c>
      <c r="B74" s="29" t="s">
        <v>103</v>
      </c>
      <c r="C74" s="29" t="s">
        <v>104</v>
      </c>
      <c r="D74" s="30" t="s">
        <v>102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8" customHeight="1" thickBot="1" x14ac:dyDescent="0.35">
      <c r="A75" s="28">
        <v>71</v>
      </c>
      <c r="B75" s="29" t="s">
        <v>105</v>
      </c>
      <c r="C75" s="29" t="s">
        <v>106</v>
      </c>
      <c r="D75" s="30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8" customHeight="1" thickBot="1" x14ac:dyDescent="0.35">
      <c r="A76" s="28">
        <v>72</v>
      </c>
      <c r="B76" s="29" t="s">
        <v>3103</v>
      </c>
      <c r="C76" s="29" t="s">
        <v>107</v>
      </c>
      <c r="D76" s="30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8" customHeight="1" thickBot="1" x14ac:dyDescent="0.35">
      <c r="A77" s="28">
        <v>73</v>
      </c>
      <c r="B77" s="31" t="s">
        <v>3104</v>
      </c>
      <c r="C77" s="29" t="s">
        <v>108</v>
      </c>
      <c r="D77" s="30" t="s">
        <v>102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8" customHeight="1" thickBot="1" x14ac:dyDescent="0.35">
      <c r="A78" s="28">
        <v>74</v>
      </c>
      <c r="B78" s="29" t="s">
        <v>109</v>
      </c>
      <c r="C78" s="29" t="s">
        <v>110</v>
      </c>
      <c r="D78" s="30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8" customHeight="1" thickBot="1" x14ac:dyDescent="0.35">
      <c r="A79" s="28">
        <v>75</v>
      </c>
      <c r="B79" s="29" t="s">
        <v>111</v>
      </c>
      <c r="C79" s="29" t="s">
        <v>112</v>
      </c>
      <c r="D79" s="30" t="s">
        <v>102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8" customHeight="1" thickBot="1" x14ac:dyDescent="0.35">
      <c r="A80" s="28">
        <v>76</v>
      </c>
      <c r="B80" s="29" t="s">
        <v>113</v>
      </c>
      <c r="C80" s="29" t="s">
        <v>114</v>
      </c>
      <c r="D80" s="30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8" customHeight="1" thickBot="1" x14ac:dyDescent="0.35">
      <c r="A81" s="28">
        <v>77</v>
      </c>
      <c r="B81" s="29" t="s">
        <v>3105</v>
      </c>
      <c r="C81" s="29" t="s">
        <v>115</v>
      </c>
      <c r="D81" s="30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8" customHeight="1" thickBot="1" x14ac:dyDescent="0.35">
      <c r="A82" s="28">
        <v>78</v>
      </c>
      <c r="B82" s="29" t="s">
        <v>116</v>
      </c>
      <c r="C82" s="29" t="s">
        <v>117</v>
      </c>
      <c r="D82" s="30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8" customHeight="1" thickBot="1" x14ac:dyDescent="0.35">
      <c r="A83" s="28">
        <v>79</v>
      </c>
      <c r="B83" s="29" t="s">
        <v>118</v>
      </c>
      <c r="C83" s="29" t="s">
        <v>119</v>
      </c>
      <c r="D83" s="30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8" customHeight="1" thickBot="1" x14ac:dyDescent="0.35">
      <c r="A84" s="28">
        <v>80</v>
      </c>
      <c r="B84" s="29" t="s">
        <v>120</v>
      </c>
      <c r="C84" s="29" t="s">
        <v>121</v>
      </c>
      <c r="D84" s="30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8" customHeight="1" thickBot="1" x14ac:dyDescent="0.35">
      <c r="A85" s="28">
        <v>81</v>
      </c>
      <c r="B85" s="29" t="s">
        <v>122</v>
      </c>
      <c r="C85" s="29" t="s">
        <v>123</v>
      </c>
      <c r="D85" s="30" t="s">
        <v>124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8" customHeight="1" thickBot="1" x14ac:dyDescent="0.35">
      <c r="A86" s="28">
        <v>82</v>
      </c>
      <c r="B86" s="29" t="s">
        <v>3106</v>
      </c>
      <c r="C86" s="29" t="s">
        <v>125</v>
      </c>
      <c r="D86" s="3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8" customHeight="1" thickBot="1" x14ac:dyDescent="0.35">
      <c r="A87" s="28">
        <v>83</v>
      </c>
      <c r="B87" s="29" t="s">
        <v>126</v>
      </c>
      <c r="C87" s="29" t="s">
        <v>127</v>
      </c>
      <c r="D87" s="30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8" customHeight="1" thickBot="1" x14ac:dyDescent="0.35">
      <c r="A88" s="28">
        <v>84</v>
      </c>
      <c r="B88" s="29" t="s">
        <v>128</v>
      </c>
      <c r="C88" s="29" t="s">
        <v>129</v>
      </c>
      <c r="D88" s="30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8" customHeight="1" thickBot="1" x14ac:dyDescent="0.35">
      <c r="A89" s="28">
        <v>85</v>
      </c>
      <c r="B89" s="29" t="s">
        <v>130</v>
      </c>
      <c r="C89" s="29" t="s">
        <v>131</v>
      </c>
      <c r="D89" s="30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8" customHeight="1" thickBot="1" x14ac:dyDescent="0.35">
      <c r="A90" s="28">
        <v>86</v>
      </c>
      <c r="B90" s="29" t="s">
        <v>132</v>
      </c>
      <c r="C90" s="29" t="s">
        <v>133</v>
      </c>
      <c r="D90" s="30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8" customHeight="1" thickBot="1" x14ac:dyDescent="0.35">
      <c r="A91" s="28">
        <v>87</v>
      </c>
      <c r="B91" s="29" t="s">
        <v>134</v>
      </c>
      <c r="C91" s="29" t="s">
        <v>135</v>
      </c>
      <c r="D91" s="30" t="s">
        <v>136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8" customHeight="1" thickBot="1" x14ac:dyDescent="0.35">
      <c r="A92" s="28">
        <v>88</v>
      </c>
      <c r="B92" s="29" t="s">
        <v>137</v>
      </c>
      <c r="C92" s="29" t="s">
        <v>138</v>
      </c>
      <c r="D92" s="30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8" customHeight="1" thickBot="1" x14ac:dyDescent="0.35">
      <c r="A93" s="28">
        <v>89</v>
      </c>
      <c r="B93" s="29" t="s">
        <v>139</v>
      </c>
      <c r="C93" s="29" t="s">
        <v>140</v>
      </c>
      <c r="D93" s="30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8" customHeight="1" thickBot="1" x14ac:dyDescent="0.35">
      <c r="A94" s="28">
        <v>90</v>
      </c>
      <c r="B94" s="29" t="s">
        <v>141</v>
      </c>
      <c r="C94" s="29" t="s">
        <v>142</v>
      </c>
      <c r="D94" s="3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8" customHeight="1" thickBot="1" x14ac:dyDescent="0.35">
      <c r="A95" s="28">
        <v>91</v>
      </c>
      <c r="B95" s="29" t="s">
        <v>143</v>
      </c>
      <c r="C95" s="29" t="s">
        <v>144</v>
      </c>
      <c r="D95" s="30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8" customHeight="1" thickBot="1" x14ac:dyDescent="0.35">
      <c r="A96" s="28">
        <v>92</v>
      </c>
      <c r="B96" s="29" t="s">
        <v>145</v>
      </c>
      <c r="C96" s="29" t="s">
        <v>146</v>
      </c>
      <c r="D96" s="30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8" customHeight="1" thickBot="1" x14ac:dyDescent="0.35">
      <c r="A97" s="28">
        <v>93</v>
      </c>
      <c r="B97" s="29" t="s">
        <v>3107</v>
      </c>
      <c r="C97" s="29" t="s">
        <v>147</v>
      </c>
      <c r="D97" s="30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8" customHeight="1" thickBot="1" x14ac:dyDescent="0.35">
      <c r="A98" s="28">
        <v>94</v>
      </c>
      <c r="B98" s="29" t="s">
        <v>28</v>
      </c>
      <c r="C98" s="29" t="s">
        <v>148</v>
      </c>
      <c r="D98" s="30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8" customHeight="1" thickBot="1" x14ac:dyDescent="0.35">
      <c r="A99" s="28">
        <v>95</v>
      </c>
      <c r="B99" s="29" t="s">
        <v>149</v>
      </c>
      <c r="C99" s="29" t="s">
        <v>150</v>
      </c>
      <c r="D99" s="30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8" customHeight="1" thickBot="1" x14ac:dyDescent="0.35">
      <c r="A100" s="28">
        <v>96</v>
      </c>
      <c r="B100" s="29" t="s">
        <v>151</v>
      </c>
      <c r="C100" s="29" t="s">
        <v>152</v>
      </c>
      <c r="D100" s="30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8" customHeight="1" thickBot="1" x14ac:dyDescent="0.35">
      <c r="A101" s="28">
        <v>97</v>
      </c>
      <c r="B101" s="29" t="s">
        <v>153</v>
      </c>
      <c r="C101" s="29" t="s">
        <v>154</v>
      </c>
      <c r="D101" s="30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8" customHeight="1" thickBot="1" x14ac:dyDescent="0.35">
      <c r="A102" s="28">
        <v>98</v>
      </c>
      <c r="B102" s="29" t="s">
        <v>155</v>
      </c>
      <c r="C102" s="29" t="s">
        <v>156</v>
      </c>
      <c r="D102" s="30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8" customHeight="1" thickBot="1" x14ac:dyDescent="0.35">
      <c r="A103" s="28">
        <v>99</v>
      </c>
      <c r="B103" s="29" t="s">
        <v>157</v>
      </c>
      <c r="C103" s="29" t="s">
        <v>158</v>
      </c>
      <c r="D103" s="30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8" customHeight="1" thickBot="1" x14ac:dyDescent="0.35">
      <c r="A104" s="28">
        <v>100</v>
      </c>
      <c r="B104" s="29" t="s">
        <v>159</v>
      </c>
      <c r="C104" s="29" t="s">
        <v>160</v>
      </c>
      <c r="D104" s="30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8" customHeight="1" thickBot="1" x14ac:dyDescent="0.35">
      <c r="A105" s="28">
        <v>101</v>
      </c>
      <c r="B105" s="29" t="s">
        <v>161</v>
      </c>
      <c r="C105" s="29" t="s">
        <v>162</v>
      </c>
      <c r="D105" s="30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8" customHeight="1" thickBot="1" x14ac:dyDescent="0.35">
      <c r="A106" s="28">
        <v>102</v>
      </c>
      <c r="B106" s="29" t="s">
        <v>163</v>
      </c>
      <c r="C106" s="29" t="s">
        <v>164</v>
      </c>
      <c r="D106" s="30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8" customHeight="1" thickBot="1" x14ac:dyDescent="0.35">
      <c r="A107" s="28">
        <v>103</v>
      </c>
      <c r="B107" s="29" t="s">
        <v>165</v>
      </c>
      <c r="C107" s="29" t="s">
        <v>166</v>
      </c>
      <c r="D107" s="30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8" customHeight="1" thickBot="1" x14ac:dyDescent="0.35">
      <c r="A108" s="28">
        <v>104</v>
      </c>
      <c r="B108" s="29" t="s">
        <v>167</v>
      </c>
      <c r="C108" s="29" t="s">
        <v>168</v>
      </c>
      <c r="D108" s="30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8" customHeight="1" thickBot="1" x14ac:dyDescent="0.35">
      <c r="A109" s="28">
        <v>105</v>
      </c>
      <c r="B109" s="29" t="s">
        <v>169</v>
      </c>
      <c r="C109" s="29" t="s">
        <v>170</v>
      </c>
      <c r="D109" s="30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8" customHeight="1" thickBot="1" x14ac:dyDescent="0.35">
      <c r="A110" s="28">
        <v>106</v>
      </c>
      <c r="B110" s="29" t="s">
        <v>171</v>
      </c>
      <c r="C110" s="29" t="s">
        <v>172</v>
      </c>
      <c r="D110" s="30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8" customHeight="1" thickBot="1" x14ac:dyDescent="0.35">
      <c r="A111" s="28">
        <v>107</v>
      </c>
      <c r="B111" s="29" t="s">
        <v>173</v>
      </c>
      <c r="C111" s="29" t="s">
        <v>174</v>
      </c>
      <c r="D111" s="30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8" customHeight="1" thickBot="1" x14ac:dyDescent="0.35">
      <c r="A112" s="28">
        <v>108</v>
      </c>
      <c r="B112" s="29" t="s">
        <v>175</v>
      </c>
      <c r="C112" s="29" t="s">
        <v>176</v>
      </c>
      <c r="D112" s="30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8" customHeight="1" thickBot="1" x14ac:dyDescent="0.35">
      <c r="A113" s="28">
        <v>109</v>
      </c>
      <c r="B113" s="29" t="s">
        <v>177</v>
      </c>
      <c r="C113" s="29" t="s">
        <v>178</v>
      </c>
      <c r="D113" s="30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8" customHeight="1" thickBot="1" x14ac:dyDescent="0.35">
      <c r="A114" s="28">
        <v>110</v>
      </c>
      <c r="B114" s="29" t="s">
        <v>179</v>
      </c>
      <c r="C114" s="29" t="s">
        <v>180</v>
      </c>
      <c r="D114" s="30" t="s">
        <v>181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8" customHeight="1" thickBot="1" x14ac:dyDescent="0.35">
      <c r="A115" s="28">
        <v>111</v>
      </c>
      <c r="B115" s="29" t="s">
        <v>182</v>
      </c>
      <c r="C115" s="29" t="s">
        <v>183</v>
      </c>
      <c r="D115" s="3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8" customHeight="1" thickBot="1" x14ac:dyDescent="0.35">
      <c r="A116" s="28">
        <v>112</v>
      </c>
      <c r="B116" s="29" t="s">
        <v>184</v>
      </c>
      <c r="C116" s="29" t="s">
        <v>185</v>
      </c>
      <c r="D116" s="30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8" customHeight="1" thickBot="1" x14ac:dyDescent="0.35">
      <c r="A117" s="28">
        <v>113</v>
      </c>
      <c r="B117" s="29" t="s">
        <v>186</v>
      </c>
      <c r="C117" s="29" t="s">
        <v>187</v>
      </c>
      <c r="D117" s="30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8" customHeight="1" thickBot="1" x14ac:dyDescent="0.35">
      <c r="A118" s="28">
        <v>114</v>
      </c>
      <c r="B118" s="29" t="s">
        <v>188</v>
      </c>
      <c r="C118" s="29" t="s">
        <v>189</v>
      </c>
      <c r="D118" s="30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8" customHeight="1" thickBot="1" x14ac:dyDescent="0.35">
      <c r="A119" s="28">
        <v>115</v>
      </c>
      <c r="B119" s="29" t="s">
        <v>190</v>
      </c>
      <c r="C119" s="29" t="s">
        <v>191</v>
      </c>
      <c r="D119" s="30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8" customHeight="1" thickBot="1" x14ac:dyDescent="0.35">
      <c r="A120" s="28">
        <v>116</v>
      </c>
      <c r="B120" s="29" t="s">
        <v>192</v>
      </c>
      <c r="C120" s="29" t="s">
        <v>193</v>
      </c>
      <c r="D120" s="30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8" customHeight="1" thickBot="1" x14ac:dyDescent="0.35">
      <c r="A121" s="28">
        <v>117</v>
      </c>
      <c r="B121" s="29" t="s">
        <v>194</v>
      </c>
      <c r="C121" s="29" t="s">
        <v>195</v>
      </c>
      <c r="D121" s="30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8" customHeight="1" thickBot="1" x14ac:dyDescent="0.35">
      <c r="A122" s="28">
        <v>118</v>
      </c>
      <c r="B122" s="29" t="s">
        <v>196</v>
      </c>
      <c r="C122" s="29" t="s">
        <v>197</v>
      </c>
      <c r="D122" s="30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8" customHeight="1" thickBot="1" x14ac:dyDescent="0.35">
      <c r="A123" s="28">
        <v>119</v>
      </c>
      <c r="B123" s="29" t="s">
        <v>3108</v>
      </c>
      <c r="C123" s="29" t="s">
        <v>198</v>
      </c>
      <c r="D123" s="30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8" customHeight="1" thickBot="1" x14ac:dyDescent="0.35">
      <c r="A124" s="28">
        <v>120</v>
      </c>
      <c r="B124" s="29" t="s">
        <v>199</v>
      </c>
      <c r="C124" s="29" t="s">
        <v>200</v>
      </c>
      <c r="D124" s="30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8" customHeight="1" thickBot="1" x14ac:dyDescent="0.35">
      <c r="A125" s="28">
        <v>121</v>
      </c>
      <c r="B125" s="29" t="s">
        <v>201</v>
      </c>
      <c r="C125" s="29" t="s">
        <v>202</v>
      </c>
      <c r="D125" s="30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8" customHeight="1" thickBot="1" x14ac:dyDescent="0.35">
      <c r="A126" s="28">
        <v>122</v>
      </c>
      <c r="B126" s="29" t="s">
        <v>203</v>
      </c>
      <c r="C126" s="29" t="s">
        <v>204</v>
      </c>
      <c r="D126" s="30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8" customHeight="1" thickBot="1" x14ac:dyDescent="0.35">
      <c r="A127" s="28">
        <v>123</v>
      </c>
      <c r="B127" s="29" t="s">
        <v>205</v>
      </c>
      <c r="C127" s="29" t="s">
        <v>206</v>
      </c>
      <c r="D127" s="30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8" customHeight="1" thickBot="1" x14ac:dyDescent="0.35">
      <c r="A128" s="28">
        <v>124</v>
      </c>
      <c r="B128" s="29" t="s">
        <v>207</v>
      </c>
      <c r="C128" s="29" t="s">
        <v>208</v>
      </c>
      <c r="D128" s="30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8" customHeight="1" thickBot="1" x14ac:dyDescent="0.35">
      <c r="A129" s="28">
        <v>125</v>
      </c>
      <c r="B129" s="29" t="s">
        <v>209</v>
      </c>
      <c r="C129" s="29" t="s">
        <v>210</v>
      </c>
      <c r="D129" s="30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8" customHeight="1" thickBot="1" x14ac:dyDescent="0.35">
      <c r="A130" s="28">
        <v>126</v>
      </c>
      <c r="B130" s="29" t="s">
        <v>211</v>
      </c>
      <c r="C130" s="29" t="s">
        <v>212</v>
      </c>
      <c r="D130" s="30" t="s">
        <v>213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8" customHeight="1" thickBot="1" x14ac:dyDescent="0.35">
      <c r="A131" s="28">
        <v>127</v>
      </c>
      <c r="B131" s="29" t="s">
        <v>214</v>
      </c>
      <c r="C131" s="29" t="s">
        <v>215</v>
      </c>
      <c r="D131" s="30" t="s">
        <v>213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8" customHeight="1" thickBot="1" x14ac:dyDescent="0.35">
      <c r="A132" s="28">
        <v>128</v>
      </c>
      <c r="B132" s="29" t="s">
        <v>216</v>
      </c>
      <c r="C132" s="29" t="s">
        <v>217</v>
      </c>
      <c r="D132" s="30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8" customHeight="1" thickBot="1" x14ac:dyDescent="0.35">
      <c r="A133" s="28">
        <v>129</v>
      </c>
      <c r="B133" s="29" t="s">
        <v>218</v>
      </c>
      <c r="C133" s="29" t="s">
        <v>210</v>
      </c>
      <c r="D133" s="30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8" customHeight="1" thickBot="1" x14ac:dyDescent="0.35">
      <c r="A134" s="28">
        <v>130</v>
      </c>
      <c r="B134" s="29" t="s">
        <v>219</v>
      </c>
      <c r="C134" s="29" t="s">
        <v>220</v>
      </c>
      <c r="D134" s="30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8" customHeight="1" thickBot="1" x14ac:dyDescent="0.35">
      <c r="A135" s="28">
        <v>131</v>
      </c>
      <c r="B135" s="29" t="s">
        <v>221</v>
      </c>
      <c r="C135" s="29" t="s">
        <v>222</v>
      </c>
      <c r="D135" s="30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8" customHeight="1" thickBot="1" x14ac:dyDescent="0.35">
      <c r="A136" s="28">
        <v>132</v>
      </c>
      <c r="B136" s="29" t="s">
        <v>223</v>
      </c>
      <c r="C136" s="29" t="s">
        <v>224</v>
      </c>
      <c r="D136" s="30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8" customHeight="1" thickBot="1" x14ac:dyDescent="0.35">
      <c r="A137" s="28">
        <v>133</v>
      </c>
      <c r="B137" s="29" t="s">
        <v>225</v>
      </c>
      <c r="C137" s="29" t="s">
        <v>226</v>
      </c>
      <c r="D137" s="30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8" customHeight="1" thickBot="1" x14ac:dyDescent="0.35">
      <c r="A138" s="28">
        <v>134</v>
      </c>
      <c r="B138" s="29" t="s">
        <v>227</v>
      </c>
      <c r="C138" s="29" t="s">
        <v>228</v>
      </c>
      <c r="D138" s="30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8" customHeight="1" thickBot="1" x14ac:dyDescent="0.35">
      <c r="A139" s="28">
        <v>135</v>
      </c>
      <c r="B139" s="29" t="s">
        <v>229</v>
      </c>
      <c r="C139" s="29" t="s">
        <v>230</v>
      </c>
      <c r="D139" s="30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8" customHeight="1" thickBot="1" x14ac:dyDescent="0.35">
      <c r="A140" s="28">
        <v>136</v>
      </c>
      <c r="B140" s="29" t="s">
        <v>231</v>
      </c>
      <c r="C140" s="29" t="s">
        <v>232</v>
      </c>
      <c r="D140" s="30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8" customHeight="1" thickBot="1" x14ac:dyDescent="0.35">
      <c r="A141" s="28">
        <v>137</v>
      </c>
      <c r="B141" s="29" t="s">
        <v>233</v>
      </c>
      <c r="C141" s="29" t="s">
        <v>234</v>
      </c>
      <c r="D141" s="30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8" customHeight="1" thickBot="1" x14ac:dyDescent="0.35">
      <c r="A142" s="28">
        <v>138</v>
      </c>
      <c r="B142" s="29" t="s">
        <v>235</v>
      </c>
      <c r="C142" s="29" t="s">
        <v>236</v>
      </c>
      <c r="D142" s="30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8" customHeight="1" thickBot="1" x14ac:dyDescent="0.35">
      <c r="A143" s="28">
        <v>139</v>
      </c>
      <c r="B143" s="29" t="s">
        <v>237</v>
      </c>
      <c r="C143" s="29" t="s">
        <v>238</v>
      </c>
      <c r="D143" s="30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8" customHeight="1" thickBot="1" x14ac:dyDescent="0.35">
      <c r="A144" s="28">
        <v>140</v>
      </c>
      <c r="B144" s="29" t="s">
        <v>239</v>
      </c>
      <c r="C144" s="29" t="s">
        <v>240</v>
      </c>
      <c r="D144" s="30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8" customHeight="1" thickBot="1" x14ac:dyDescent="0.35">
      <c r="A145" s="28">
        <v>141</v>
      </c>
      <c r="B145" s="29" t="s">
        <v>241</v>
      </c>
      <c r="C145" s="29" t="s">
        <v>242</v>
      </c>
      <c r="D145" s="30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8" customHeight="1" thickBot="1" x14ac:dyDescent="0.35">
      <c r="A146" s="28">
        <v>142</v>
      </c>
      <c r="B146" s="29" t="s">
        <v>243</v>
      </c>
      <c r="C146" s="29" t="s">
        <v>244</v>
      </c>
      <c r="D146" s="3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8" customHeight="1" thickBot="1" x14ac:dyDescent="0.35">
      <c r="A147" s="28">
        <v>143</v>
      </c>
      <c r="B147" s="29" t="s">
        <v>245</v>
      </c>
      <c r="C147" s="29" t="s">
        <v>246</v>
      </c>
      <c r="D147" s="30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8" customHeight="1" thickBot="1" x14ac:dyDescent="0.35">
      <c r="A148" s="28">
        <v>144</v>
      </c>
      <c r="B148" s="29" t="s">
        <v>247</v>
      </c>
      <c r="C148" s="29" t="s">
        <v>248</v>
      </c>
      <c r="D148" s="30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8" customHeight="1" thickBot="1" x14ac:dyDescent="0.35">
      <c r="A149" s="28">
        <v>145</v>
      </c>
      <c r="B149" s="29" t="s">
        <v>3109</v>
      </c>
      <c r="C149" s="29" t="s">
        <v>249</v>
      </c>
      <c r="D149" s="30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8" customHeight="1" thickBot="1" x14ac:dyDescent="0.35">
      <c r="A150" s="28">
        <v>146</v>
      </c>
      <c r="B150" s="29" t="s">
        <v>3110</v>
      </c>
      <c r="C150" s="29" t="s">
        <v>250</v>
      </c>
      <c r="D150" s="30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8" customHeight="1" thickBot="1" x14ac:dyDescent="0.35">
      <c r="A151" s="28">
        <v>147</v>
      </c>
      <c r="B151" s="29" t="s">
        <v>251</v>
      </c>
      <c r="C151" s="29" t="s">
        <v>252</v>
      </c>
      <c r="D151" s="30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8" customHeight="1" thickBot="1" x14ac:dyDescent="0.35">
      <c r="A152" s="28">
        <v>148</v>
      </c>
      <c r="B152" s="29" t="s">
        <v>253</v>
      </c>
      <c r="C152" s="29" t="s">
        <v>254</v>
      </c>
      <c r="D152" s="30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8" customHeight="1" thickBot="1" x14ac:dyDescent="0.35">
      <c r="A153" s="28">
        <v>149</v>
      </c>
      <c r="B153" s="29" t="s">
        <v>255</v>
      </c>
      <c r="C153" s="29" t="s">
        <v>256</v>
      </c>
      <c r="D153" s="30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8" customHeight="1" thickBot="1" x14ac:dyDescent="0.35">
      <c r="A154" s="28">
        <v>150</v>
      </c>
      <c r="B154" s="29" t="s">
        <v>257</v>
      </c>
      <c r="C154" s="29" t="s">
        <v>258</v>
      </c>
      <c r="D154" s="30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8" customHeight="1" thickBot="1" x14ac:dyDescent="0.35">
      <c r="A155" s="28">
        <v>151</v>
      </c>
      <c r="B155" s="29" t="s">
        <v>259</v>
      </c>
      <c r="C155" s="29" t="s">
        <v>260</v>
      </c>
      <c r="D155" s="30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8" customHeight="1" thickBot="1" x14ac:dyDescent="0.35">
      <c r="A156" s="28">
        <v>152</v>
      </c>
      <c r="B156" s="29" t="s">
        <v>261</v>
      </c>
      <c r="C156" s="29" t="s">
        <v>262</v>
      </c>
      <c r="D156" s="30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8" customHeight="1" thickBot="1" x14ac:dyDescent="0.35">
      <c r="A157" s="28">
        <v>153</v>
      </c>
      <c r="B157" s="29" t="s">
        <v>263</v>
      </c>
      <c r="C157" s="29" t="s">
        <v>264</v>
      </c>
      <c r="D157" s="30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8" customHeight="1" thickBot="1" x14ac:dyDescent="0.35">
      <c r="A158" s="28">
        <v>154</v>
      </c>
      <c r="B158" s="29" t="s">
        <v>265</v>
      </c>
      <c r="C158" s="29" t="s">
        <v>266</v>
      </c>
      <c r="D158" s="30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8" customHeight="1" thickBot="1" x14ac:dyDescent="0.35">
      <c r="A159" s="28">
        <v>155</v>
      </c>
      <c r="B159" s="29" t="s">
        <v>267</v>
      </c>
      <c r="C159" s="29" t="s">
        <v>268</v>
      </c>
      <c r="D159" s="30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8" customHeight="1" thickBot="1" x14ac:dyDescent="0.35">
      <c r="A160" s="28">
        <v>156</v>
      </c>
      <c r="B160" s="29" t="s">
        <v>269</v>
      </c>
      <c r="C160" s="29" t="s">
        <v>270</v>
      </c>
      <c r="D160" s="30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8" customHeight="1" thickBot="1" x14ac:dyDescent="0.35">
      <c r="A161" s="28">
        <v>157</v>
      </c>
      <c r="B161" s="29" t="s">
        <v>271</v>
      </c>
      <c r="C161" s="29" t="s">
        <v>272</v>
      </c>
      <c r="D161" s="30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8" customHeight="1" thickBot="1" x14ac:dyDescent="0.35">
      <c r="A162" s="28">
        <v>158</v>
      </c>
      <c r="B162" s="29" t="s">
        <v>273</v>
      </c>
      <c r="C162" s="29" t="s">
        <v>274</v>
      </c>
      <c r="D162" s="30" t="s">
        <v>275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8" customHeight="1" thickBot="1" x14ac:dyDescent="0.35">
      <c r="A163" s="28">
        <v>159</v>
      </c>
      <c r="B163" s="29" t="s">
        <v>276</v>
      </c>
      <c r="C163" s="29" t="s">
        <v>277</v>
      </c>
      <c r="D163" s="30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8" customHeight="1" thickBot="1" x14ac:dyDescent="0.35">
      <c r="A164" s="28">
        <v>160</v>
      </c>
      <c r="B164" s="29" t="s">
        <v>269</v>
      </c>
      <c r="C164" s="29" t="s">
        <v>278</v>
      </c>
      <c r="D164" s="30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8" customHeight="1" thickBot="1" x14ac:dyDescent="0.35">
      <c r="A165" s="28">
        <v>161</v>
      </c>
      <c r="B165" s="29" t="s">
        <v>279</v>
      </c>
      <c r="C165" s="29" t="s">
        <v>280</v>
      </c>
      <c r="D165" s="30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8" customHeight="1" thickBot="1" x14ac:dyDescent="0.35">
      <c r="A166" s="28">
        <v>162</v>
      </c>
      <c r="B166" s="29" t="s">
        <v>281</v>
      </c>
      <c r="C166" s="29" t="s">
        <v>282</v>
      </c>
      <c r="D166" s="30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8" customHeight="1" thickBot="1" x14ac:dyDescent="0.35">
      <c r="A167" s="28">
        <v>163</v>
      </c>
      <c r="B167" s="29" t="s">
        <v>283</v>
      </c>
      <c r="C167" s="29" t="s">
        <v>284</v>
      </c>
      <c r="D167" s="30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8" customHeight="1" thickBot="1" x14ac:dyDescent="0.35">
      <c r="A168" s="28">
        <v>164</v>
      </c>
      <c r="B168" s="29" t="s">
        <v>285</v>
      </c>
      <c r="C168" s="29" t="s">
        <v>286</v>
      </c>
      <c r="D168" s="30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8" customHeight="1" thickBot="1" x14ac:dyDescent="0.35">
      <c r="A169" s="28">
        <v>165</v>
      </c>
      <c r="B169" s="29" t="s">
        <v>287</v>
      </c>
      <c r="C169" s="29" t="s">
        <v>288</v>
      </c>
      <c r="D169" s="30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8" customHeight="1" thickBot="1" x14ac:dyDescent="0.35">
      <c r="A170" s="28">
        <v>166</v>
      </c>
      <c r="B170" s="29" t="s">
        <v>289</v>
      </c>
      <c r="C170" s="29" t="s">
        <v>290</v>
      </c>
      <c r="D170" s="30" t="s">
        <v>291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8" customHeight="1" thickBot="1" x14ac:dyDescent="0.35">
      <c r="A171" s="28">
        <v>167</v>
      </c>
      <c r="B171" s="29" t="s">
        <v>292</v>
      </c>
      <c r="C171" s="29" t="s">
        <v>293</v>
      </c>
      <c r="D171" s="30" t="s">
        <v>294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8" customHeight="1" thickBot="1" x14ac:dyDescent="0.35">
      <c r="A172" s="28">
        <v>168</v>
      </c>
      <c r="B172" s="29" t="s">
        <v>295</v>
      </c>
      <c r="C172" s="29" t="s">
        <v>296</v>
      </c>
      <c r="D172" s="30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8" customHeight="1" thickBot="1" x14ac:dyDescent="0.35">
      <c r="A173" s="28">
        <v>169</v>
      </c>
      <c r="B173" s="29" t="s">
        <v>297</v>
      </c>
      <c r="C173" s="29" t="s">
        <v>298</v>
      </c>
      <c r="D173" s="30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8" customHeight="1" thickBot="1" x14ac:dyDescent="0.35">
      <c r="A174" s="28">
        <v>170</v>
      </c>
      <c r="B174" s="29" t="s">
        <v>299</v>
      </c>
      <c r="C174" s="29" t="s">
        <v>300</v>
      </c>
      <c r="D174" s="30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8" customHeight="1" thickBot="1" x14ac:dyDescent="0.35">
      <c r="A175" s="28">
        <v>171</v>
      </c>
      <c r="B175" s="29" t="s">
        <v>301</v>
      </c>
      <c r="C175" s="29" t="s">
        <v>302</v>
      </c>
      <c r="D175" s="30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8" customHeight="1" thickBot="1" x14ac:dyDescent="0.35">
      <c r="A176" s="28">
        <v>172</v>
      </c>
      <c r="B176" s="29" t="s">
        <v>303</v>
      </c>
      <c r="C176" s="29" t="s">
        <v>304</v>
      </c>
      <c r="D176" s="30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8" customHeight="1" thickBot="1" x14ac:dyDescent="0.35">
      <c r="A177" s="28">
        <v>173</v>
      </c>
      <c r="B177" s="29" t="s">
        <v>305</v>
      </c>
      <c r="C177" s="29" t="s">
        <v>306</v>
      </c>
      <c r="D177" s="30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8" customHeight="1" thickBot="1" x14ac:dyDescent="0.35">
      <c r="A178" s="28">
        <v>174</v>
      </c>
      <c r="B178" s="29" t="s">
        <v>307</v>
      </c>
      <c r="C178" s="29" t="s">
        <v>308</v>
      </c>
      <c r="D178" s="30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8" customHeight="1" thickBot="1" x14ac:dyDescent="0.35">
      <c r="A179" s="28">
        <v>175</v>
      </c>
      <c r="B179" s="29" t="s">
        <v>309</v>
      </c>
      <c r="C179" s="29" t="s">
        <v>310</v>
      </c>
      <c r="D179" s="30" t="s">
        <v>311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8" customHeight="1" thickBot="1" x14ac:dyDescent="0.35">
      <c r="A180" s="28">
        <v>176</v>
      </c>
      <c r="B180" s="29" t="s">
        <v>312</v>
      </c>
      <c r="C180" s="29" t="s">
        <v>313</v>
      </c>
      <c r="D180" s="30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8" customHeight="1" thickBot="1" x14ac:dyDescent="0.35">
      <c r="A181" s="28">
        <v>177</v>
      </c>
      <c r="B181" s="29" t="s">
        <v>314</v>
      </c>
      <c r="C181" s="29" t="s">
        <v>315</v>
      </c>
      <c r="D181" s="30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8" customHeight="1" thickBot="1" x14ac:dyDescent="0.35">
      <c r="A182" s="28">
        <v>178</v>
      </c>
      <c r="B182" s="29" t="s">
        <v>316</v>
      </c>
      <c r="C182" s="29" t="s">
        <v>317</v>
      </c>
      <c r="D182" s="30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8" customHeight="1" thickBot="1" x14ac:dyDescent="0.35">
      <c r="A183" s="28">
        <v>179</v>
      </c>
      <c r="B183" s="29" t="s">
        <v>318</v>
      </c>
      <c r="C183" s="29" t="s">
        <v>319</v>
      </c>
      <c r="D183" s="30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8" customHeight="1" thickBot="1" x14ac:dyDescent="0.35">
      <c r="A184" s="28">
        <v>180</v>
      </c>
      <c r="B184" s="29" t="s">
        <v>320</v>
      </c>
      <c r="C184" s="29" t="s">
        <v>321</v>
      </c>
      <c r="D184" s="30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8" customHeight="1" thickBot="1" x14ac:dyDescent="0.35">
      <c r="A185" s="28">
        <v>181</v>
      </c>
      <c r="B185" s="29" t="s">
        <v>322</v>
      </c>
      <c r="C185" s="29" t="s">
        <v>323</v>
      </c>
      <c r="D185" s="30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8" customHeight="1" thickBot="1" x14ac:dyDescent="0.35">
      <c r="A186" s="28">
        <v>182</v>
      </c>
      <c r="B186" s="29" t="s">
        <v>324</v>
      </c>
      <c r="C186" s="29" t="s">
        <v>325</v>
      </c>
      <c r="D186" s="30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8" customHeight="1" thickBot="1" x14ac:dyDescent="0.35">
      <c r="A187" s="28">
        <v>183</v>
      </c>
      <c r="B187" s="29" t="s">
        <v>326</v>
      </c>
      <c r="C187" s="29" t="s">
        <v>327</v>
      </c>
      <c r="D187" s="30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8" customHeight="1" thickBot="1" x14ac:dyDescent="0.35">
      <c r="A188" s="28">
        <v>184</v>
      </c>
      <c r="B188" s="29" t="s">
        <v>328</v>
      </c>
      <c r="C188" s="29" t="s">
        <v>329</v>
      </c>
      <c r="D188" s="30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8" customHeight="1" thickBot="1" x14ac:dyDescent="0.35">
      <c r="A189" s="28">
        <v>185</v>
      </c>
      <c r="B189" s="29" t="s">
        <v>330</v>
      </c>
      <c r="C189" s="29" t="s">
        <v>331</v>
      </c>
      <c r="D189" s="30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8" customHeight="1" thickBot="1" x14ac:dyDescent="0.35">
      <c r="A190" s="28">
        <v>186</v>
      </c>
      <c r="B190" s="29" t="s">
        <v>332</v>
      </c>
      <c r="C190" s="29" t="s">
        <v>333</v>
      </c>
      <c r="D190" s="30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8" customHeight="1" thickBot="1" x14ac:dyDescent="0.35">
      <c r="A191" s="28">
        <v>187</v>
      </c>
      <c r="B191" s="29" t="s">
        <v>334</v>
      </c>
      <c r="C191" s="29" t="s">
        <v>335</v>
      </c>
      <c r="D191" s="30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8" customHeight="1" thickBot="1" x14ac:dyDescent="0.35">
      <c r="A192" s="28">
        <v>188</v>
      </c>
      <c r="B192" s="29" t="s">
        <v>336</v>
      </c>
      <c r="C192" s="29" t="s">
        <v>337</v>
      </c>
      <c r="D192" s="30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8" customHeight="1" thickBot="1" x14ac:dyDescent="0.35">
      <c r="A193" s="28">
        <v>189</v>
      </c>
      <c r="B193" s="29" t="s">
        <v>338</v>
      </c>
      <c r="C193" s="29" t="s">
        <v>339</v>
      </c>
      <c r="D193" s="30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8" customHeight="1" thickBot="1" x14ac:dyDescent="0.35">
      <c r="A194" s="28">
        <v>190</v>
      </c>
      <c r="B194" s="29" t="s">
        <v>340</v>
      </c>
      <c r="C194" s="29" t="s">
        <v>341</v>
      </c>
      <c r="D194" s="30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8" customHeight="1" thickBot="1" x14ac:dyDescent="0.35">
      <c r="A195" s="28">
        <v>191</v>
      </c>
      <c r="B195" s="29" t="s">
        <v>342</v>
      </c>
      <c r="C195" s="29" t="s">
        <v>343</v>
      </c>
      <c r="D195" s="30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8" customHeight="1" thickBot="1" x14ac:dyDescent="0.35">
      <c r="A196" s="28">
        <v>192</v>
      </c>
      <c r="B196" s="29" t="s">
        <v>344</v>
      </c>
      <c r="C196" s="29" t="s">
        <v>345</v>
      </c>
      <c r="D196" s="30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8" customHeight="1" thickBot="1" x14ac:dyDescent="0.35">
      <c r="A197" s="28">
        <v>193</v>
      </c>
      <c r="B197" s="29" t="s">
        <v>346</v>
      </c>
      <c r="C197" s="29" t="s">
        <v>347</v>
      </c>
      <c r="D197" s="30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8" customHeight="1" thickBot="1" x14ac:dyDescent="0.35">
      <c r="A198" s="28">
        <v>194</v>
      </c>
      <c r="B198" s="29" t="s">
        <v>348</v>
      </c>
      <c r="C198" s="29" t="s">
        <v>349</v>
      </c>
      <c r="D198" s="30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8" customHeight="1" thickBot="1" x14ac:dyDescent="0.35">
      <c r="A199" s="28">
        <v>195</v>
      </c>
      <c r="B199" s="29" t="s">
        <v>350</v>
      </c>
      <c r="C199" s="29" t="s">
        <v>351</v>
      </c>
      <c r="D199" s="30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8" customHeight="1" thickBot="1" x14ac:dyDescent="0.35">
      <c r="A200" s="28">
        <v>196</v>
      </c>
      <c r="B200" s="29" t="s">
        <v>352</v>
      </c>
      <c r="C200" s="29" t="s">
        <v>353</v>
      </c>
      <c r="D200" s="30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8" customHeight="1" thickBot="1" x14ac:dyDescent="0.35">
      <c r="A201" s="28">
        <v>197</v>
      </c>
      <c r="B201" s="31" t="s">
        <v>3111</v>
      </c>
      <c r="C201" s="29" t="s">
        <v>354</v>
      </c>
      <c r="D201" s="30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8" customHeight="1" thickBot="1" x14ac:dyDescent="0.35">
      <c r="A202" s="28">
        <v>198</v>
      </c>
      <c r="B202" s="29" t="s">
        <v>355</v>
      </c>
      <c r="C202" s="29" t="s">
        <v>356</v>
      </c>
      <c r="D202" s="30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8" customHeight="1" thickBot="1" x14ac:dyDescent="0.35">
      <c r="A203" s="28">
        <v>199</v>
      </c>
      <c r="B203" s="29" t="s">
        <v>357</v>
      </c>
      <c r="C203" s="29" t="s">
        <v>358</v>
      </c>
      <c r="D203" s="30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8" customHeight="1" thickBot="1" x14ac:dyDescent="0.35">
      <c r="A204" s="28">
        <v>200</v>
      </c>
      <c r="B204" s="29" t="s">
        <v>359</v>
      </c>
      <c r="C204" s="29" t="s">
        <v>360</v>
      </c>
      <c r="D204" s="30" t="s">
        <v>361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8" customHeight="1" thickBot="1" x14ac:dyDescent="0.35">
      <c r="A205" s="28">
        <v>201</v>
      </c>
      <c r="B205" s="29" t="s">
        <v>362</v>
      </c>
      <c r="C205" s="29" t="s">
        <v>363</v>
      </c>
      <c r="D205" s="30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8" customHeight="1" thickBot="1" x14ac:dyDescent="0.35">
      <c r="A206" s="28">
        <v>202</v>
      </c>
      <c r="B206" s="29" t="s">
        <v>364</v>
      </c>
      <c r="C206" s="29" t="s">
        <v>365</v>
      </c>
      <c r="D206" s="30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8" customHeight="1" thickBot="1" x14ac:dyDescent="0.35">
      <c r="A207" s="28">
        <v>203</v>
      </c>
      <c r="B207" s="29" t="s">
        <v>366</v>
      </c>
      <c r="C207" s="29" t="s">
        <v>367</v>
      </c>
      <c r="D207" s="30" t="s">
        <v>368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8" customHeight="1" thickBot="1" x14ac:dyDescent="0.35">
      <c r="A208" s="28">
        <v>204</v>
      </c>
      <c r="B208" s="29" t="s">
        <v>369</v>
      </c>
      <c r="C208" s="29" t="s">
        <v>370</v>
      </c>
      <c r="D208" s="30" t="s">
        <v>371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8" customHeight="1" thickBot="1" x14ac:dyDescent="0.35">
      <c r="A209" s="28">
        <v>205</v>
      </c>
      <c r="B209" s="29" t="s">
        <v>372</v>
      </c>
      <c r="C209" s="29" t="s">
        <v>373</v>
      </c>
      <c r="D209" s="30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8" customHeight="1" thickBot="1" x14ac:dyDescent="0.35">
      <c r="A210" s="28">
        <v>206</v>
      </c>
      <c r="B210" s="29" t="s">
        <v>374</v>
      </c>
      <c r="C210" s="29" t="s">
        <v>375</v>
      </c>
      <c r="D210" s="30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8" customHeight="1" thickBot="1" x14ac:dyDescent="0.35">
      <c r="A211" s="28">
        <v>207</v>
      </c>
      <c r="B211" s="29" t="s">
        <v>376</v>
      </c>
      <c r="C211" s="29" t="s">
        <v>377</v>
      </c>
      <c r="D211" s="30" t="s">
        <v>378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8" customHeight="1" thickBot="1" x14ac:dyDescent="0.35">
      <c r="A212" s="28">
        <v>208</v>
      </c>
      <c r="B212" s="29" t="s">
        <v>379</v>
      </c>
      <c r="C212" s="29" t="s">
        <v>380</v>
      </c>
      <c r="D212" s="30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8" customHeight="1" thickBot="1" x14ac:dyDescent="0.35">
      <c r="A213" s="28">
        <v>209</v>
      </c>
      <c r="B213" s="29" t="s">
        <v>381</v>
      </c>
      <c r="C213" s="29" t="s">
        <v>382</v>
      </c>
      <c r="D213" s="30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8" customHeight="1" thickBot="1" x14ac:dyDescent="0.35">
      <c r="A214" s="28">
        <v>210</v>
      </c>
      <c r="B214" s="29" t="s">
        <v>383</v>
      </c>
      <c r="C214" s="29" t="s">
        <v>384</v>
      </c>
      <c r="D214" s="30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8" customHeight="1" thickBot="1" x14ac:dyDescent="0.35">
      <c r="A215" s="28">
        <v>211</v>
      </c>
      <c r="B215" s="29" t="s">
        <v>385</v>
      </c>
      <c r="C215" s="29" t="s">
        <v>386</v>
      </c>
      <c r="D215" s="30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8" customHeight="1" thickBot="1" x14ac:dyDescent="0.35">
      <c r="A216" s="28">
        <v>212</v>
      </c>
      <c r="B216" s="29" t="s">
        <v>387</v>
      </c>
      <c r="C216" s="29" t="s">
        <v>388</v>
      </c>
      <c r="D216" s="30" t="s">
        <v>389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8" customHeight="1" thickBot="1" x14ac:dyDescent="0.35">
      <c r="A217" s="28">
        <v>213</v>
      </c>
      <c r="B217" s="29" t="s">
        <v>390</v>
      </c>
      <c r="C217" s="29" t="s">
        <v>391</v>
      </c>
      <c r="D217" s="30" t="s">
        <v>392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8" customHeight="1" thickBot="1" x14ac:dyDescent="0.35">
      <c r="A218" s="28">
        <v>214</v>
      </c>
      <c r="B218" s="29" t="s">
        <v>3112</v>
      </c>
      <c r="C218" s="29" t="s">
        <v>393</v>
      </c>
      <c r="D218" s="30" t="s">
        <v>394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8" customHeight="1" thickBot="1" x14ac:dyDescent="0.35">
      <c r="A219" s="28">
        <v>215</v>
      </c>
      <c r="B219" s="29" t="s">
        <v>395</v>
      </c>
      <c r="C219" s="29" t="s">
        <v>396</v>
      </c>
      <c r="D219" s="30" t="s">
        <v>389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8" customHeight="1" thickBot="1" x14ac:dyDescent="0.35">
      <c r="A220" s="28">
        <v>216</v>
      </c>
      <c r="B220" s="29" t="s">
        <v>397</v>
      </c>
      <c r="C220" s="29" t="s">
        <v>398</v>
      </c>
      <c r="D220" s="30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8" customHeight="1" thickBot="1" x14ac:dyDescent="0.35">
      <c r="A221" s="28">
        <v>217</v>
      </c>
      <c r="B221" s="29" t="s">
        <v>399</v>
      </c>
      <c r="C221" s="29" t="s">
        <v>400</v>
      </c>
      <c r="D221" s="30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8" customHeight="1" thickBot="1" x14ac:dyDescent="0.35">
      <c r="A222" s="28">
        <v>218</v>
      </c>
      <c r="B222" s="29" t="s">
        <v>401</v>
      </c>
      <c r="C222" s="29" t="s">
        <v>400</v>
      </c>
      <c r="D222" s="30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8" customHeight="1" thickBot="1" x14ac:dyDescent="0.35">
      <c r="A223" s="28">
        <v>219</v>
      </c>
      <c r="B223" s="29" t="s">
        <v>402</v>
      </c>
      <c r="C223" s="29" t="s">
        <v>403</v>
      </c>
      <c r="D223" s="30" t="s">
        <v>404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8" customHeight="1" thickBot="1" x14ac:dyDescent="0.35">
      <c r="A224" s="28">
        <v>220</v>
      </c>
      <c r="B224" s="29" t="s">
        <v>405</v>
      </c>
      <c r="C224" s="29" t="s">
        <v>406</v>
      </c>
      <c r="D224" s="30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8" customHeight="1" thickBot="1" x14ac:dyDescent="0.35">
      <c r="A225" s="28">
        <v>221</v>
      </c>
      <c r="B225" s="29" t="s">
        <v>407</v>
      </c>
      <c r="C225" s="29" t="s">
        <v>408</v>
      </c>
      <c r="D225" s="30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8" customHeight="1" thickBot="1" x14ac:dyDescent="0.35">
      <c r="A226" s="28">
        <v>222</v>
      </c>
      <c r="B226" s="29" t="s">
        <v>409</v>
      </c>
      <c r="C226" s="29" t="s">
        <v>410</v>
      </c>
      <c r="D226" s="30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8" customHeight="1" thickBot="1" x14ac:dyDescent="0.35">
      <c r="A227" s="28">
        <v>223</v>
      </c>
      <c r="B227" s="29" t="s">
        <v>411</v>
      </c>
      <c r="C227" s="29" t="s">
        <v>412</v>
      </c>
      <c r="D227" s="30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8" customHeight="1" thickBot="1" x14ac:dyDescent="0.35">
      <c r="A228" s="28">
        <v>224</v>
      </c>
      <c r="B228" s="29" t="s">
        <v>413</v>
      </c>
      <c r="C228" s="29" t="s">
        <v>414</v>
      </c>
      <c r="D228" s="30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8" customHeight="1" thickBot="1" x14ac:dyDescent="0.35">
      <c r="A229" s="28">
        <v>225</v>
      </c>
      <c r="B229" s="29" t="s">
        <v>32</v>
      </c>
      <c r="C229" s="29" t="s">
        <v>415</v>
      </c>
      <c r="D229" s="30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8" customHeight="1" thickBot="1" x14ac:dyDescent="0.35">
      <c r="A230" s="28">
        <v>226</v>
      </c>
      <c r="B230" s="29" t="s">
        <v>416</v>
      </c>
      <c r="C230" s="29" t="s">
        <v>417</v>
      </c>
      <c r="D230" s="30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8" customHeight="1" thickBot="1" x14ac:dyDescent="0.35">
      <c r="A231" s="28">
        <v>227</v>
      </c>
      <c r="B231" s="29" t="s">
        <v>418</v>
      </c>
      <c r="C231" s="29" t="s">
        <v>419</v>
      </c>
      <c r="D231" s="30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8" customHeight="1" thickBot="1" x14ac:dyDescent="0.35">
      <c r="A232" s="28">
        <v>228</v>
      </c>
      <c r="B232" s="29" t="s">
        <v>420</v>
      </c>
      <c r="C232" s="29" t="s">
        <v>421</v>
      </c>
      <c r="D232" s="30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8" customHeight="1" thickBot="1" x14ac:dyDescent="0.35">
      <c r="A233" s="28">
        <v>229</v>
      </c>
      <c r="B233" s="29" t="s">
        <v>422</v>
      </c>
      <c r="C233" s="29" t="s">
        <v>423</v>
      </c>
      <c r="D233" s="30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8" customHeight="1" thickBot="1" x14ac:dyDescent="0.35">
      <c r="A234" s="28">
        <v>230</v>
      </c>
      <c r="B234" s="29" t="s">
        <v>424</v>
      </c>
      <c r="C234" s="29" t="s">
        <v>423</v>
      </c>
      <c r="D234" s="30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8" customHeight="1" thickBot="1" x14ac:dyDescent="0.35">
      <c r="A235" s="28">
        <v>231</v>
      </c>
      <c r="B235" s="29" t="s">
        <v>425</v>
      </c>
      <c r="C235" s="29" t="s">
        <v>423</v>
      </c>
      <c r="D235" s="30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8" customHeight="1" thickBot="1" x14ac:dyDescent="0.35">
      <c r="A236" s="28">
        <v>232</v>
      </c>
      <c r="B236" s="29" t="s">
        <v>426</v>
      </c>
      <c r="C236" s="29" t="s">
        <v>427</v>
      </c>
      <c r="D236" s="30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8" customHeight="1" thickBot="1" x14ac:dyDescent="0.35">
      <c r="A237" s="28">
        <v>233</v>
      </c>
      <c r="B237" s="29" t="s">
        <v>428</v>
      </c>
      <c r="C237" s="29" t="s">
        <v>429</v>
      </c>
      <c r="D237" s="30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8" customHeight="1" thickBot="1" x14ac:dyDescent="0.35">
      <c r="A238" s="28">
        <v>234</v>
      </c>
      <c r="B238" s="29" t="s">
        <v>430</v>
      </c>
      <c r="C238" s="29" t="s">
        <v>431</v>
      </c>
      <c r="D238" s="30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8" customHeight="1" thickBot="1" x14ac:dyDescent="0.35">
      <c r="A239" s="28">
        <v>235</v>
      </c>
      <c r="B239" s="29" t="s">
        <v>432</v>
      </c>
      <c r="C239" s="29" t="s">
        <v>433</v>
      </c>
      <c r="D239" s="30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8" customHeight="1" thickBot="1" x14ac:dyDescent="0.35">
      <c r="A240" s="28">
        <v>236</v>
      </c>
      <c r="B240" s="29" t="s">
        <v>434</v>
      </c>
      <c r="C240" s="29" t="s">
        <v>435</v>
      </c>
      <c r="D240" s="30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8" customHeight="1" thickBot="1" x14ac:dyDescent="0.35">
      <c r="A241" s="28">
        <v>237</v>
      </c>
      <c r="B241" s="29" t="s">
        <v>436</v>
      </c>
      <c r="C241" s="29" t="s">
        <v>437</v>
      </c>
      <c r="D241" s="30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8" customHeight="1" thickBot="1" x14ac:dyDescent="0.35">
      <c r="A242" s="28">
        <v>238</v>
      </c>
      <c r="B242" s="29" t="s">
        <v>438</v>
      </c>
      <c r="C242" s="29" t="s">
        <v>439</v>
      </c>
      <c r="D242" s="30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8" customHeight="1" thickBot="1" x14ac:dyDescent="0.35">
      <c r="A243" s="28">
        <v>239</v>
      </c>
      <c r="B243" s="29" t="s">
        <v>440</v>
      </c>
      <c r="C243" s="29" t="s">
        <v>441</v>
      </c>
      <c r="D243" s="30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8" customHeight="1" thickBot="1" x14ac:dyDescent="0.35">
      <c r="A244" s="28">
        <v>240</v>
      </c>
      <c r="B244" s="29" t="s">
        <v>442</v>
      </c>
      <c r="C244" s="29" t="s">
        <v>443</v>
      </c>
      <c r="D244" s="30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8" customHeight="1" thickBot="1" x14ac:dyDescent="0.35">
      <c r="A245" s="28">
        <v>241</v>
      </c>
      <c r="B245" s="29" t="s">
        <v>444</v>
      </c>
      <c r="C245" s="29" t="s">
        <v>445</v>
      </c>
      <c r="D245" s="30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8" customHeight="1" thickBot="1" x14ac:dyDescent="0.35">
      <c r="A246" s="28">
        <v>242</v>
      </c>
      <c r="B246" s="29" t="s">
        <v>446</v>
      </c>
      <c r="C246" s="29" t="s">
        <v>447</v>
      </c>
      <c r="D246" s="30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8" customHeight="1" thickBot="1" x14ac:dyDescent="0.35">
      <c r="A247" s="28">
        <v>243</v>
      </c>
      <c r="B247" s="29" t="s">
        <v>448</v>
      </c>
      <c r="C247" s="29" t="s">
        <v>449</v>
      </c>
      <c r="D247" s="30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8" customHeight="1" thickBot="1" x14ac:dyDescent="0.35">
      <c r="A248" s="28">
        <v>244</v>
      </c>
      <c r="B248" s="29" t="s">
        <v>3113</v>
      </c>
      <c r="C248" s="29" t="s">
        <v>450</v>
      </c>
      <c r="D248" s="30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8" customHeight="1" thickBot="1" x14ac:dyDescent="0.35">
      <c r="A249" s="28">
        <v>245</v>
      </c>
      <c r="B249" s="29" t="s">
        <v>451</v>
      </c>
      <c r="C249" s="29" t="s">
        <v>452</v>
      </c>
      <c r="D249" s="30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8" customHeight="1" thickBot="1" x14ac:dyDescent="0.35">
      <c r="A250" s="28">
        <v>246</v>
      </c>
      <c r="B250" s="29" t="s">
        <v>453</v>
      </c>
      <c r="C250" s="29" t="s">
        <v>454</v>
      </c>
      <c r="D250" s="30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8" customHeight="1" thickBot="1" x14ac:dyDescent="0.35">
      <c r="A251" s="28">
        <v>247</v>
      </c>
      <c r="B251" s="29" t="s">
        <v>455</v>
      </c>
      <c r="C251" s="29" t="s">
        <v>456</v>
      </c>
      <c r="D251" s="30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8" customHeight="1" thickBot="1" x14ac:dyDescent="0.35">
      <c r="A252" s="28">
        <v>248</v>
      </c>
      <c r="B252" s="29" t="s">
        <v>348</v>
      </c>
      <c r="C252" s="29" t="s">
        <v>457</v>
      </c>
      <c r="D252" s="30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8" customHeight="1" thickBot="1" x14ac:dyDescent="0.35">
      <c r="A253" s="28">
        <v>249</v>
      </c>
      <c r="B253" s="29" t="s">
        <v>458</v>
      </c>
      <c r="C253" s="29" t="s">
        <v>459</v>
      </c>
      <c r="D253" s="30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8" customHeight="1" thickBot="1" x14ac:dyDescent="0.35">
      <c r="A254" s="28">
        <v>250</v>
      </c>
      <c r="B254" s="29" t="s">
        <v>460</v>
      </c>
      <c r="C254" s="29" t="s">
        <v>461</v>
      </c>
      <c r="D254" s="30" t="s">
        <v>462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8" customHeight="1" thickBot="1" x14ac:dyDescent="0.35">
      <c r="A255" s="28">
        <v>251</v>
      </c>
      <c r="B255" s="29" t="s">
        <v>463</v>
      </c>
      <c r="C255" s="29" t="s">
        <v>464</v>
      </c>
      <c r="D255" s="30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8" customHeight="1" thickBot="1" x14ac:dyDescent="0.35">
      <c r="A256" s="28">
        <v>252</v>
      </c>
      <c r="B256" s="29" t="s">
        <v>465</v>
      </c>
      <c r="C256" s="29" t="s">
        <v>466</v>
      </c>
      <c r="D256" s="30" t="s">
        <v>467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8" customHeight="1" thickBot="1" x14ac:dyDescent="0.35">
      <c r="A257" s="28">
        <v>253</v>
      </c>
      <c r="B257" s="29" t="s">
        <v>468</v>
      </c>
      <c r="C257" s="29" t="s">
        <v>469</v>
      </c>
      <c r="D257" s="30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8" customHeight="1" thickBot="1" x14ac:dyDescent="0.35">
      <c r="A258" s="28">
        <v>254</v>
      </c>
      <c r="B258" s="29" t="s">
        <v>470</v>
      </c>
      <c r="C258" s="29" t="s">
        <v>471</v>
      </c>
      <c r="D258" s="30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8" customHeight="1" thickBot="1" x14ac:dyDescent="0.35">
      <c r="A259" s="28">
        <v>255</v>
      </c>
      <c r="B259" s="29" t="s">
        <v>472</v>
      </c>
      <c r="C259" s="29" t="s">
        <v>473</v>
      </c>
      <c r="D259" s="30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8" customHeight="1" thickBot="1" x14ac:dyDescent="0.35">
      <c r="A260" s="28">
        <v>256</v>
      </c>
      <c r="B260" s="29" t="s">
        <v>474</v>
      </c>
      <c r="C260" s="29" t="s">
        <v>475</v>
      </c>
      <c r="D260" s="30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8" customHeight="1" thickBot="1" x14ac:dyDescent="0.35">
      <c r="A261" s="28">
        <v>257</v>
      </c>
      <c r="B261" s="29" t="s">
        <v>476</v>
      </c>
      <c r="C261" s="29" t="s">
        <v>477</v>
      </c>
      <c r="D261" s="30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8" customHeight="1" thickBot="1" x14ac:dyDescent="0.35">
      <c r="A262" s="28">
        <v>258</v>
      </c>
      <c r="B262" s="29" t="s">
        <v>478</v>
      </c>
      <c r="C262" s="29" t="s">
        <v>479</v>
      </c>
      <c r="D262" s="30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8" customHeight="1" thickBot="1" x14ac:dyDescent="0.35">
      <c r="A263" s="28">
        <v>259</v>
      </c>
      <c r="B263" s="29" t="s">
        <v>480</v>
      </c>
      <c r="C263" s="29" t="s">
        <v>481</v>
      </c>
      <c r="D263" s="30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8" customHeight="1" thickBot="1" x14ac:dyDescent="0.35">
      <c r="A264" s="28">
        <v>260</v>
      </c>
      <c r="B264" s="29" t="s">
        <v>482</v>
      </c>
      <c r="C264" s="29" t="s">
        <v>483</v>
      </c>
      <c r="D264" s="30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8" customHeight="1" thickBot="1" x14ac:dyDescent="0.35">
      <c r="A265" s="28">
        <v>261</v>
      </c>
      <c r="B265" s="29" t="s">
        <v>484</v>
      </c>
      <c r="C265" s="29" t="s">
        <v>485</v>
      </c>
      <c r="D265" s="30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8" customHeight="1" thickBot="1" x14ac:dyDescent="0.35">
      <c r="A266" s="28">
        <v>262</v>
      </c>
      <c r="B266" s="29" t="s">
        <v>486</v>
      </c>
      <c r="C266" s="29" t="s">
        <v>487</v>
      </c>
      <c r="D266" s="30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8" customHeight="1" thickBot="1" x14ac:dyDescent="0.35">
      <c r="A267" s="28">
        <v>263</v>
      </c>
      <c r="B267" s="29" t="s">
        <v>488</v>
      </c>
      <c r="C267" s="29" t="s">
        <v>489</v>
      </c>
      <c r="D267" s="30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8" customHeight="1" thickBot="1" x14ac:dyDescent="0.35">
      <c r="A268" s="28">
        <v>264</v>
      </c>
      <c r="B268" s="29" t="s">
        <v>490</v>
      </c>
      <c r="C268" s="29" t="s">
        <v>491</v>
      </c>
      <c r="D268" s="30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8" customHeight="1" thickBot="1" x14ac:dyDescent="0.35">
      <c r="A269" s="28">
        <v>265</v>
      </c>
      <c r="B269" s="29" t="s">
        <v>492</v>
      </c>
      <c r="C269" s="29" t="s">
        <v>493</v>
      </c>
      <c r="D269" s="30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8" customHeight="1" thickBot="1" x14ac:dyDescent="0.35">
      <c r="A270" s="28">
        <v>266</v>
      </c>
      <c r="B270" s="31" t="s">
        <v>3114</v>
      </c>
      <c r="C270" s="29" t="s">
        <v>494</v>
      </c>
      <c r="D270" s="30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8" customHeight="1" thickBot="1" x14ac:dyDescent="0.35">
      <c r="A271" s="28">
        <v>267</v>
      </c>
      <c r="B271" s="29" t="s">
        <v>495</v>
      </c>
      <c r="C271" s="29" t="s">
        <v>496</v>
      </c>
      <c r="D271" s="30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8" customHeight="1" thickBot="1" x14ac:dyDescent="0.35">
      <c r="A272" s="28">
        <v>268</v>
      </c>
      <c r="B272" s="29" t="s">
        <v>497</v>
      </c>
      <c r="C272" s="29" t="s">
        <v>498</v>
      </c>
      <c r="D272" s="30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8" customHeight="1" thickBot="1" x14ac:dyDescent="0.35">
      <c r="A273" s="28">
        <v>269</v>
      </c>
      <c r="B273" s="29" t="s">
        <v>499</v>
      </c>
      <c r="C273" s="29" t="s">
        <v>500</v>
      </c>
      <c r="D273" s="30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8" customHeight="1" thickBot="1" x14ac:dyDescent="0.35">
      <c r="A274" s="28">
        <v>270</v>
      </c>
      <c r="B274" s="29" t="s">
        <v>501</v>
      </c>
      <c r="C274" s="29" t="s">
        <v>502</v>
      </c>
      <c r="D274" s="30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8" customHeight="1" thickBot="1" x14ac:dyDescent="0.35">
      <c r="A275" s="28">
        <v>271</v>
      </c>
      <c r="B275" s="29" t="s">
        <v>503</v>
      </c>
      <c r="C275" s="29" t="s">
        <v>504</v>
      </c>
      <c r="D275" s="30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8" customHeight="1" thickBot="1" x14ac:dyDescent="0.35">
      <c r="A276" s="28">
        <v>272</v>
      </c>
      <c r="B276" s="29" t="s">
        <v>505</v>
      </c>
      <c r="C276" s="29" t="s">
        <v>506</v>
      </c>
      <c r="D276" s="30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8" customHeight="1" thickBot="1" x14ac:dyDescent="0.35">
      <c r="A277" s="28">
        <v>273</v>
      </c>
      <c r="B277" s="29" t="s">
        <v>507</v>
      </c>
      <c r="C277" s="29" t="s">
        <v>508</v>
      </c>
      <c r="D277" s="30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8" customHeight="1" thickBot="1" x14ac:dyDescent="0.35">
      <c r="A278" s="28">
        <v>274</v>
      </c>
      <c r="B278" s="29" t="s">
        <v>509</v>
      </c>
      <c r="C278" s="29" t="s">
        <v>510</v>
      </c>
      <c r="D278" s="30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8" customHeight="1" thickBot="1" x14ac:dyDescent="0.35">
      <c r="A279" s="28">
        <v>275</v>
      </c>
      <c r="B279" s="29" t="s">
        <v>511</v>
      </c>
      <c r="C279" s="29" t="s">
        <v>512</v>
      </c>
      <c r="D279" s="30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8" customHeight="1" thickBot="1" x14ac:dyDescent="0.35">
      <c r="A280" s="28">
        <v>276</v>
      </c>
      <c r="B280" s="29" t="s">
        <v>513</v>
      </c>
      <c r="C280" s="29" t="s">
        <v>514</v>
      </c>
      <c r="D280" s="30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8" customHeight="1" thickBot="1" x14ac:dyDescent="0.35">
      <c r="A281" s="28">
        <v>277</v>
      </c>
      <c r="B281" s="29" t="s">
        <v>515</v>
      </c>
      <c r="C281" s="29" t="s">
        <v>516</v>
      </c>
      <c r="D281" s="30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8" customHeight="1" thickBot="1" x14ac:dyDescent="0.35">
      <c r="A282" s="28">
        <v>278</v>
      </c>
      <c r="B282" s="29" t="s">
        <v>517</v>
      </c>
      <c r="C282" s="29" t="s">
        <v>518</v>
      </c>
      <c r="D282" s="30" t="s">
        <v>467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8" customHeight="1" thickBot="1" x14ac:dyDescent="0.35">
      <c r="A283" s="28">
        <v>279</v>
      </c>
      <c r="B283" s="29" t="s">
        <v>519</v>
      </c>
      <c r="C283" s="29" t="s">
        <v>520</v>
      </c>
      <c r="D283" s="30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8" customHeight="1" thickBot="1" x14ac:dyDescent="0.35">
      <c r="A284" s="28">
        <v>280</v>
      </c>
      <c r="B284" s="29" t="s">
        <v>513</v>
      </c>
      <c r="C284" s="29" t="s">
        <v>518</v>
      </c>
      <c r="D284" s="30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8" customHeight="1" thickBot="1" x14ac:dyDescent="0.35">
      <c r="A285" s="28">
        <v>281</v>
      </c>
      <c r="B285" s="29" t="s">
        <v>521</v>
      </c>
      <c r="C285" s="29" t="s">
        <v>522</v>
      </c>
      <c r="D285" s="30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8" customHeight="1" thickBot="1" x14ac:dyDescent="0.35">
      <c r="A286" s="28">
        <v>282</v>
      </c>
      <c r="B286" s="29" t="s">
        <v>523</v>
      </c>
      <c r="C286" s="29" t="s">
        <v>524</v>
      </c>
      <c r="D286" s="30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8" customHeight="1" thickBot="1" x14ac:dyDescent="0.35">
      <c r="A287" s="28">
        <v>283</v>
      </c>
      <c r="B287" s="29" t="s">
        <v>525</v>
      </c>
      <c r="C287" s="29" t="s">
        <v>526</v>
      </c>
      <c r="D287" s="30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8" customHeight="1" thickBot="1" x14ac:dyDescent="0.35">
      <c r="A288" s="28">
        <v>284</v>
      </c>
      <c r="B288" s="29" t="s">
        <v>527</v>
      </c>
      <c r="C288" s="29" t="s">
        <v>528</v>
      </c>
      <c r="D288" s="30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8" customHeight="1" thickBot="1" x14ac:dyDescent="0.35">
      <c r="A289" s="28">
        <v>285</v>
      </c>
      <c r="B289" s="29" t="s">
        <v>529</v>
      </c>
      <c r="C289" s="29" t="s">
        <v>530</v>
      </c>
      <c r="D289" s="30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8" customHeight="1" thickBot="1" x14ac:dyDescent="0.35">
      <c r="A290" s="28">
        <v>286</v>
      </c>
      <c r="B290" s="29" t="s">
        <v>531</v>
      </c>
      <c r="C290" s="29" t="s">
        <v>532</v>
      </c>
      <c r="D290" s="30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8" customHeight="1" thickBot="1" x14ac:dyDescent="0.35">
      <c r="A291" s="28">
        <v>287</v>
      </c>
      <c r="B291" s="29" t="s">
        <v>533</v>
      </c>
      <c r="C291" s="29" t="s">
        <v>534</v>
      </c>
      <c r="D291" s="30" t="s">
        <v>535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8" customHeight="1" thickBot="1" x14ac:dyDescent="0.35">
      <c r="A292" s="28">
        <v>288</v>
      </c>
      <c r="B292" s="29" t="s">
        <v>536</v>
      </c>
      <c r="C292" s="29" t="s">
        <v>537</v>
      </c>
      <c r="D292" s="30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8" customHeight="1" thickBot="1" x14ac:dyDescent="0.35">
      <c r="A293" s="28">
        <v>289</v>
      </c>
      <c r="B293" s="29" t="s">
        <v>538</v>
      </c>
      <c r="C293" s="29" t="s">
        <v>539</v>
      </c>
      <c r="D293" s="30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8" customHeight="1" thickBot="1" x14ac:dyDescent="0.35">
      <c r="A294" s="28">
        <v>290</v>
      </c>
      <c r="B294" s="29" t="s">
        <v>540</v>
      </c>
      <c r="C294" s="29" t="s">
        <v>541</v>
      </c>
      <c r="D294" s="30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8" customHeight="1" thickBot="1" x14ac:dyDescent="0.35">
      <c r="A295" s="28">
        <v>291</v>
      </c>
      <c r="B295" s="29" t="s">
        <v>542</v>
      </c>
      <c r="C295" s="29" t="s">
        <v>543</v>
      </c>
      <c r="D295" s="30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8" customHeight="1" thickBot="1" x14ac:dyDescent="0.35">
      <c r="A296" s="28">
        <v>292</v>
      </c>
      <c r="B296" s="29" t="s">
        <v>544</v>
      </c>
      <c r="C296" s="29" t="s">
        <v>545</v>
      </c>
      <c r="D296" s="30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8" customHeight="1" thickBot="1" x14ac:dyDescent="0.35">
      <c r="A297" s="28">
        <v>293</v>
      </c>
      <c r="B297" s="29" t="s">
        <v>546</v>
      </c>
      <c r="C297" s="29" t="s">
        <v>547</v>
      </c>
      <c r="D297" s="30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8" customHeight="1" thickBot="1" x14ac:dyDescent="0.35">
      <c r="A298" s="28">
        <v>294</v>
      </c>
      <c r="B298" s="29" t="s">
        <v>548</v>
      </c>
      <c r="C298" s="29" t="s">
        <v>549</v>
      </c>
      <c r="D298" s="30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8" customHeight="1" thickBot="1" x14ac:dyDescent="0.35">
      <c r="A299" s="28">
        <v>295</v>
      </c>
      <c r="B299" s="29" t="s">
        <v>550</v>
      </c>
      <c r="C299" s="29" t="s">
        <v>551</v>
      </c>
      <c r="D299" s="30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8" customHeight="1" thickBot="1" x14ac:dyDescent="0.35">
      <c r="A300" s="28">
        <v>296</v>
      </c>
      <c r="B300" s="29" t="s">
        <v>552</v>
      </c>
      <c r="C300" s="29" t="s">
        <v>553</v>
      </c>
      <c r="D300" s="30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8" customHeight="1" thickBot="1" x14ac:dyDescent="0.35">
      <c r="A301" s="28">
        <v>297</v>
      </c>
      <c r="B301" s="29" t="s">
        <v>554</v>
      </c>
      <c r="C301" s="29" t="s">
        <v>555</v>
      </c>
      <c r="D301" s="30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8" customHeight="1" thickBot="1" x14ac:dyDescent="0.35">
      <c r="A302" s="28">
        <v>298</v>
      </c>
      <c r="B302" s="29" t="s">
        <v>556</v>
      </c>
      <c r="C302" s="29" t="s">
        <v>557</v>
      </c>
      <c r="D302" s="30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8" customHeight="1" thickBot="1" x14ac:dyDescent="0.35">
      <c r="A303" s="28">
        <v>299</v>
      </c>
      <c r="B303" s="29" t="s">
        <v>558</v>
      </c>
      <c r="C303" s="29" t="s">
        <v>559</v>
      </c>
      <c r="D303" s="30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8" customHeight="1" thickBot="1" x14ac:dyDescent="0.35">
      <c r="A304" s="28">
        <v>300</v>
      </c>
      <c r="B304" s="29" t="s">
        <v>560</v>
      </c>
      <c r="C304" s="29" t="s">
        <v>561</v>
      </c>
      <c r="D304" s="30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8" customHeight="1" thickBot="1" x14ac:dyDescent="0.35">
      <c r="A305" s="28">
        <v>301</v>
      </c>
      <c r="B305" s="29" t="s">
        <v>562</v>
      </c>
      <c r="C305" s="29" t="s">
        <v>563</v>
      </c>
      <c r="D305" s="30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8" customHeight="1" thickBot="1" x14ac:dyDescent="0.35">
      <c r="A306" s="28">
        <v>302</v>
      </c>
      <c r="B306" s="29" t="s">
        <v>564</v>
      </c>
      <c r="C306" s="29" t="s">
        <v>565</v>
      </c>
      <c r="D306" s="30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8" customHeight="1" thickBot="1" x14ac:dyDescent="0.35">
      <c r="A307" s="28">
        <v>303</v>
      </c>
      <c r="B307" s="29" t="s">
        <v>566</v>
      </c>
      <c r="C307" s="29" t="s">
        <v>567</v>
      </c>
      <c r="D307" s="30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8" customHeight="1" thickBot="1" x14ac:dyDescent="0.35">
      <c r="A308" s="28">
        <v>304</v>
      </c>
      <c r="B308" s="29" t="s">
        <v>568</v>
      </c>
      <c r="C308" s="29" t="s">
        <v>569</v>
      </c>
      <c r="D308" s="30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8" customHeight="1" thickBot="1" x14ac:dyDescent="0.35">
      <c r="A309" s="28">
        <v>305</v>
      </c>
      <c r="B309" s="29" t="s">
        <v>570</v>
      </c>
      <c r="C309" s="29" t="s">
        <v>571</v>
      </c>
      <c r="D309" s="30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8" customHeight="1" thickBot="1" x14ac:dyDescent="0.35">
      <c r="A310" s="28">
        <v>306</v>
      </c>
      <c r="B310" s="29" t="s">
        <v>572</v>
      </c>
      <c r="C310" s="29" t="s">
        <v>573</v>
      </c>
      <c r="D310" s="30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8" customHeight="1" thickBot="1" x14ac:dyDescent="0.35">
      <c r="A311" s="28">
        <v>307</v>
      </c>
      <c r="B311" s="29" t="s">
        <v>574</v>
      </c>
      <c r="C311" s="29" t="s">
        <v>575</v>
      </c>
      <c r="D311" s="30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8" customHeight="1" thickBot="1" x14ac:dyDescent="0.35">
      <c r="A312" s="28">
        <v>308</v>
      </c>
      <c r="B312" s="29" t="s">
        <v>576</v>
      </c>
      <c r="C312" s="29" t="s">
        <v>577</v>
      </c>
      <c r="D312" s="30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8" customHeight="1" thickBot="1" x14ac:dyDescent="0.35">
      <c r="A313" s="28">
        <v>309</v>
      </c>
      <c r="B313" s="29" t="s">
        <v>578</v>
      </c>
      <c r="C313" s="29" t="s">
        <v>579</v>
      </c>
      <c r="D313" s="30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8" customHeight="1" thickBot="1" x14ac:dyDescent="0.35">
      <c r="A314" s="28">
        <v>310</v>
      </c>
      <c r="B314" s="29" t="s">
        <v>580</v>
      </c>
      <c r="C314" s="29" t="s">
        <v>581</v>
      </c>
      <c r="D314" s="30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8" customHeight="1" thickBot="1" x14ac:dyDescent="0.35">
      <c r="A315" s="28">
        <v>311</v>
      </c>
      <c r="B315" s="29" t="s">
        <v>582</v>
      </c>
      <c r="C315" s="29" t="s">
        <v>583</v>
      </c>
      <c r="D315" s="30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8" customHeight="1" thickBot="1" x14ac:dyDescent="0.35">
      <c r="A316" s="28">
        <v>312</v>
      </c>
      <c r="B316" s="29" t="s">
        <v>584</v>
      </c>
      <c r="C316" s="29" t="s">
        <v>585</v>
      </c>
      <c r="D316" s="30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8" customHeight="1" thickBot="1" x14ac:dyDescent="0.35">
      <c r="A317" s="28">
        <v>313</v>
      </c>
      <c r="B317" s="29" t="s">
        <v>586</v>
      </c>
      <c r="C317" s="29" t="s">
        <v>587</v>
      </c>
      <c r="D317" s="30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8" customHeight="1" thickBot="1" x14ac:dyDescent="0.35">
      <c r="A318" s="28">
        <v>314</v>
      </c>
      <c r="B318" s="29" t="s">
        <v>588</v>
      </c>
      <c r="C318" s="29" t="s">
        <v>589</v>
      </c>
      <c r="D318" s="30" t="s">
        <v>590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8" customHeight="1" thickBot="1" x14ac:dyDescent="0.35">
      <c r="A319" s="28">
        <v>315</v>
      </c>
      <c r="B319" s="29" t="s">
        <v>591</v>
      </c>
      <c r="C319" s="29" t="s">
        <v>592</v>
      </c>
      <c r="D319" s="30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8" customHeight="1" thickBot="1" x14ac:dyDescent="0.35">
      <c r="A320" s="28">
        <v>316</v>
      </c>
      <c r="B320" s="29" t="s">
        <v>593</v>
      </c>
      <c r="C320" s="29" t="s">
        <v>594</v>
      </c>
      <c r="D320" s="30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8" customHeight="1" thickBot="1" x14ac:dyDescent="0.35">
      <c r="A321" s="28">
        <v>317</v>
      </c>
      <c r="B321" s="33" t="s">
        <v>595</v>
      </c>
      <c r="C321" s="33" t="s">
        <v>596</v>
      </c>
      <c r="D321" s="30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8" customHeight="1" thickBot="1" x14ac:dyDescent="0.35">
      <c r="A322" s="28">
        <v>318</v>
      </c>
      <c r="B322" s="29" t="s">
        <v>597</v>
      </c>
      <c r="C322" s="29" t="s">
        <v>598</v>
      </c>
      <c r="D322" s="30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8" customHeight="1" thickBot="1" x14ac:dyDescent="0.35">
      <c r="A323" s="28">
        <v>319</v>
      </c>
      <c r="B323" s="29" t="s">
        <v>599</v>
      </c>
      <c r="C323" s="29" t="s">
        <v>600</v>
      </c>
      <c r="D323" s="30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8" customHeight="1" thickBot="1" x14ac:dyDescent="0.35">
      <c r="A324" s="28">
        <v>320</v>
      </c>
      <c r="B324" s="29" t="s">
        <v>601</v>
      </c>
      <c r="C324" s="29" t="s">
        <v>602</v>
      </c>
      <c r="D324" s="30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8" customHeight="1" thickBot="1" x14ac:dyDescent="0.35">
      <c r="A325" s="28">
        <v>321</v>
      </c>
      <c r="B325" s="29" t="s">
        <v>603</v>
      </c>
      <c r="C325" s="29" t="s">
        <v>604</v>
      </c>
      <c r="D325" s="30" t="s">
        <v>605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8" customHeight="1" thickBot="1" x14ac:dyDescent="0.35">
      <c r="A326" s="28">
        <v>322</v>
      </c>
      <c r="B326" s="29" t="s">
        <v>606</v>
      </c>
      <c r="C326" s="29" t="s">
        <v>607</v>
      </c>
      <c r="D326" s="30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8" customHeight="1" thickBot="1" x14ac:dyDescent="0.35">
      <c r="A327" s="28">
        <v>323</v>
      </c>
      <c r="B327" s="29" t="s">
        <v>608</v>
      </c>
      <c r="C327" s="29" t="s">
        <v>609</v>
      </c>
      <c r="D327" s="30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8" customHeight="1" thickBot="1" x14ac:dyDescent="0.35">
      <c r="A328" s="28">
        <v>324</v>
      </c>
      <c r="B328" s="29" t="s">
        <v>610</v>
      </c>
      <c r="C328" s="29" t="s">
        <v>611</v>
      </c>
      <c r="D328" s="30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8" customHeight="1" thickBot="1" x14ac:dyDescent="0.35">
      <c r="A329" s="28">
        <v>325</v>
      </c>
      <c r="B329" s="29" t="s">
        <v>612</v>
      </c>
      <c r="C329" s="29" t="s">
        <v>613</v>
      </c>
      <c r="D329" s="30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8" customHeight="1" thickBot="1" x14ac:dyDescent="0.35">
      <c r="A330" s="28">
        <v>326</v>
      </c>
      <c r="B330" s="29" t="s">
        <v>614</v>
      </c>
      <c r="C330" s="29" t="s">
        <v>615</v>
      </c>
      <c r="D330" s="30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8" customHeight="1" thickBot="1" x14ac:dyDescent="0.35">
      <c r="A331" s="28">
        <v>327</v>
      </c>
      <c r="B331" s="29" t="s">
        <v>616</v>
      </c>
      <c r="C331" s="29" t="s">
        <v>617</v>
      </c>
      <c r="D331" s="30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8" customHeight="1" thickBot="1" x14ac:dyDescent="0.35">
      <c r="A332" s="28">
        <v>328</v>
      </c>
      <c r="B332" s="29" t="s">
        <v>618</v>
      </c>
      <c r="C332" s="29" t="s">
        <v>619</v>
      </c>
      <c r="D332" s="30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8" customHeight="1" thickBot="1" x14ac:dyDescent="0.35">
      <c r="A333" s="28">
        <v>329</v>
      </c>
      <c r="B333" s="29" t="s">
        <v>620</v>
      </c>
      <c r="C333" s="29" t="s">
        <v>621</v>
      </c>
      <c r="D333" s="30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8" customHeight="1" thickBot="1" x14ac:dyDescent="0.35">
      <c r="A334" s="28">
        <v>330</v>
      </c>
      <c r="B334" s="29" t="s">
        <v>622</v>
      </c>
      <c r="C334" s="29" t="s">
        <v>623</v>
      </c>
      <c r="D334" s="30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8" customHeight="1" thickBot="1" x14ac:dyDescent="0.35">
      <c r="A335" s="28">
        <v>331</v>
      </c>
      <c r="B335" s="29" t="s">
        <v>624</v>
      </c>
      <c r="C335" s="29" t="s">
        <v>625</v>
      </c>
      <c r="D335" s="30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8" customHeight="1" thickBot="1" x14ac:dyDescent="0.35">
      <c r="A336" s="28">
        <v>332</v>
      </c>
      <c r="B336" s="29" t="s">
        <v>626</v>
      </c>
      <c r="C336" s="29" t="s">
        <v>627</v>
      </c>
      <c r="D336" s="30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8" customHeight="1" thickBot="1" x14ac:dyDescent="0.35">
      <c r="A337" s="28">
        <v>333</v>
      </c>
      <c r="B337" s="29" t="s">
        <v>628</v>
      </c>
      <c r="C337" s="29" t="s">
        <v>629</v>
      </c>
      <c r="D337" s="30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8" customHeight="1" thickBot="1" x14ac:dyDescent="0.35">
      <c r="A338" s="28">
        <v>334</v>
      </c>
      <c r="B338" s="29" t="s">
        <v>3115</v>
      </c>
      <c r="C338" s="29" t="s">
        <v>630</v>
      </c>
      <c r="D338" s="30" t="s">
        <v>631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8" customHeight="1" thickBot="1" x14ac:dyDescent="0.35">
      <c r="A339" s="28">
        <v>335</v>
      </c>
      <c r="B339" s="29" t="s">
        <v>632</v>
      </c>
      <c r="C339" s="29" t="s">
        <v>633</v>
      </c>
      <c r="D339" s="30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8" customHeight="1" thickBot="1" x14ac:dyDescent="0.35">
      <c r="A340" s="28">
        <v>336</v>
      </c>
      <c r="B340" s="29" t="s">
        <v>634</v>
      </c>
      <c r="C340" s="29" t="s">
        <v>635</v>
      </c>
      <c r="D340" s="30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8" customHeight="1" thickBot="1" x14ac:dyDescent="0.35">
      <c r="A341" s="28">
        <v>337</v>
      </c>
      <c r="B341" s="29" t="s">
        <v>636</v>
      </c>
      <c r="C341" s="29" t="s">
        <v>637</v>
      </c>
      <c r="D341" s="30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8" customHeight="1" thickBot="1" x14ac:dyDescent="0.35">
      <c r="A342" s="28">
        <v>338</v>
      </c>
      <c r="B342" s="29" t="s">
        <v>638</v>
      </c>
      <c r="C342" s="29" t="s">
        <v>639</v>
      </c>
      <c r="D342" s="30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8" customHeight="1" thickBot="1" x14ac:dyDescent="0.35">
      <c r="A343" s="28">
        <v>339</v>
      </c>
      <c r="B343" s="29" t="s">
        <v>640</v>
      </c>
      <c r="C343" s="29" t="s">
        <v>641</v>
      </c>
      <c r="D343" s="30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8" customHeight="1" thickBot="1" x14ac:dyDescent="0.35">
      <c r="A344" s="28">
        <v>340</v>
      </c>
      <c r="B344" s="29" t="s">
        <v>642</v>
      </c>
      <c r="C344" s="29" t="s">
        <v>643</v>
      </c>
      <c r="D344" s="30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8" customHeight="1" thickBot="1" x14ac:dyDescent="0.35">
      <c r="A345" s="28">
        <v>341</v>
      </c>
      <c r="B345" s="29" t="s">
        <v>644</v>
      </c>
      <c r="C345" s="29" t="s">
        <v>645</v>
      </c>
      <c r="D345" s="30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8" customHeight="1" thickBot="1" x14ac:dyDescent="0.35">
      <c r="A346" s="28">
        <v>342</v>
      </c>
      <c r="B346" s="29" t="s">
        <v>646</v>
      </c>
      <c r="C346" s="29" t="s">
        <v>647</v>
      </c>
      <c r="D346" s="30" t="s">
        <v>3056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8" customHeight="1" thickBot="1" x14ac:dyDescent="0.35">
      <c r="A347" s="28">
        <v>343</v>
      </c>
      <c r="B347" s="29" t="s">
        <v>648</v>
      </c>
      <c r="C347" s="29" t="s">
        <v>649</v>
      </c>
      <c r="D347" s="30" t="s">
        <v>650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8" customHeight="1" thickBot="1" x14ac:dyDescent="0.35">
      <c r="A348" s="28">
        <v>344</v>
      </c>
      <c r="B348" s="29" t="s">
        <v>651</v>
      </c>
      <c r="C348" s="29" t="s">
        <v>652</v>
      </c>
      <c r="D348" s="30" t="s">
        <v>3057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8" customHeight="1" thickBot="1" x14ac:dyDescent="0.35">
      <c r="A349" s="28">
        <v>345</v>
      </c>
      <c r="B349" s="29" t="s">
        <v>653</v>
      </c>
      <c r="C349" s="29" t="s">
        <v>654</v>
      </c>
      <c r="D349" s="30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8" customHeight="1" thickBot="1" x14ac:dyDescent="0.35">
      <c r="A350" s="28">
        <v>346</v>
      </c>
      <c r="B350" s="29" t="s">
        <v>655</v>
      </c>
      <c r="C350" s="29" t="s">
        <v>656</v>
      </c>
      <c r="D350" s="30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8" customHeight="1" thickBot="1" x14ac:dyDescent="0.35">
      <c r="A351" s="28">
        <v>347</v>
      </c>
      <c r="B351" s="29" t="s">
        <v>657</v>
      </c>
      <c r="C351" s="29" t="s">
        <v>658</v>
      </c>
      <c r="D351" s="30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8" customHeight="1" thickBot="1" x14ac:dyDescent="0.35">
      <c r="A352" s="28">
        <v>348</v>
      </c>
      <c r="B352" s="29" t="s">
        <v>659</v>
      </c>
      <c r="C352" s="29" t="s">
        <v>660</v>
      </c>
      <c r="D352" s="30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8" customHeight="1" thickBot="1" x14ac:dyDescent="0.35">
      <c r="A353" s="28">
        <v>349</v>
      </c>
      <c r="B353" s="29" t="s">
        <v>661</v>
      </c>
      <c r="C353" s="29" t="s">
        <v>662</v>
      </c>
      <c r="D353" s="30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8" customHeight="1" thickBot="1" x14ac:dyDescent="0.35">
      <c r="A354" s="28">
        <v>350</v>
      </c>
      <c r="B354" s="29" t="s">
        <v>663</v>
      </c>
      <c r="C354" s="29" t="s">
        <v>664</v>
      </c>
      <c r="D354" s="30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8" customHeight="1" thickBot="1" x14ac:dyDescent="0.35">
      <c r="A355" s="28">
        <v>351</v>
      </c>
      <c r="B355" s="29" t="s">
        <v>665</v>
      </c>
      <c r="C355" s="29" t="s">
        <v>666</v>
      </c>
      <c r="D355" s="30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8" customHeight="1" thickBot="1" x14ac:dyDescent="0.35">
      <c r="A356" s="28">
        <v>352</v>
      </c>
      <c r="B356" s="29" t="s">
        <v>667</v>
      </c>
      <c r="C356" s="29" t="s">
        <v>668</v>
      </c>
      <c r="D356" s="30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8" customHeight="1" thickBot="1" x14ac:dyDescent="0.35">
      <c r="A357" s="28">
        <v>353</v>
      </c>
      <c r="B357" s="29" t="s">
        <v>669</v>
      </c>
      <c r="C357" s="29" t="s">
        <v>670</v>
      </c>
      <c r="D357" s="30" t="s">
        <v>671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8" customHeight="1" thickBot="1" x14ac:dyDescent="0.35">
      <c r="A358" s="28">
        <v>354</v>
      </c>
      <c r="B358" s="29" t="s">
        <v>672</v>
      </c>
      <c r="C358" s="29" t="s">
        <v>673</v>
      </c>
      <c r="D358" s="30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8" customHeight="1" thickBot="1" x14ac:dyDescent="0.35">
      <c r="A359" s="28">
        <v>355</v>
      </c>
      <c r="B359" s="29" t="s">
        <v>674</v>
      </c>
      <c r="C359" s="29" t="s">
        <v>675</v>
      </c>
      <c r="D359" s="30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8" customHeight="1" thickBot="1" x14ac:dyDescent="0.35">
      <c r="A360" s="28">
        <v>356</v>
      </c>
      <c r="B360" s="29" t="s">
        <v>676</v>
      </c>
      <c r="C360" s="29" t="s">
        <v>677</v>
      </c>
      <c r="D360" s="30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8" customHeight="1" thickBot="1" x14ac:dyDescent="0.35">
      <c r="A361" s="28">
        <v>357</v>
      </c>
      <c r="B361" s="29" t="s">
        <v>678</v>
      </c>
      <c r="C361" s="29" t="s">
        <v>679</v>
      </c>
      <c r="D361" s="30" t="s">
        <v>680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8" customHeight="1" thickBot="1" x14ac:dyDescent="0.35">
      <c r="A362" s="28">
        <v>358</v>
      </c>
      <c r="B362" s="29" t="s">
        <v>681</v>
      </c>
      <c r="C362" s="29" t="s">
        <v>682</v>
      </c>
      <c r="D362" s="30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8" customHeight="1" thickBot="1" x14ac:dyDescent="0.35">
      <c r="A363" s="28">
        <v>359</v>
      </c>
      <c r="B363" s="29" t="s">
        <v>683</v>
      </c>
      <c r="C363" s="29" t="s">
        <v>684</v>
      </c>
      <c r="D363" s="30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8" customHeight="1" thickBot="1" x14ac:dyDescent="0.35">
      <c r="A364" s="28">
        <v>360</v>
      </c>
      <c r="B364" s="29" t="s">
        <v>685</v>
      </c>
      <c r="C364" s="29" t="s">
        <v>686</v>
      </c>
      <c r="D364" s="30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8" customHeight="1" thickBot="1" x14ac:dyDescent="0.35">
      <c r="A365" s="28">
        <v>361</v>
      </c>
      <c r="B365" s="29" t="s">
        <v>687</v>
      </c>
      <c r="C365" s="29" t="s">
        <v>688</v>
      </c>
      <c r="D365" s="30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8" customHeight="1" thickBot="1" x14ac:dyDescent="0.35">
      <c r="A366" s="28">
        <v>362</v>
      </c>
      <c r="B366" s="29" t="s">
        <v>312</v>
      </c>
      <c r="C366" s="29" t="s">
        <v>689</v>
      </c>
      <c r="D366" s="30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8" customHeight="1" thickBot="1" x14ac:dyDescent="0.35">
      <c r="A367" s="28">
        <v>363</v>
      </c>
      <c r="B367" s="29" t="s">
        <v>690</v>
      </c>
      <c r="C367" s="29" t="s">
        <v>691</v>
      </c>
      <c r="D367" s="30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8" customHeight="1" thickBot="1" x14ac:dyDescent="0.35">
      <c r="A368" s="28">
        <v>364</v>
      </c>
      <c r="B368" s="29" t="s">
        <v>692</v>
      </c>
      <c r="C368" s="29" t="s">
        <v>693</v>
      </c>
      <c r="D368" s="30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8" customHeight="1" thickBot="1" x14ac:dyDescent="0.35">
      <c r="A369" s="28">
        <v>365</v>
      </c>
      <c r="B369" s="29" t="s">
        <v>694</v>
      </c>
      <c r="C369" s="29" t="s">
        <v>695</v>
      </c>
      <c r="D369" s="30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8" customHeight="1" thickBot="1" x14ac:dyDescent="0.35">
      <c r="A370" s="28">
        <v>366</v>
      </c>
      <c r="B370" s="29" t="s">
        <v>696</v>
      </c>
      <c r="C370" s="29" t="s">
        <v>697</v>
      </c>
      <c r="D370" s="30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8" customHeight="1" thickBot="1" x14ac:dyDescent="0.35">
      <c r="A371" s="28">
        <v>367</v>
      </c>
      <c r="B371" s="29" t="s">
        <v>698</v>
      </c>
      <c r="C371" s="29" t="s">
        <v>699</v>
      </c>
      <c r="D371" s="30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8" customHeight="1" thickBot="1" x14ac:dyDescent="0.35">
      <c r="A372" s="28">
        <v>368</v>
      </c>
      <c r="B372" s="29" t="s">
        <v>332</v>
      </c>
      <c r="C372" s="29" t="s">
        <v>333</v>
      </c>
      <c r="D372" s="30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8" customHeight="1" thickBot="1" x14ac:dyDescent="0.35">
      <c r="A373" s="28">
        <v>369</v>
      </c>
      <c r="B373" s="29" t="s">
        <v>700</v>
      </c>
      <c r="C373" s="29" t="s">
        <v>701</v>
      </c>
      <c r="D373" s="30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8" customHeight="1" thickBot="1" x14ac:dyDescent="0.35">
      <c r="A374" s="28">
        <v>370</v>
      </c>
      <c r="B374" s="29" t="s">
        <v>702</v>
      </c>
      <c r="C374" s="29" t="s">
        <v>703</v>
      </c>
      <c r="D374" s="30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8" customHeight="1" thickBot="1" x14ac:dyDescent="0.35">
      <c r="A375" s="28">
        <v>371</v>
      </c>
      <c r="B375" s="29" t="s">
        <v>704</v>
      </c>
      <c r="C375" s="29" t="s">
        <v>703</v>
      </c>
      <c r="D375" s="30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8" customHeight="1" thickBot="1" x14ac:dyDescent="0.35">
      <c r="A376" s="28">
        <v>372</v>
      </c>
      <c r="B376" s="29" t="s">
        <v>705</v>
      </c>
      <c r="C376" s="29" t="s">
        <v>706</v>
      </c>
      <c r="D376" s="30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8" customHeight="1" thickBot="1" x14ac:dyDescent="0.35">
      <c r="A377" s="28">
        <v>373</v>
      </c>
      <c r="B377" s="29" t="s">
        <v>707</v>
      </c>
      <c r="C377" s="29" t="s">
        <v>706</v>
      </c>
      <c r="D377" s="30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8" customHeight="1" thickBot="1" x14ac:dyDescent="0.35">
      <c r="A378" s="28">
        <v>374</v>
      </c>
      <c r="B378" s="29" t="s">
        <v>708</v>
      </c>
      <c r="C378" s="29" t="s">
        <v>709</v>
      </c>
      <c r="D378" s="30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8" customHeight="1" thickBot="1" x14ac:dyDescent="0.35">
      <c r="A379" s="28">
        <v>375</v>
      </c>
      <c r="B379" s="29" t="s">
        <v>710</v>
      </c>
      <c r="C379" s="29" t="s">
        <v>711</v>
      </c>
      <c r="D379" s="30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8" customHeight="1" thickBot="1" x14ac:dyDescent="0.35">
      <c r="A380" s="28">
        <v>376</v>
      </c>
      <c r="B380" s="29" t="s">
        <v>712</v>
      </c>
      <c r="C380" s="29" t="s">
        <v>713</v>
      </c>
      <c r="D380" s="30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8" customHeight="1" thickBot="1" x14ac:dyDescent="0.35">
      <c r="A381" s="28">
        <v>377</v>
      </c>
      <c r="B381" s="29" t="s">
        <v>714</v>
      </c>
      <c r="C381" s="29" t="s">
        <v>713</v>
      </c>
      <c r="D381" s="30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8" customHeight="1" thickBot="1" x14ac:dyDescent="0.35">
      <c r="A382" s="28">
        <v>378</v>
      </c>
      <c r="B382" s="29" t="s">
        <v>281</v>
      </c>
      <c r="C382" s="29" t="s">
        <v>715</v>
      </c>
      <c r="D382" s="30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8" customHeight="1" thickBot="1" x14ac:dyDescent="0.35">
      <c r="A383" s="28">
        <v>379</v>
      </c>
      <c r="B383" s="29" t="s">
        <v>716</v>
      </c>
      <c r="C383" s="29" t="s">
        <v>717</v>
      </c>
      <c r="D383" s="30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8" customHeight="1" thickBot="1" x14ac:dyDescent="0.35">
      <c r="A384" s="28">
        <v>380</v>
      </c>
      <c r="B384" s="29" t="s">
        <v>718</v>
      </c>
      <c r="C384" s="29" t="s">
        <v>719</v>
      </c>
      <c r="D384" s="30" t="s">
        <v>3116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8" customHeight="1" thickBot="1" x14ac:dyDescent="0.35">
      <c r="A385" s="28">
        <v>381</v>
      </c>
      <c r="B385" s="29" t="s">
        <v>3117</v>
      </c>
      <c r="C385" s="29" t="s">
        <v>720</v>
      </c>
      <c r="D385" s="30"/>
      <c r="E385" s="5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8" customHeight="1" thickBot="1" x14ac:dyDescent="0.35">
      <c r="A386" s="28">
        <v>382</v>
      </c>
      <c r="B386" s="29" t="s">
        <v>721</v>
      </c>
      <c r="C386" s="29" t="s">
        <v>693</v>
      </c>
      <c r="D386" s="30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8" customHeight="1" thickBot="1" x14ac:dyDescent="0.35">
      <c r="A387" s="28">
        <v>383</v>
      </c>
      <c r="B387" s="29" t="s">
        <v>722</v>
      </c>
      <c r="C387" s="29" t="s">
        <v>723</v>
      </c>
      <c r="D387" s="30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8" customHeight="1" thickBot="1" x14ac:dyDescent="0.35">
      <c r="A388" s="28">
        <v>384</v>
      </c>
      <c r="B388" s="29" t="s">
        <v>724</v>
      </c>
      <c r="C388" s="29" t="s">
        <v>725</v>
      </c>
      <c r="D388" s="30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8" customHeight="1" thickBot="1" x14ac:dyDescent="0.35">
      <c r="A389" s="28">
        <v>385</v>
      </c>
      <c r="B389" s="29" t="s">
        <v>3118</v>
      </c>
      <c r="C389" s="29" t="s">
        <v>231</v>
      </c>
      <c r="D389" s="30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8" customHeight="1" thickBot="1" x14ac:dyDescent="0.35">
      <c r="A390" s="28">
        <v>386</v>
      </c>
      <c r="B390" s="29" t="s">
        <v>726</v>
      </c>
      <c r="C390" s="29" t="s">
        <v>727</v>
      </c>
      <c r="D390" s="30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8" customHeight="1" thickBot="1" x14ac:dyDescent="0.35">
      <c r="A391" s="28">
        <v>387</v>
      </c>
      <c r="B391" s="29" t="s">
        <v>728</v>
      </c>
      <c r="C391" s="29" t="s">
        <v>729</v>
      </c>
      <c r="D391" s="30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8" customHeight="1" thickBot="1" x14ac:dyDescent="0.35">
      <c r="A392" s="28">
        <v>388</v>
      </c>
      <c r="B392" s="29" t="s">
        <v>730</v>
      </c>
      <c r="C392" s="29" t="s">
        <v>729</v>
      </c>
      <c r="D392" s="30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8" customHeight="1" thickBot="1" x14ac:dyDescent="0.35">
      <c r="A393" s="28">
        <v>389</v>
      </c>
      <c r="B393" s="29" t="s">
        <v>731</v>
      </c>
      <c r="C393" s="29" t="s">
        <v>732</v>
      </c>
      <c r="D393" s="30" t="s">
        <v>733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8" customHeight="1" thickBot="1" x14ac:dyDescent="0.35">
      <c r="A394" s="28">
        <v>390</v>
      </c>
      <c r="B394" s="29" t="s">
        <v>734</v>
      </c>
      <c r="C394" s="29" t="s">
        <v>358</v>
      </c>
      <c r="D394" s="30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8" customHeight="1" thickBot="1" x14ac:dyDescent="0.35">
      <c r="A395" s="28">
        <v>391</v>
      </c>
      <c r="B395" s="29" t="s">
        <v>735</v>
      </c>
      <c r="C395" s="29" t="s">
        <v>736</v>
      </c>
      <c r="D395" s="30"/>
      <c r="E395" s="2"/>
      <c r="F395" s="5"/>
      <c r="G395" s="5"/>
      <c r="H395" s="5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8" customHeight="1" thickBot="1" x14ac:dyDescent="0.35">
      <c r="A396" s="28">
        <v>392</v>
      </c>
      <c r="B396" s="29" t="s">
        <v>3119</v>
      </c>
      <c r="C396" s="29" t="s">
        <v>737</v>
      </c>
      <c r="D396" s="30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8" customHeight="1" thickBot="1" x14ac:dyDescent="0.35">
      <c r="A397" s="28">
        <v>393</v>
      </c>
      <c r="B397" s="29" t="s">
        <v>3120</v>
      </c>
      <c r="C397" s="29" t="s">
        <v>738</v>
      </c>
      <c r="D397" s="30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8" customHeight="1" thickBot="1" x14ac:dyDescent="0.35">
      <c r="A398" s="28">
        <v>394</v>
      </c>
      <c r="B398" s="29" t="s">
        <v>3121</v>
      </c>
      <c r="C398" s="29" t="s">
        <v>739</v>
      </c>
      <c r="D398" s="30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8" customHeight="1" thickBot="1" x14ac:dyDescent="0.35">
      <c r="A399" s="28">
        <v>395</v>
      </c>
      <c r="B399" s="29" t="s">
        <v>281</v>
      </c>
      <c r="C399" s="29" t="s">
        <v>740</v>
      </c>
      <c r="D399" s="30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8" customHeight="1" thickBot="1" x14ac:dyDescent="0.35">
      <c r="A400" s="28">
        <v>396</v>
      </c>
      <c r="B400" s="29" t="s">
        <v>741</v>
      </c>
      <c r="C400" s="29" t="s">
        <v>742</v>
      </c>
      <c r="D400" s="30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8" customHeight="1" thickBot="1" x14ac:dyDescent="0.35">
      <c r="A401" s="28">
        <v>397</v>
      </c>
      <c r="B401" s="29" t="s">
        <v>743</v>
      </c>
      <c r="C401" s="29" t="s">
        <v>744</v>
      </c>
      <c r="D401" s="30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8" customHeight="1" thickBot="1" x14ac:dyDescent="0.35">
      <c r="A402" s="28">
        <v>398</v>
      </c>
      <c r="B402" s="29" t="s">
        <v>745</v>
      </c>
      <c r="C402" s="29" t="s">
        <v>746</v>
      </c>
      <c r="D402" s="30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8" customHeight="1" thickBot="1" x14ac:dyDescent="0.35">
      <c r="A403" s="28">
        <v>399</v>
      </c>
      <c r="B403" s="29" t="s">
        <v>747</v>
      </c>
      <c r="C403" s="29" t="s">
        <v>748</v>
      </c>
      <c r="D403" s="30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8" customHeight="1" thickBot="1" x14ac:dyDescent="0.35">
      <c r="A404" s="28">
        <v>400</v>
      </c>
      <c r="B404" s="29" t="s">
        <v>749</v>
      </c>
      <c r="C404" s="29" t="s">
        <v>750</v>
      </c>
      <c r="D404" s="30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8" customHeight="1" thickBot="1" x14ac:dyDescent="0.35">
      <c r="A405" s="28">
        <v>401</v>
      </c>
      <c r="B405" s="29" t="s">
        <v>669</v>
      </c>
      <c r="C405" s="29" t="s">
        <v>751</v>
      </c>
      <c r="D405" s="30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8" customHeight="1" thickBot="1" x14ac:dyDescent="0.35">
      <c r="A406" s="28">
        <v>402</v>
      </c>
      <c r="B406" s="29" t="s">
        <v>752</v>
      </c>
      <c r="C406" s="29" t="s">
        <v>753</v>
      </c>
      <c r="D406" s="30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8" customHeight="1" thickBot="1" x14ac:dyDescent="0.35">
      <c r="A407" s="28">
        <v>403</v>
      </c>
      <c r="B407" s="29" t="s">
        <v>754</v>
      </c>
      <c r="C407" s="29" t="s">
        <v>755</v>
      </c>
      <c r="D407" s="30" t="s">
        <v>756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8" customHeight="1" thickBot="1" x14ac:dyDescent="0.35">
      <c r="A408" s="28">
        <v>404</v>
      </c>
      <c r="B408" s="29" t="s">
        <v>757</v>
      </c>
      <c r="C408" s="29" t="s">
        <v>758</v>
      </c>
      <c r="D408" s="30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8" customHeight="1" thickBot="1" x14ac:dyDescent="0.35">
      <c r="A409" s="28">
        <v>405</v>
      </c>
      <c r="B409" s="29" t="s">
        <v>759</v>
      </c>
      <c r="C409" s="29" t="s">
        <v>760</v>
      </c>
      <c r="D409" s="30" t="s">
        <v>756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8" customHeight="1" thickBot="1" x14ac:dyDescent="0.35">
      <c r="A410" s="28">
        <v>406</v>
      </c>
      <c r="B410" s="29" t="s">
        <v>3119</v>
      </c>
      <c r="C410" s="29" t="s">
        <v>761</v>
      </c>
      <c r="D410" s="30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8" customHeight="1" thickBot="1" x14ac:dyDescent="0.35">
      <c r="A411" s="28">
        <v>407</v>
      </c>
      <c r="B411" s="29" t="s">
        <v>762</v>
      </c>
      <c r="C411" s="29" t="s">
        <v>763</v>
      </c>
      <c r="D411" s="30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8" customHeight="1" thickBot="1" x14ac:dyDescent="0.35">
      <c r="A412" s="28">
        <v>408</v>
      </c>
      <c r="B412" s="29" t="s">
        <v>764</v>
      </c>
      <c r="C412" s="29" t="s">
        <v>765</v>
      </c>
      <c r="D412" s="30" t="s">
        <v>756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8" customHeight="1" thickBot="1" x14ac:dyDescent="0.35">
      <c r="A413" s="28">
        <v>409</v>
      </c>
      <c r="B413" s="31" t="s">
        <v>3122</v>
      </c>
      <c r="C413" s="29" t="s">
        <v>766</v>
      </c>
      <c r="D413" s="30" t="s">
        <v>767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8" customHeight="1" thickBot="1" x14ac:dyDescent="0.35">
      <c r="A414" s="28">
        <v>410</v>
      </c>
      <c r="B414" s="31" t="s">
        <v>3123</v>
      </c>
      <c r="C414" s="29" t="s">
        <v>768</v>
      </c>
      <c r="D414" s="30" t="s">
        <v>767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8" customHeight="1" thickBot="1" x14ac:dyDescent="0.35">
      <c r="A415" s="28">
        <v>411</v>
      </c>
      <c r="B415" s="29" t="s">
        <v>769</v>
      </c>
      <c r="C415" s="29" t="s">
        <v>770</v>
      </c>
      <c r="D415" s="30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8" customHeight="1" thickBot="1" x14ac:dyDescent="0.35">
      <c r="A416" s="28">
        <v>412</v>
      </c>
      <c r="B416" s="29" t="s">
        <v>771</v>
      </c>
      <c r="C416" s="29" t="s">
        <v>772</v>
      </c>
      <c r="D416" s="30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8" customHeight="1" thickBot="1" x14ac:dyDescent="0.35">
      <c r="A417" s="28">
        <v>413</v>
      </c>
      <c r="B417" s="29" t="s">
        <v>773</v>
      </c>
      <c r="C417" s="29" t="s">
        <v>774</v>
      </c>
      <c r="D417" s="30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8" customHeight="1" thickBot="1" x14ac:dyDescent="0.35">
      <c r="A418" s="28">
        <v>414</v>
      </c>
      <c r="B418" s="29" t="s">
        <v>775</v>
      </c>
      <c r="C418" s="29" t="s">
        <v>776</v>
      </c>
      <c r="D418" s="30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8" customHeight="1" thickBot="1" x14ac:dyDescent="0.35">
      <c r="A419" s="28">
        <v>415</v>
      </c>
      <c r="B419" s="29" t="s">
        <v>777</v>
      </c>
      <c r="C419" s="29" t="s">
        <v>778</v>
      </c>
      <c r="D419" s="30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8" customHeight="1" thickBot="1" x14ac:dyDescent="0.35">
      <c r="A420" s="28">
        <v>416</v>
      </c>
      <c r="B420" s="33" t="s">
        <v>779</v>
      </c>
      <c r="C420" s="33" t="s">
        <v>780</v>
      </c>
      <c r="D420" s="30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8" customHeight="1" thickBot="1" x14ac:dyDescent="0.35">
      <c r="A421" s="28">
        <v>417</v>
      </c>
      <c r="B421" s="29" t="s">
        <v>781</v>
      </c>
      <c r="C421" s="29" t="s">
        <v>782</v>
      </c>
      <c r="D421" s="30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8" customHeight="1" thickBot="1" x14ac:dyDescent="0.35">
      <c r="A422" s="28">
        <v>418</v>
      </c>
      <c r="B422" s="29" t="s">
        <v>783</v>
      </c>
      <c r="C422" s="29" t="s">
        <v>782</v>
      </c>
      <c r="D422" s="30" t="s">
        <v>784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8" customHeight="1" thickBot="1" x14ac:dyDescent="0.35">
      <c r="A423" s="28">
        <v>419</v>
      </c>
      <c r="B423" s="29" t="s">
        <v>785</v>
      </c>
      <c r="C423" s="29" t="s">
        <v>786</v>
      </c>
      <c r="D423" s="30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8" customHeight="1" thickBot="1" x14ac:dyDescent="0.35">
      <c r="A424" s="28">
        <v>420</v>
      </c>
      <c r="B424" s="29" t="s">
        <v>787</v>
      </c>
      <c r="C424" s="29" t="s">
        <v>788</v>
      </c>
      <c r="D424" s="30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8" customHeight="1" thickBot="1" x14ac:dyDescent="0.35">
      <c r="A425" s="28">
        <v>421</v>
      </c>
      <c r="B425" s="29" t="s">
        <v>789</v>
      </c>
      <c r="C425" s="29" t="s">
        <v>790</v>
      </c>
      <c r="D425" s="30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8" customHeight="1" thickBot="1" x14ac:dyDescent="0.35">
      <c r="A426" s="28">
        <v>422</v>
      </c>
      <c r="B426" s="29" t="s">
        <v>791</v>
      </c>
      <c r="C426" s="29" t="s">
        <v>792</v>
      </c>
      <c r="D426" s="30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8" customHeight="1" thickBot="1" x14ac:dyDescent="0.35">
      <c r="A427" s="28">
        <v>423</v>
      </c>
      <c r="B427" s="29" t="s">
        <v>793</v>
      </c>
      <c r="C427" s="29" t="s">
        <v>794</v>
      </c>
      <c r="D427" s="30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8" customHeight="1" thickBot="1" x14ac:dyDescent="0.35">
      <c r="A428" s="28">
        <v>424</v>
      </c>
      <c r="B428" s="29" t="s">
        <v>795</v>
      </c>
      <c r="C428" s="29" t="s">
        <v>796</v>
      </c>
      <c r="D428" s="30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8" customHeight="1" thickBot="1" x14ac:dyDescent="0.35">
      <c r="A429" s="28">
        <v>425</v>
      </c>
      <c r="B429" s="29" t="s">
        <v>797</v>
      </c>
      <c r="C429" s="29" t="s">
        <v>798</v>
      </c>
      <c r="D429" s="30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8" customHeight="1" thickBot="1" x14ac:dyDescent="0.35">
      <c r="A430" s="28">
        <v>426</v>
      </c>
      <c r="B430" s="29" t="s">
        <v>799</v>
      </c>
      <c r="C430" s="29" t="s">
        <v>800</v>
      </c>
      <c r="D430" s="30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8" customHeight="1" thickBot="1" x14ac:dyDescent="0.35">
      <c r="A431" s="28">
        <v>427</v>
      </c>
      <c r="B431" s="29" t="s">
        <v>655</v>
      </c>
      <c r="C431" s="29" t="s">
        <v>801</v>
      </c>
      <c r="D431" s="30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8" customHeight="1" thickBot="1" x14ac:dyDescent="0.35">
      <c r="A432" s="28">
        <v>428</v>
      </c>
      <c r="B432" s="29" t="s">
        <v>802</v>
      </c>
      <c r="C432" s="29" t="s">
        <v>803</v>
      </c>
      <c r="D432" s="30" t="s">
        <v>804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8" customHeight="1" thickBot="1" x14ac:dyDescent="0.35">
      <c r="A433" s="28">
        <v>429</v>
      </c>
      <c r="B433" s="29" t="s">
        <v>3124</v>
      </c>
      <c r="C433" s="29" t="s">
        <v>805</v>
      </c>
      <c r="D433" s="30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8" customHeight="1" thickBot="1" x14ac:dyDescent="0.35">
      <c r="A434" s="28">
        <v>430</v>
      </c>
      <c r="B434" s="29" t="s">
        <v>806</v>
      </c>
      <c r="C434" s="29" t="s">
        <v>807</v>
      </c>
      <c r="D434" s="30" t="s">
        <v>392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8" customHeight="1" thickBot="1" x14ac:dyDescent="0.35">
      <c r="A435" s="28">
        <v>431</v>
      </c>
      <c r="B435" s="33" t="s">
        <v>808</v>
      </c>
      <c r="C435" s="29" t="s">
        <v>589</v>
      </c>
      <c r="D435" s="30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8" customHeight="1" thickBot="1" x14ac:dyDescent="0.35">
      <c r="A436" s="28">
        <v>432</v>
      </c>
      <c r="B436" s="29" t="s">
        <v>809</v>
      </c>
      <c r="C436" s="29" t="s">
        <v>810</v>
      </c>
      <c r="D436" s="30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8" customHeight="1" thickBot="1" x14ac:dyDescent="0.35">
      <c r="A437" s="28">
        <v>433</v>
      </c>
      <c r="B437" s="29" t="s">
        <v>3125</v>
      </c>
      <c r="C437" s="29" t="s">
        <v>811</v>
      </c>
      <c r="D437" s="30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8" customHeight="1" thickBot="1" x14ac:dyDescent="0.35">
      <c r="A438" s="28">
        <v>434</v>
      </c>
      <c r="B438" s="29" t="s">
        <v>3126</v>
      </c>
      <c r="C438" s="29" t="s">
        <v>812</v>
      </c>
      <c r="D438" s="30" t="s">
        <v>756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8" customHeight="1" thickBot="1" x14ac:dyDescent="0.35">
      <c r="A439" s="28">
        <v>435</v>
      </c>
      <c r="B439" s="29" t="s">
        <v>3127</v>
      </c>
      <c r="C439" s="29" t="s">
        <v>679</v>
      </c>
      <c r="D439" s="30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8" customHeight="1" thickBot="1" x14ac:dyDescent="0.35">
      <c r="A440" s="28">
        <v>436</v>
      </c>
      <c r="B440" s="29" t="s">
        <v>813</v>
      </c>
      <c r="C440" s="29" t="s">
        <v>814</v>
      </c>
      <c r="D440" s="30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8" customHeight="1" thickBot="1" x14ac:dyDescent="0.35">
      <c r="A441" s="28">
        <v>437</v>
      </c>
      <c r="B441" s="29" t="s">
        <v>3128</v>
      </c>
      <c r="C441" s="29" t="s">
        <v>815</v>
      </c>
      <c r="D441" s="30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8" customHeight="1" thickBot="1" x14ac:dyDescent="0.35">
      <c r="A442" s="28">
        <v>438</v>
      </c>
      <c r="B442" s="29" t="s">
        <v>3129</v>
      </c>
      <c r="C442" s="29" t="s">
        <v>815</v>
      </c>
      <c r="D442" s="30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8" customHeight="1" thickBot="1" x14ac:dyDescent="0.35">
      <c r="A443" s="28">
        <v>439</v>
      </c>
      <c r="B443" s="29" t="s">
        <v>816</v>
      </c>
      <c r="C443" s="29" t="s">
        <v>817</v>
      </c>
      <c r="D443" s="30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8" customHeight="1" thickBot="1" x14ac:dyDescent="0.35">
      <c r="A444" s="28">
        <v>440</v>
      </c>
      <c r="B444" s="29" t="s">
        <v>3130</v>
      </c>
      <c r="C444" s="29" t="s">
        <v>818</v>
      </c>
      <c r="D444" s="30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8" customHeight="1" thickBot="1" x14ac:dyDescent="0.35">
      <c r="A445" s="28">
        <v>441</v>
      </c>
      <c r="B445" s="29" t="s">
        <v>3131</v>
      </c>
      <c r="C445" s="29" t="s">
        <v>697</v>
      </c>
      <c r="D445" s="30" t="s">
        <v>819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8" customHeight="1" thickBot="1" x14ac:dyDescent="0.35">
      <c r="A446" s="28">
        <v>442</v>
      </c>
      <c r="B446" s="29" t="s">
        <v>820</v>
      </c>
      <c r="C446" s="29" t="s">
        <v>821</v>
      </c>
      <c r="D446" s="30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8" customHeight="1" thickBot="1" x14ac:dyDescent="0.35">
      <c r="A447" s="28">
        <v>443</v>
      </c>
      <c r="B447" s="29" t="s">
        <v>822</v>
      </c>
      <c r="C447" s="29" t="s">
        <v>823</v>
      </c>
      <c r="D447" s="30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8" customHeight="1" thickBot="1" x14ac:dyDescent="0.35">
      <c r="A448" s="28">
        <v>444</v>
      </c>
      <c r="B448" s="29" t="s">
        <v>824</v>
      </c>
      <c r="C448" s="29" t="s">
        <v>825</v>
      </c>
      <c r="D448" s="30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8" customHeight="1" thickBot="1" x14ac:dyDescent="0.35">
      <c r="A449" s="28">
        <v>445</v>
      </c>
      <c r="B449" s="29" t="s">
        <v>826</v>
      </c>
      <c r="C449" s="29" t="s">
        <v>827</v>
      </c>
      <c r="D449" s="30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8" customHeight="1" thickBot="1" x14ac:dyDescent="0.35">
      <c r="A450" s="28">
        <v>446</v>
      </c>
      <c r="B450" s="29" t="s">
        <v>828</v>
      </c>
      <c r="C450" s="29" t="s">
        <v>829</v>
      </c>
      <c r="D450" s="30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8" customHeight="1" thickBot="1" x14ac:dyDescent="0.35">
      <c r="A451" s="28">
        <v>447</v>
      </c>
      <c r="B451" s="29" t="s">
        <v>830</v>
      </c>
      <c r="C451" s="29" t="s">
        <v>831</v>
      </c>
      <c r="D451" s="30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8" customHeight="1" thickBot="1" x14ac:dyDescent="0.35">
      <c r="A452" s="28">
        <v>448</v>
      </c>
      <c r="B452" s="29" t="s">
        <v>832</v>
      </c>
      <c r="C452" s="29" t="s">
        <v>833</v>
      </c>
      <c r="D452" s="30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8" customHeight="1" thickBot="1" x14ac:dyDescent="0.35">
      <c r="A453" s="28">
        <v>449</v>
      </c>
      <c r="B453" s="29" t="s">
        <v>3132</v>
      </c>
      <c r="C453" s="29" t="s">
        <v>834</v>
      </c>
      <c r="D453" s="30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8" customHeight="1" thickBot="1" x14ac:dyDescent="0.35">
      <c r="A454" s="28">
        <v>450</v>
      </c>
      <c r="B454" s="29" t="s">
        <v>835</v>
      </c>
      <c r="C454" s="29" t="s">
        <v>836</v>
      </c>
      <c r="D454" s="30" t="s">
        <v>784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8" customHeight="1" thickBot="1" x14ac:dyDescent="0.35">
      <c r="A455" s="28">
        <v>451</v>
      </c>
      <c r="B455" s="29" t="s">
        <v>837</v>
      </c>
      <c r="C455" s="29" t="s">
        <v>838</v>
      </c>
      <c r="D455" s="30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8" customHeight="1" thickBot="1" x14ac:dyDescent="0.35">
      <c r="A456" s="28">
        <v>452</v>
      </c>
      <c r="B456" s="29" t="s">
        <v>839</v>
      </c>
      <c r="C456" s="29" t="s">
        <v>840</v>
      </c>
      <c r="D456" s="30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8" customHeight="1" thickBot="1" x14ac:dyDescent="0.35">
      <c r="A457" s="28">
        <v>453</v>
      </c>
      <c r="B457" s="29" t="s">
        <v>841</v>
      </c>
      <c r="C457" s="29" t="s">
        <v>842</v>
      </c>
      <c r="D457" s="30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8" customHeight="1" thickBot="1" x14ac:dyDescent="0.35">
      <c r="A458" s="28">
        <v>454</v>
      </c>
      <c r="B458" s="29" t="s">
        <v>3133</v>
      </c>
      <c r="C458" s="29" t="s">
        <v>843</v>
      </c>
      <c r="D458" s="30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8" customHeight="1" thickBot="1" x14ac:dyDescent="0.35">
      <c r="A459" s="28">
        <v>455</v>
      </c>
      <c r="B459" s="29" t="s">
        <v>844</v>
      </c>
      <c r="C459" s="29" t="s">
        <v>845</v>
      </c>
      <c r="D459" s="30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8" customHeight="1" thickBot="1" x14ac:dyDescent="0.35">
      <c r="A460" s="28">
        <v>456</v>
      </c>
      <c r="B460" s="29" t="s">
        <v>846</v>
      </c>
      <c r="C460" s="29" t="s">
        <v>847</v>
      </c>
      <c r="D460" s="30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8" customHeight="1" thickBot="1" x14ac:dyDescent="0.35">
      <c r="A461" s="28">
        <v>457</v>
      </c>
      <c r="B461" s="29" t="s">
        <v>848</v>
      </c>
      <c r="C461" s="29" t="s">
        <v>849</v>
      </c>
      <c r="D461" s="30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8" customHeight="1" thickBot="1" x14ac:dyDescent="0.35">
      <c r="A462" s="28">
        <v>458</v>
      </c>
      <c r="B462" s="29" t="s">
        <v>850</v>
      </c>
      <c r="C462" s="29" t="s">
        <v>851</v>
      </c>
      <c r="D462" s="30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8" customHeight="1" thickBot="1" x14ac:dyDescent="0.35">
      <c r="A463" s="28">
        <v>459</v>
      </c>
      <c r="B463" s="29" t="s">
        <v>852</v>
      </c>
      <c r="C463" s="29" t="s">
        <v>853</v>
      </c>
      <c r="D463" s="30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8" customHeight="1" thickBot="1" x14ac:dyDescent="0.35">
      <c r="A464" s="28">
        <v>460</v>
      </c>
      <c r="B464" s="29" t="s">
        <v>854</v>
      </c>
      <c r="C464" s="29" t="s">
        <v>855</v>
      </c>
      <c r="D464" s="30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8" customHeight="1" thickBot="1" x14ac:dyDescent="0.35">
      <c r="A465" s="28">
        <v>461</v>
      </c>
      <c r="B465" s="29" t="s">
        <v>856</v>
      </c>
      <c r="C465" s="29" t="s">
        <v>857</v>
      </c>
      <c r="D465" s="30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8" customHeight="1" thickBot="1" x14ac:dyDescent="0.35">
      <c r="A466" s="28">
        <v>462</v>
      </c>
      <c r="B466" s="29" t="s">
        <v>858</v>
      </c>
      <c r="C466" s="29" t="s">
        <v>859</v>
      </c>
      <c r="D466" s="30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8" customHeight="1" thickBot="1" x14ac:dyDescent="0.35">
      <c r="A467" s="28">
        <v>463</v>
      </c>
      <c r="B467" s="29" t="s">
        <v>860</v>
      </c>
      <c r="C467" s="29" t="s">
        <v>861</v>
      </c>
      <c r="D467" s="30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8" customHeight="1" thickBot="1" x14ac:dyDescent="0.35">
      <c r="A468" s="28">
        <v>464</v>
      </c>
      <c r="B468" s="29" t="s">
        <v>3059</v>
      </c>
      <c r="C468" s="29" t="s">
        <v>862</v>
      </c>
      <c r="D468" s="30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8" customHeight="1" thickBot="1" x14ac:dyDescent="0.35">
      <c r="A469" s="28">
        <v>465</v>
      </c>
      <c r="B469" s="29" t="s">
        <v>863</v>
      </c>
      <c r="C469" s="29" t="s">
        <v>864</v>
      </c>
      <c r="D469" s="32" t="s">
        <v>3058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8" customHeight="1" thickBot="1" x14ac:dyDescent="0.35">
      <c r="A470" s="28">
        <v>466</v>
      </c>
      <c r="B470" s="29" t="s">
        <v>865</v>
      </c>
      <c r="C470" s="29" t="s">
        <v>866</v>
      </c>
      <c r="D470" s="30" t="s">
        <v>867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8" customHeight="1" thickBot="1" x14ac:dyDescent="0.35">
      <c r="A471" s="28">
        <v>467</v>
      </c>
      <c r="B471" s="33" t="s">
        <v>868</v>
      </c>
      <c r="C471" s="33" t="s">
        <v>869</v>
      </c>
      <c r="D471" s="30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8" customHeight="1" thickBot="1" x14ac:dyDescent="0.35">
      <c r="A472" s="28">
        <v>468</v>
      </c>
      <c r="B472" s="29" t="s">
        <v>870</v>
      </c>
      <c r="C472" s="29" t="s">
        <v>871</v>
      </c>
      <c r="D472" s="30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8" customHeight="1" thickBot="1" x14ac:dyDescent="0.35">
      <c r="A473" s="28">
        <v>469</v>
      </c>
      <c r="B473" s="29" t="s">
        <v>872</v>
      </c>
      <c r="C473" s="29" t="s">
        <v>873</v>
      </c>
      <c r="D473" s="30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8" customHeight="1" thickBot="1" x14ac:dyDescent="0.35">
      <c r="A474" s="28">
        <v>470</v>
      </c>
      <c r="B474" s="29" t="s">
        <v>874</v>
      </c>
      <c r="C474" s="29" t="s">
        <v>875</v>
      </c>
      <c r="D474" s="30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8" customHeight="1" thickBot="1" x14ac:dyDescent="0.35">
      <c r="A475" s="28">
        <v>471</v>
      </c>
      <c r="B475" s="29" t="s">
        <v>876</v>
      </c>
      <c r="C475" s="29" t="s">
        <v>877</v>
      </c>
      <c r="D475" s="30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8" customHeight="1" thickBot="1" x14ac:dyDescent="0.35">
      <c r="A476" s="28">
        <v>472</v>
      </c>
      <c r="B476" s="29" t="s">
        <v>878</v>
      </c>
      <c r="C476" s="29" t="s">
        <v>879</v>
      </c>
      <c r="D476" s="30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8" customHeight="1" thickBot="1" x14ac:dyDescent="0.35">
      <c r="A477" s="28">
        <v>473</v>
      </c>
      <c r="B477" s="29" t="s">
        <v>880</v>
      </c>
      <c r="C477" s="29" t="s">
        <v>881</v>
      </c>
      <c r="D477" s="30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8" customHeight="1" thickBot="1" x14ac:dyDescent="0.35">
      <c r="A478" s="28">
        <v>474</v>
      </c>
      <c r="B478" s="29" t="s">
        <v>882</v>
      </c>
      <c r="C478" s="29" t="s">
        <v>883</v>
      </c>
      <c r="D478" s="30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8" customHeight="1" thickBot="1" x14ac:dyDescent="0.35">
      <c r="A479" s="28">
        <v>475</v>
      </c>
      <c r="B479" s="29" t="s">
        <v>884</v>
      </c>
      <c r="C479" s="29" t="s">
        <v>885</v>
      </c>
      <c r="D479" s="30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8" customHeight="1" thickBot="1" x14ac:dyDescent="0.35">
      <c r="A480" s="28">
        <v>476</v>
      </c>
      <c r="B480" s="29" t="s">
        <v>886</v>
      </c>
      <c r="C480" s="29" t="s">
        <v>887</v>
      </c>
      <c r="D480" s="30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8" customHeight="1" thickBot="1" x14ac:dyDescent="0.35">
      <c r="A481" s="28">
        <v>477</v>
      </c>
      <c r="B481" s="29" t="s">
        <v>888</v>
      </c>
      <c r="C481" s="29" t="s">
        <v>889</v>
      </c>
      <c r="D481" s="30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8" customHeight="1" thickBot="1" x14ac:dyDescent="0.35">
      <c r="A482" s="28">
        <v>478</v>
      </c>
      <c r="B482" s="29" t="s">
        <v>890</v>
      </c>
      <c r="C482" s="29" t="s">
        <v>891</v>
      </c>
      <c r="D482" s="30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8" customHeight="1" thickBot="1" x14ac:dyDescent="0.35">
      <c r="A483" s="28">
        <v>479</v>
      </c>
      <c r="B483" s="29" t="s">
        <v>892</v>
      </c>
      <c r="C483" s="29" t="s">
        <v>893</v>
      </c>
      <c r="D483" s="30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8" customHeight="1" thickBot="1" x14ac:dyDescent="0.35">
      <c r="A484" s="28">
        <v>480</v>
      </c>
      <c r="B484" s="29" t="s">
        <v>894</v>
      </c>
      <c r="C484" s="29" t="s">
        <v>895</v>
      </c>
      <c r="D484" s="30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8" customHeight="1" thickBot="1" x14ac:dyDescent="0.35">
      <c r="A485" s="28">
        <v>481</v>
      </c>
      <c r="B485" s="29" t="s">
        <v>896</v>
      </c>
      <c r="C485" s="29" t="s">
        <v>897</v>
      </c>
      <c r="D485" s="30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8" customHeight="1" thickBot="1" x14ac:dyDescent="0.35">
      <c r="A486" s="28">
        <v>482</v>
      </c>
      <c r="B486" s="29" t="s">
        <v>3134</v>
      </c>
      <c r="C486" s="29" t="s">
        <v>898</v>
      </c>
      <c r="D486" s="30" t="s">
        <v>899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8" customHeight="1" thickBot="1" x14ac:dyDescent="0.35">
      <c r="A487" s="28">
        <v>483</v>
      </c>
      <c r="B487" s="29" t="s">
        <v>3135</v>
      </c>
      <c r="C487" s="29" t="s">
        <v>900</v>
      </c>
      <c r="D487" s="3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8" customHeight="1" thickBot="1" x14ac:dyDescent="0.35">
      <c r="A488" s="28">
        <v>484</v>
      </c>
      <c r="B488" s="29" t="s">
        <v>901</v>
      </c>
      <c r="C488" s="29" t="s">
        <v>902</v>
      </c>
      <c r="D488" s="30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8" customHeight="1" thickBot="1" x14ac:dyDescent="0.35">
      <c r="A489" s="28">
        <v>485</v>
      </c>
      <c r="B489" s="29" t="s">
        <v>903</v>
      </c>
      <c r="C489" s="29" t="s">
        <v>904</v>
      </c>
      <c r="D489" s="32" t="s">
        <v>905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8" customHeight="1" thickBot="1" x14ac:dyDescent="0.35">
      <c r="A490" s="28">
        <v>486</v>
      </c>
      <c r="B490" s="29" t="s">
        <v>3136</v>
      </c>
      <c r="C490" s="29" t="s">
        <v>906</v>
      </c>
      <c r="D490" s="30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8" customHeight="1" thickBot="1" x14ac:dyDescent="0.35">
      <c r="A491" s="28">
        <v>487</v>
      </c>
      <c r="B491" s="29" t="s">
        <v>907</v>
      </c>
      <c r="C491" s="29" t="s">
        <v>908</v>
      </c>
      <c r="D491" s="30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8" customHeight="1" thickBot="1" x14ac:dyDescent="0.35">
      <c r="A492" s="28">
        <v>488</v>
      </c>
      <c r="B492" s="29" t="s">
        <v>909</v>
      </c>
      <c r="C492" s="29" t="s">
        <v>910</v>
      </c>
      <c r="D492" s="30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8" customHeight="1" thickBot="1" x14ac:dyDescent="0.35">
      <c r="A493" s="28">
        <v>489</v>
      </c>
      <c r="B493" s="29" t="s">
        <v>911</v>
      </c>
      <c r="C493" s="29" t="s">
        <v>912</v>
      </c>
      <c r="D493" s="30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8" customHeight="1" thickBot="1" x14ac:dyDescent="0.35">
      <c r="A494" s="28">
        <v>490</v>
      </c>
      <c r="B494" s="29" t="s">
        <v>913</v>
      </c>
      <c r="C494" s="29" t="s">
        <v>914</v>
      </c>
      <c r="D494" s="30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8" customHeight="1" thickBot="1" x14ac:dyDescent="0.35">
      <c r="A495" s="28">
        <v>491</v>
      </c>
      <c r="B495" s="29" t="s">
        <v>915</v>
      </c>
      <c r="C495" s="29" t="s">
        <v>916</v>
      </c>
      <c r="D495" s="30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8" customHeight="1" thickBot="1" x14ac:dyDescent="0.35">
      <c r="A496" s="28">
        <v>492</v>
      </c>
      <c r="B496" s="29" t="s">
        <v>917</v>
      </c>
      <c r="C496" s="29" t="s">
        <v>918</v>
      </c>
      <c r="D496" s="32" t="s">
        <v>919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8" customHeight="1" thickBot="1" x14ac:dyDescent="0.35">
      <c r="A497" s="28">
        <v>493</v>
      </c>
      <c r="B497" s="29" t="s">
        <v>920</v>
      </c>
      <c r="C497" s="29" t="s">
        <v>921</v>
      </c>
      <c r="D497" s="30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8" customHeight="1" thickBot="1" x14ac:dyDescent="0.35">
      <c r="A498" s="28">
        <v>494</v>
      </c>
      <c r="B498" s="29" t="s">
        <v>922</v>
      </c>
      <c r="C498" s="29" t="s">
        <v>923</v>
      </c>
      <c r="D498" s="30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8" customHeight="1" thickBot="1" x14ac:dyDescent="0.35">
      <c r="A499" s="28">
        <v>495</v>
      </c>
      <c r="B499" s="29" t="s">
        <v>924</v>
      </c>
      <c r="C499" s="29" t="s">
        <v>925</v>
      </c>
      <c r="D499" s="30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8" customHeight="1" thickBot="1" x14ac:dyDescent="0.35">
      <c r="A500" s="28">
        <v>496</v>
      </c>
      <c r="B500" s="29" t="s">
        <v>926</v>
      </c>
      <c r="C500" s="29" t="s">
        <v>927</v>
      </c>
      <c r="D500" s="30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8" customHeight="1" thickBot="1" x14ac:dyDescent="0.35">
      <c r="A501" s="28">
        <v>497</v>
      </c>
      <c r="B501" s="29" t="s">
        <v>928</v>
      </c>
      <c r="C501" s="29" t="s">
        <v>929</v>
      </c>
      <c r="D501" s="30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8" customHeight="1" thickBot="1" x14ac:dyDescent="0.35">
      <c r="A502" s="28">
        <v>498</v>
      </c>
      <c r="B502" s="29" t="s">
        <v>930</v>
      </c>
      <c r="C502" s="29" t="s">
        <v>931</v>
      </c>
      <c r="D502" s="30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8" customHeight="1" thickBot="1" x14ac:dyDescent="0.35">
      <c r="A503" s="28">
        <v>499</v>
      </c>
      <c r="B503" s="29" t="s">
        <v>932</v>
      </c>
      <c r="C503" s="29" t="s">
        <v>933</v>
      </c>
      <c r="D503" s="30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8" customHeight="1" thickBot="1" x14ac:dyDescent="0.35">
      <c r="A504" s="28">
        <v>500</v>
      </c>
      <c r="B504" s="29" t="s">
        <v>3137</v>
      </c>
      <c r="C504" s="29" t="s">
        <v>934</v>
      </c>
      <c r="D504" s="30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8" customHeight="1" thickBot="1" x14ac:dyDescent="0.35">
      <c r="A505" s="28">
        <v>501</v>
      </c>
      <c r="B505" s="29" t="s">
        <v>935</v>
      </c>
      <c r="C505" s="29" t="s">
        <v>936</v>
      </c>
      <c r="D505" s="30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8" customHeight="1" thickBot="1" x14ac:dyDescent="0.35">
      <c r="A506" s="28">
        <v>502</v>
      </c>
      <c r="B506" s="29" t="s">
        <v>937</v>
      </c>
      <c r="C506" s="29" t="s">
        <v>938</v>
      </c>
      <c r="D506" s="30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8" customHeight="1" thickBot="1" x14ac:dyDescent="0.35">
      <c r="A507" s="28">
        <v>503</v>
      </c>
      <c r="B507" s="29" t="s">
        <v>939</v>
      </c>
      <c r="C507" s="29" t="s">
        <v>940</v>
      </c>
      <c r="D507" s="30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8" customHeight="1" thickBot="1" x14ac:dyDescent="0.35">
      <c r="A508" s="28">
        <v>504</v>
      </c>
      <c r="B508" s="29" t="s">
        <v>941</v>
      </c>
      <c r="C508" s="29" t="s">
        <v>942</v>
      </c>
      <c r="D508" s="30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8" customHeight="1" thickBot="1" x14ac:dyDescent="0.35">
      <c r="A509" s="28">
        <v>505</v>
      </c>
      <c r="B509" s="29" t="s">
        <v>943</v>
      </c>
      <c r="C509" s="29" t="s">
        <v>944</v>
      </c>
      <c r="D509" s="30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8" customHeight="1" thickBot="1" x14ac:dyDescent="0.35">
      <c r="A510" s="28">
        <v>506</v>
      </c>
      <c r="B510" s="29" t="s">
        <v>945</v>
      </c>
      <c r="C510" s="29" t="s">
        <v>946</v>
      </c>
      <c r="D510" s="30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8" customHeight="1" thickBot="1" x14ac:dyDescent="0.35">
      <c r="A511" s="28">
        <v>507</v>
      </c>
      <c r="B511" s="29" t="s">
        <v>870</v>
      </c>
      <c r="C511" s="29" t="s">
        <v>947</v>
      </c>
      <c r="D511" s="32" t="s">
        <v>948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8" customHeight="1" thickBot="1" x14ac:dyDescent="0.35">
      <c r="A512" s="28">
        <v>508</v>
      </c>
      <c r="B512" s="29" t="s">
        <v>949</v>
      </c>
      <c r="C512" s="29" t="s">
        <v>950</v>
      </c>
      <c r="D512" s="30" t="s">
        <v>3055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8" customHeight="1" thickBot="1" x14ac:dyDescent="0.35">
      <c r="A513" s="28">
        <v>509</v>
      </c>
      <c r="B513" s="29" t="s">
        <v>951</v>
      </c>
      <c r="C513" s="29" t="s">
        <v>952</v>
      </c>
      <c r="D513" s="32" t="s">
        <v>948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8" customHeight="1" thickBot="1" x14ac:dyDescent="0.35">
      <c r="A514" s="28">
        <v>510</v>
      </c>
      <c r="B514" s="29" t="s">
        <v>953</v>
      </c>
      <c r="C514" s="29" t="s">
        <v>954</v>
      </c>
      <c r="D514" s="32" t="s">
        <v>948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8" customHeight="1" thickBot="1" x14ac:dyDescent="0.35">
      <c r="A515" s="28">
        <v>511</v>
      </c>
      <c r="B515" s="29" t="s">
        <v>955</v>
      </c>
      <c r="C515" s="29" t="s">
        <v>956</v>
      </c>
      <c r="D515" s="32" t="s">
        <v>948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8" customHeight="1" thickBot="1" x14ac:dyDescent="0.35">
      <c r="A516" s="28">
        <v>512</v>
      </c>
      <c r="B516" s="29" t="s">
        <v>957</v>
      </c>
      <c r="C516" s="29" t="s">
        <v>958</v>
      </c>
      <c r="D516" s="30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8" customHeight="1" thickBot="1" x14ac:dyDescent="0.35">
      <c r="A517" s="28">
        <v>513</v>
      </c>
      <c r="B517" s="29" t="s">
        <v>959</v>
      </c>
      <c r="C517" s="29" t="s">
        <v>960</v>
      </c>
      <c r="D517" s="30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8" customHeight="1" thickBot="1" x14ac:dyDescent="0.35">
      <c r="A518" s="28">
        <v>514</v>
      </c>
      <c r="B518" s="29" t="s">
        <v>961</v>
      </c>
      <c r="C518" s="29" t="s">
        <v>962</v>
      </c>
      <c r="D518" s="30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8" customHeight="1" thickBot="1" x14ac:dyDescent="0.35">
      <c r="A519" s="28">
        <v>515</v>
      </c>
      <c r="B519" s="29" t="s">
        <v>963</v>
      </c>
      <c r="C519" s="29" t="s">
        <v>964</v>
      </c>
      <c r="D519" s="30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8" customHeight="1" thickBot="1" x14ac:dyDescent="0.35">
      <c r="A520" s="28">
        <v>516</v>
      </c>
      <c r="B520" s="29" t="s">
        <v>965</v>
      </c>
      <c r="C520" s="29" t="s">
        <v>966</v>
      </c>
      <c r="D520" s="30" t="s">
        <v>967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8" customHeight="1" thickBot="1" x14ac:dyDescent="0.35">
      <c r="A521" s="28">
        <v>517</v>
      </c>
      <c r="B521" s="29" t="s">
        <v>968</v>
      </c>
      <c r="C521" s="29" t="s">
        <v>969</v>
      </c>
      <c r="D521" s="30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8" customHeight="1" thickBot="1" x14ac:dyDescent="0.35">
      <c r="A522" s="28">
        <v>518</v>
      </c>
      <c r="B522" s="29" t="s">
        <v>970</v>
      </c>
      <c r="C522" s="29" t="s">
        <v>971</v>
      </c>
      <c r="D522" s="30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8" customHeight="1" thickBot="1" x14ac:dyDescent="0.35">
      <c r="A523" s="28">
        <v>519</v>
      </c>
      <c r="B523" s="29" t="s">
        <v>972</v>
      </c>
      <c r="C523" s="29" t="s">
        <v>973</v>
      </c>
      <c r="D523" s="30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8" customHeight="1" thickBot="1" x14ac:dyDescent="0.35">
      <c r="A524" s="28">
        <v>520</v>
      </c>
      <c r="B524" s="29" t="s">
        <v>3138</v>
      </c>
      <c r="C524" s="29" t="s">
        <v>974</v>
      </c>
      <c r="D524" s="30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8" customHeight="1" thickBot="1" x14ac:dyDescent="0.35">
      <c r="A525" s="28">
        <v>521</v>
      </c>
      <c r="B525" s="29" t="s">
        <v>975</v>
      </c>
      <c r="C525" s="29" t="s">
        <v>976</v>
      </c>
      <c r="D525" s="30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8" customHeight="1" thickBot="1" x14ac:dyDescent="0.35">
      <c r="A526" s="28">
        <v>522</v>
      </c>
      <c r="B526" s="29" t="s">
        <v>977</v>
      </c>
      <c r="C526" s="29" t="s">
        <v>978</v>
      </c>
      <c r="D526" s="30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8" customHeight="1" thickBot="1" x14ac:dyDescent="0.35">
      <c r="A527" s="28">
        <v>523</v>
      </c>
      <c r="B527" s="29" t="s">
        <v>979</v>
      </c>
      <c r="C527" s="29" t="s">
        <v>980</v>
      </c>
      <c r="D527" s="30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8" customHeight="1" thickBot="1" x14ac:dyDescent="0.35">
      <c r="A528" s="28">
        <v>524</v>
      </c>
      <c r="B528" s="29" t="s">
        <v>981</v>
      </c>
      <c r="C528" s="29" t="s">
        <v>982</v>
      </c>
      <c r="D528" s="30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8" customHeight="1" thickBot="1" x14ac:dyDescent="0.35">
      <c r="A529" s="28">
        <v>525</v>
      </c>
      <c r="B529" s="29" t="s">
        <v>983</v>
      </c>
      <c r="C529" s="29" t="s">
        <v>984</v>
      </c>
      <c r="D529" s="30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8" customHeight="1" thickBot="1" x14ac:dyDescent="0.35">
      <c r="A530" s="28">
        <v>526</v>
      </c>
      <c r="B530" s="29" t="s">
        <v>985</v>
      </c>
      <c r="C530" s="29" t="s">
        <v>986</v>
      </c>
      <c r="D530" s="30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8" customHeight="1" thickBot="1" x14ac:dyDescent="0.35">
      <c r="A531" s="28">
        <v>527</v>
      </c>
      <c r="B531" s="29" t="s">
        <v>987</v>
      </c>
      <c r="C531" s="29" t="s">
        <v>988</v>
      </c>
      <c r="D531" s="30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8" customHeight="1" thickBot="1" x14ac:dyDescent="0.35">
      <c r="A532" s="28">
        <v>528</v>
      </c>
      <c r="B532" s="29" t="s">
        <v>989</v>
      </c>
      <c r="C532" s="29" t="s">
        <v>990</v>
      </c>
      <c r="D532" s="30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8" customHeight="1" thickBot="1" x14ac:dyDescent="0.35">
      <c r="A533" s="28">
        <v>529</v>
      </c>
      <c r="B533" s="29" t="s">
        <v>991</v>
      </c>
      <c r="C533" s="29" t="s">
        <v>992</v>
      </c>
      <c r="D533" s="30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8" customHeight="1" thickBot="1" x14ac:dyDescent="0.35">
      <c r="A534" s="28">
        <v>530</v>
      </c>
      <c r="B534" s="29" t="s">
        <v>993</v>
      </c>
      <c r="C534" s="29" t="s">
        <v>994</v>
      </c>
      <c r="D534" s="30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8" customHeight="1" thickBot="1" x14ac:dyDescent="0.35">
      <c r="A535" s="28">
        <v>531</v>
      </c>
      <c r="B535" s="29" t="s">
        <v>995</v>
      </c>
      <c r="C535" s="29" t="s">
        <v>996</v>
      </c>
      <c r="D535" s="30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8" customHeight="1" thickBot="1" x14ac:dyDescent="0.35">
      <c r="A536" s="28">
        <v>532</v>
      </c>
      <c r="B536" s="29" t="s">
        <v>997</v>
      </c>
      <c r="C536" s="29" t="s">
        <v>998</v>
      </c>
      <c r="D536" s="30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8" customHeight="1" thickBot="1" x14ac:dyDescent="0.35">
      <c r="A537" s="28">
        <v>533</v>
      </c>
      <c r="B537" s="29" t="s">
        <v>999</v>
      </c>
      <c r="C537" s="29" t="s">
        <v>1000</v>
      </c>
      <c r="D537" s="30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8" customHeight="1" thickBot="1" x14ac:dyDescent="0.35">
      <c r="A538" s="28">
        <v>534</v>
      </c>
      <c r="B538" s="29" t="s">
        <v>1001</v>
      </c>
      <c r="C538" s="29" t="s">
        <v>1002</v>
      </c>
      <c r="D538" s="30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8" customHeight="1" thickBot="1" x14ac:dyDescent="0.35">
      <c r="A539" s="28">
        <v>535</v>
      </c>
      <c r="B539" s="29" t="s">
        <v>3139</v>
      </c>
      <c r="C539" s="29" t="s">
        <v>1003</v>
      </c>
      <c r="D539" s="30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8" customHeight="1" thickBot="1" x14ac:dyDescent="0.35">
      <c r="A540" s="28">
        <v>536</v>
      </c>
      <c r="B540" s="29" t="s">
        <v>3140</v>
      </c>
      <c r="C540" s="29" t="s">
        <v>1004</v>
      </c>
      <c r="D540" s="30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8" customHeight="1" thickBot="1" x14ac:dyDescent="0.35">
      <c r="A541" s="28">
        <v>537</v>
      </c>
      <c r="B541" s="29" t="s">
        <v>3141</v>
      </c>
      <c r="C541" s="29" t="s">
        <v>1005</v>
      </c>
      <c r="D541" s="30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8" customHeight="1" thickBot="1" x14ac:dyDescent="0.35">
      <c r="A542" s="28">
        <v>538</v>
      </c>
      <c r="B542" s="29" t="s">
        <v>1006</v>
      </c>
      <c r="C542" s="29" t="s">
        <v>1007</v>
      </c>
      <c r="D542" s="30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8" customHeight="1" thickBot="1" x14ac:dyDescent="0.35">
      <c r="A543" s="28">
        <v>539</v>
      </c>
      <c r="B543" s="29" t="s">
        <v>1008</v>
      </c>
      <c r="C543" s="29" t="s">
        <v>1009</v>
      </c>
      <c r="D543" s="30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8" customHeight="1" thickBot="1" x14ac:dyDescent="0.35">
      <c r="A544" s="28">
        <v>540</v>
      </c>
      <c r="B544" s="29" t="s">
        <v>1010</v>
      </c>
      <c r="C544" s="29" t="s">
        <v>1011</v>
      </c>
      <c r="D544" s="30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8" customHeight="1" thickBot="1" x14ac:dyDescent="0.35">
      <c r="A545" s="28">
        <v>541</v>
      </c>
      <c r="B545" s="29" t="s">
        <v>1012</v>
      </c>
      <c r="C545" s="29" t="s">
        <v>1013</v>
      </c>
      <c r="D545" s="30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8" customHeight="1" thickBot="1" x14ac:dyDescent="0.35">
      <c r="A546" s="28">
        <v>542</v>
      </c>
      <c r="B546" s="29" t="s">
        <v>1014</v>
      </c>
      <c r="C546" s="29" t="s">
        <v>1015</v>
      </c>
      <c r="D546" s="30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8" customHeight="1" thickBot="1" x14ac:dyDescent="0.35">
      <c r="A547" s="28">
        <v>543</v>
      </c>
      <c r="B547" s="29" t="s">
        <v>1016</v>
      </c>
      <c r="C547" s="29" t="s">
        <v>1017</v>
      </c>
      <c r="D547" s="30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8" customHeight="1" thickBot="1" x14ac:dyDescent="0.35">
      <c r="A548" s="28">
        <v>544</v>
      </c>
      <c r="B548" s="29" t="s">
        <v>1018</v>
      </c>
      <c r="C548" s="29" t="s">
        <v>1019</v>
      </c>
      <c r="D548" s="30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8" customHeight="1" thickBot="1" x14ac:dyDescent="0.35">
      <c r="A549" s="28">
        <v>545</v>
      </c>
      <c r="B549" s="29" t="s">
        <v>1020</v>
      </c>
      <c r="C549" s="29" t="s">
        <v>1021</v>
      </c>
      <c r="D549" s="30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8" customHeight="1" thickBot="1" x14ac:dyDescent="0.35">
      <c r="A550" s="28">
        <v>546</v>
      </c>
      <c r="B550" s="29" t="s">
        <v>1022</v>
      </c>
      <c r="C550" s="29" t="s">
        <v>1023</v>
      </c>
      <c r="D550" s="30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8" customHeight="1" thickBot="1" x14ac:dyDescent="0.35">
      <c r="A551" s="28">
        <v>547</v>
      </c>
      <c r="B551" s="29" t="s">
        <v>1024</v>
      </c>
      <c r="C551" s="29" t="s">
        <v>1025</v>
      </c>
      <c r="D551" s="30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8" customHeight="1" thickBot="1" x14ac:dyDescent="0.35">
      <c r="A552" s="28">
        <v>548</v>
      </c>
      <c r="B552" s="29" t="s">
        <v>1026</v>
      </c>
      <c r="C552" s="29" t="s">
        <v>1027</v>
      </c>
      <c r="D552" s="30" t="s">
        <v>1028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8" customHeight="1" thickBot="1" x14ac:dyDescent="0.35">
      <c r="A553" s="28">
        <v>549</v>
      </c>
      <c r="B553" s="29" t="s">
        <v>1029</v>
      </c>
      <c r="C553" s="29" t="s">
        <v>1030</v>
      </c>
      <c r="D553" s="30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8" customHeight="1" thickBot="1" x14ac:dyDescent="0.35">
      <c r="A554" s="28">
        <v>550</v>
      </c>
      <c r="B554" s="29" t="s">
        <v>1031</v>
      </c>
      <c r="C554" s="29" t="s">
        <v>222</v>
      </c>
      <c r="D554" s="30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8" customHeight="1" thickBot="1" x14ac:dyDescent="0.35">
      <c r="A555" s="28">
        <v>551</v>
      </c>
      <c r="B555" s="29" t="s">
        <v>1032</v>
      </c>
      <c r="C555" s="29" t="s">
        <v>1033</v>
      </c>
      <c r="D555" s="30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8" customHeight="1" thickBot="1" x14ac:dyDescent="0.35">
      <c r="A556" s="28">
        <v>552</v>
      </c>
      <c r="B556" s="29" t="s">
        <v>1034</v>
      </c>
      <c r="C556" s="29" t="s">
        <v>1035</v>
      </c>
      <c r="D556" s="30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8" customHeight="1" thickBot="1" x14ac:dyDescent="0.35">
      <c r="A557" s="28">
        <v>553</v>
      </c>
      <c r="B557" s="29" t="s">
        <v>1036</v>
      </c>
      <c r="C557" s="29" t="s">
        <v>1037</v>
      </c>
      <c r="D557" s="30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8" customHeight="1" thickBot="1" x14ac:dyDescent="0.35">
      <c r="A558" s="28">
        <v>554</v>
      </c>
      <c r="B558" s="29" t="s">
        <v>1038</v>
      </c>
      <c r="C558" s="29" t="s">
        <v>1039</v>
      </c>
      <c r="D558" s="30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8" customHeight="1" thickBot="1" x14ac:dyDescent="0.35">
      <c r="A559" s="28">
        <v>555</v>
      </c>
      <c r="B559" s="29" t="s">
        <v>1040</v>
      </c>
      <c r="C559" s="29" t="s">
        <v>341</v>
      </c>
      <c r="D559" s="30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8" customHeight="1" thickBot="1" x14ac:dyDescent="0.35">
      <c r="A560" s="28">
        <v>556</v>
      </c>
      <c r="B560" s="29" t="s">
        <v>1041</v>
      </c>
      <c r="C560" s="29" t="s">
        <v>1042</v>
      </c>
      <c r="D560" s="30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8" customHeight="1" thickBot="1" x14ac:dyDescent="0.35">
      <c r="A561" s="28">
        <v>557</v>
      </c>
      <c r="B561" s="29" t="s">
        <v>1043</v>
      </c>
      <c r="C561" s="29" t="s">
        <v>709</v>
      </c>
      <c r="D561" s="30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8" customHeight="1" thickBot="1" x14ac:dyDescent="0.35">
      <c r="A562" s="28">
        <v>558</v>
      </c>
      <c r="B562" s="29" t="s">
        <v>1044</v>
      </c>
      <c r="C562" s="29" t="s">
        <v>1045</v>
      </c>
      <c r="D562" s="30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8" customHeight="1" thickBot="1" x14ac:dyDescent="0.35">
      <c r="A563" s="28">
        <v>559</v>
      </c>
      <c r="B563" s="29" t="s">
        <v>1046</v>
      </c>
      <c r="C563" s="29" t="s">
        <v>1047</v>
      </c>
      <c r="D563" s="30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8" customHeight="1" thickBot="1" x14ac:dyDescent="0.35">
      <c r="A564" s="28">
        <v>560</v>
      </c>
      <c r="B564" s="29" t="s">
        <v>1048</v>
      </c>
      <c r="C564" s="29" t="s">
        <v>1049</v>
      </c>
      <c r="D564" s="30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8" customHeight="1" thickBot="1" x14ac:dyDescent="0.35">
      <c r="A565" s="28">
        <v>561</v>
      </c>
      <c r="B565" s="29" t="s">
        <v>1050</v>
      </c>
      <c r="C565" s="29" t="s">
        <v>1051</v>
      </c>
      <c r="D565" s="30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8" customHeight="1" thickBot="1" x14ac:dyDescent="0.35">
      <c r="A566" s="28">
        <v>562</v>
      </c>
      <c r="B566" s="29" t="s">
        <v>1052</v>
      </c>
      <c r="C566" s="29" t="s">
        <v>1053</v>
      </c>
      <c r="D566" s="30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8" customHeight="1" thickBot="1" x14ac:dyDescent="0.35">
      <c r="A567" s="28">
        <v>563</v>
      </c>
      <c r="B567" s="29" t="s">
        <v>1054</v>
      </c>
      <c r="C567" s="29" t="s">
        <v>1055</v>
      </c>
      <c r="D567" s="30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8" customHeight="1" thickBot="1" x14ac:dyDescent="0.35">
      <c r="A568" s="28">
        <v>564</v>
      </c>
      <c r="B568" s="29" t="s">
        <v>1056</v>
      </c>
      <c r="C568" s="29" t="s">
        <v>1057</v>
      </c>
      <c r="D568" s="30" t="s">
        <v>1028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8" customHeight="1" thickBot="1" x14ac:dyDescent="0.35">
      <c r="A569" s="28">
        <v>565</v>
      </c>
      <c r="B569" s="29" t="s">
        <v>1058</v>
      </c>
      <c r="C569" s="29" t="s">
        <v>1059</v>
      </c>
      <c r="D569" s="30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8" customHeight="1" thickBot="1" x14ac:dyDescent="0.35">
      <c r="A570" s="28">
        <v>566</v>
      </c>
      <c r="B570" s="29" t="s">
        <v>1060</v>
      </c>
      <c r="C570" s="29" t="s">
        <v>1061</v>
      </c>
      <c r="D570" s="30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8" customHeight="1" thickBot="1" x14ac:dyDescent="0.35">
      <c r="A571" s="28">
        <v>567</v>
      </c>
      <c r="B571" s="29" t="s">
        <v>1062</v>
      </c>
      <c r="C571" s="29" t="s">
        <v>1063</v>
      </c>
      <c r="D571" s="30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8" customHeight="1" thickBot="1" x14ac:dyDescent="0.35">
      <c r="A572" s="28">
        <v>568</v>
      </c>
      <c r="B572" s="29" t="s">
        <v>1064</v>
      </c>
      <c r="C572" s="29" t="s">
        <v>1065</v>
      </c>
      <c r="D572" s="30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8" customHeight="1" thickBot="1" x14ac:dyDescent="0.35">
      <c r="A573" s="28">
        <v>569</v>
      </c>
      <c r="B573" s="29" t="s">
        <v>1066</v>
      </c>
      <c r="C573" s="29" t="s">
        <v>1067</v>
      </c>
      <c r="D573" s="30" t="s">
        <v>1068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8" customHeight="1" thickBot="1" x14ac:dyDescent="0.35">
      <c r="A574" s="28">
        <v>570</v>
      </c>
      <c r="B574" s="29" t="s">
        <v>1069</v>
      </c>
      <c r="C574" s="29" t="s">
        <v>1070</v>
      </c>
      <c r="D574" s="30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8" customHeight="1" thickBot="1" x14ac:dyDescent="0.35">
      <c r="A575" s="28">
        <v>571</v>
      </c>
      <c r="B575" s="29" t="s">
        <v>1071</v>
      </c>
      <c r="C575" s="29" t="s">
        <v>1072</v>
      </c>
      <c r="D575" s="30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8" customHeight="1" thickBot="1" x14ac:dyDescent="0.35">
      <c r="A576" s="28">
        <v>572</v>
      </c>
      <c r="B576" s="29" t="s">
        <v>1073</v>
      </c>
      <c r="C576" s="29" t="s">
        <v>1074</v>
      </c>
      <c r="D576" s="30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8" customHeight="1" thickBot="1" x14ac:dyDescent="0.35">
      <c r="A577" s="28">
        <v>573</v>
      </c>
      <c r="B577" s="29" t="s">
        <v>1075</v>
      </c>
      <c r="C577" s="29" t="s">
        <v>1076</v>
      </c>
      <c r="D577" s="30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8" customHeight="1" thickBot="1" x14ac:dyDescent="0.35">
      <c r="A578" s="28">
        <v>574</v>
      </c>
      <c r="B578" s="29" t="s">
        <v>1077</v>
      </c>
      <c r="C578" s="29" t="s">
        <v>1078</v>
      </c>
      <c r="D578" s="30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8" customHeight="1" thickBot="1" x14ac:dyDescent="0.35">
      <c r="A579" s="28">
        <v>575</v>
      </c>
      <c r="B579" s="29" t="s">
        <v>1079</v>
      </c>
      <c r="C579" s="29" t="s">
        <v>1080</v>
      </c>
      <c r="D579" s="30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8" customHeight="1" thickBot="1" x14ac:dyDescent="0.35">
      <c r="A580" s="28">
        <v>576</v>
      </c>
      <c r="B580" s="29" t="s">
        <v>1081</v>
      </c>
      <c r="C580" s="29" t="s">
        <v>1082</v>
      </c>
      <c r="D580" s="30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8" customHeight="1" thickBot="1" x14ac:dyDescent="0.35">
      <c r="A581" s="28">
        <v>577</v>
      </c>
      <c r="B581" s="29" t="s">
        <v>209</v>
      </c>
      <c r="C581" s="29" t="s">
        <v>1083</v>
      </c>
      <c r="D581" s="30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8" customHeight="1" thickBot="1" x14ac:dyDescent="0.35">
      <c r="A582" s="28">
        <v>578</v>
      </c>
      <c r="B582" s="29" t="s">
        <v>218</v>
      </c>
      <c r="C582" s="29" t="s">
        <v>1083</v>
      </c>
      <c r="D582" s="30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8" customHeight="1" thickBot="1" x14ac:dyDescent="0.35">
      <c r="A583" s="28">
        <v>579</v>
      </c>
      <c r="B583" s="29" t="s">
        <v>1084</v>
      </c>
      <c r="C583" s="29" t="s">
        <v>1085</v>
      </c>
      <c r="D583" s="30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8" customHeight="1" thickBot="1" x14ac:dyDescent="0.35">
      <c r="A584" s="28">
        <v>580</v>
      </c>
      <c r="B584" s="29" t="s">
        <v>1086</v>
      </c>
      <c r="C584" s="29" t="s">
        <v>1087</v>
      </c>
      <c r="D584" s="30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8" customHeight="1" thickBot="1" x14ac:dyDescent="0.35">
      <c r="A585" s="28">
        <v>581</v>
      </c>
      <c r="B585" s="29" t="s">
        <v>1088</v>
      </c>
      <c r="C585" s="29" t="s">
        <v>1089</v>
      </c>
      <c r="D585" s="30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8" customHeight="1" thickBot="1" x14ac:dyDescent="0.35">
      <c r="A586" s="28">
        <v>582</v>
      </c>
      <c r="B586" s="29" t="s">
        <v>1090</v>
      </c>
      <c r="C586" s="29" t="s">
        <v>1091</v>
      </c>
      <c r="D586" s="30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8" customHeight="1" thickBot="1" x14ac:dyDescent="0.35">
      <c r="A587" s="28">
        <v>583</v>
      </c>
      <c r="B587" s="29" t="s">
        <v>1092</v>
      </c>
      <c r="C587" s="29" t="s">
        <v>1093</v>
      </c>
      <c r="D587" s="30" t="s">
        <v>1028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8" customHeight="1" thickBot="1" x14ac:dyDescent="0.35">
      <c r="A588" s="28">
        <v>584</v>
      </c>
      <c r="B588" s="29" t="s">
        <v>1094</v>
      </c>
      <c r="C588" s="29" t="s">
        <v>238</v>
      </c>
      <c r="D588" s="30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8" customHeight="1" thickBot="1" x14ac:dyDescent="0.35">
      <c r="A589" s="28">
        <v>585</v>
      </c>
      <c r="B589" s="29" t="s">
        <v>3142</v>
      </c>
      <c r="C589" s="29" t="s">
        <v>1095</v>
      </c>
      <c r="D589" s="30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8" customHeight="1" thickBot="1" x14ac:dyDescent="0.35">
      <c r="A590" s="28">
        <v>586</v>
      </c>
      <c r="B590" s="29" t="s">
        <v>1096</v>
      </c>
      <c r="C590" s="29" t="s">
        <v>1097</v>
      </c>
      <c r="D590" s="30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8" customHeight="1" thickBot="1" x14ac:dyDescent="0.35">
      <c r="A591" s="28">
        <v>587</v>
      </c>
      <c r="B591" s="29" t="s">
        <v>1098</v>
      </c>
      <c r="C591" s="29" t="s">
        <v>1099</v>
      </c>
      <c r="D591" s="30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8" customHeight="1" thickBot="1" x14ac:dyDescent="0.35">
      <c r="A592" s="28">
        <v>588</v>
      </c>
      <c r="B592" s="29" t="s">
        <v>1100</v>
      </c>
      <c r="C592" s="29" t="s">
        <v>1101</v>
      </c>
      <c r="D592" s="30" t="s">
        <v>1028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8" customHeight="1" thickBot="1" x14ac:dyDescent="0.35">
      <c r="A593" s="28">
        <v>589</v>
      </c>
      <c r="B593" s="29" t="s">
        <v>1102</v>
      </c>
      <c r="C593" s="29" t="s">
        <v>1103</v>
      </c>
      <c r="D593" s="30" t="s">
        <v>1028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8" customHeight="1" thickBot="1" x14ac:dyDescent="0.35">
      <c r="A594" s="28">
        <v>590</v>
      </c>
      <c r="B594" s="29" t="s">
        <v>1104</v>
      </c>
      <c r="C594" s="29" t="s">
        <v>1105</v>
      </c>
      <c r="D594" s="30" t="s">
        <v>1028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8" customHeight="1" thickBot="1" x14ac:dyDescent="0.35">
      <c r="A595" s="28">
        <v>591</v>
      </c>
      <c r="B595" s="29" t="s">
        <v>1106</v>
      </c>
      <c r="C595" s="29" t="s">
        <v>1107</v>
      </c>
      <c r="D595" s="30" t="s">
        <v>1108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8" customHeight="1" thickBot="1" x14ac:dyDescent="0.35">
      <c r="A596" s="28">
        <v>592</v>
      </c>
      <c r="B596" s="29" t="s">
        <v>1109</v>
      </c>
      <c r="C596" s="29" t="s">
        <v>1110</v>
      </c>
      <c r="D596" s="30" t="s">
        <v>1028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8" customHeight="1" thickBot="1" x14ac:dyDescent="0.35">
      <c r="A597" s="28">
        <v>593</v>
      </c>
      <c r="B597" s="29" t="s">
        <v>1111</v>
      </c>
      <c r="C597" s="29" t="s">
        <v>706</v>
      </c>
      <c r="D597" s="30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8" customHeight="1" thickBot="1" x14ac:dyDescent="0.35">
      <c r="A598" s="28">
        <v>594</v>
      </c>
      <c r="B598" s="29" t="s">
        <v>1112</v>
      </c>
      <c r="C598" s="29" t="s">
        <v>1113</v>
      </c>
      <c r="D598" s="30" t="s">
        <v>1114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8" customHeight="1" thickBot="1" x14ac:dyDescent="0.35">
      <c r="A599" s="28">
        <v>595</v>
      </c>
      <c r="B599" s="29" t="s">
        <v>1115</v>
      </c>
      <c r="C599" s="29" t="s">
        <v>1116</v>
      </c>
      <c r="D599" s="30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8" customHeight="1" thickBot="1" x14ac:dyDescent="0.35">
      <c r="A600" s="28">
        <v>596</v>
      </c>
      <c r="B600" s="29" t="s">
        <v>1117</v>
      </c>
      <c r="C600" s="29" t="s">
        <v>1118</v>
      </c>
      <c r="D600" s="30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8" customHeight="1" thickBot="1" x14ac:dyDescent="0.35">
      <c r="A601" s="28">
        <v>597</v>
      </c>
      <c r="B601" s="29" t="s">
        <v>1119</v>
      </c>
      <c r="C601" s="29" t="s">
        <v>1120</v>
      </c>
      <c r="D601" s="30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8" customHeight="1" thickBot="1" x14ac:dyDescent="0.35">
      <c r="A602" s="28">
        <v>598</v>
      </c>
      <c r="B602" s="29" t="s">
        <v>1121</v>
      </c>
      <c r="C602" s="29" t="s">
        <v>1122</v>
      </c>
      <c r="D602" s="30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8" customHeight="1" thickBot="1" x14ac:dyDescent="0.35">
      <c r="A603" s="28">
        <v>599</v>
      </c>
      <c r="B603" s="29" t="s">
        <v>1123</v>
      </c>
      <c r="C603" s="29" t="s">
        <v>1124</v>
      </c>
      <c r="D603" s="30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8" customHeight="1" thickBot="1" x14ac:dyDescent="0.35">
      <c r="A604" s="28">
        <v>600</v>
      </c>
      <c r="B604" s="29" t="s">
        <v>1125</v>
      </c>
      <c r="C604" s="29" t="s">
        <v>1126</v>
      </c>
      <c r="D604" s="30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8" customHeight="1" thickBot="1" x14ac:dyDescent="0.35">
      <c r="A605" s="28">
        <v>601</v>
      </c>
      <c r="B605" s="29" t="s">
        <v>1127</v>
      </c>
      <c r="C605" s="29" t="s">
        <v>1128</v>
      </c>
      <c r="D605" s="30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8" customHeight="1" thickBot="1" x14ac:dyDescent="0.35">
      <c r="A606" s="28">
        <v>602</v>
      </c>
      <c r="B606" s="29" t="s">
        <v>3143</v>
      </c>
      <c r="C606" s="29" t="s">
        <v>1129</v>
      </c>
      <c r="D606" s="30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8" customHeight="1" thickBot="1" x14ac:dyDescent="0.35">
      <c r="A607" s="28">
        <v>603</v>
      </c>
      <c r="B607" s="29" t="s">
        <v>1130</v>
      </c>
      <c r="C607" s="29" t="s">
        <v>1131</v>
      </c>
      <c r="D607" s="30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8" customHeight="1" thickBot="1" x14ac:dyDescent="0.35">
      <c r="A608" s="28">
        <v>604</v>
      </c>
      <c r="B608" s="29" t="s">
        <v>1132</v>
      </c>
      <c r="C608" s="29" t="s">
        <v>1133</v>
      </c>
      <c r="D608" s="30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8" customHeight="1" thickBot="1" x14ac:dyDescent="0.35">
      <c r="A609" s="28">
        <v>605</v>
      </c>
      <c r="B609" s="29" t="s">
        <v>1134</v>
      </c>
      <c r="C609" s="29" t="s">
        <v>1135</v>
      </c>
      <c r="D609" s="30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8" customHeight="1" thickBot="1" x14ac:dyDescent="0.35">
      <c r="A610" s="28">
        <v>606</v>
      </c>
      <c r="B610" s="29" t="s">
        <v>1136</v>
      </c>
      <c r="C610" s="29" t="s">
        <v>1137</v>
      </c>
      <c r="D610" s="30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8" customHeight="1" thickBot="1" x14ac:dyDescent="0.35">
      <c r="A611" s="28">
        <v>607</v>
      </c>
      <c r="B611" s="29" t="s">
        <v>1138</v>
      </c>
      <c r="C611" s="29" t="s">
        <v>498</v>
      </c>
      <c r="D611" s="30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8" customHeight="1" thickBot="1" x14ac:dyDescent="0.35">
      <c r="A612" s="28">
        <v>608</v>
      </c>
      <c r="B612" s="29" t="s">
        <v>1139</v>
      </c>
      <c r="C612" s="29" t="s">
        <v>1140</v>
      </c>
      <c r="D612" s="30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8" customHeight="1" thickBot="1" x14ac:dyDescent="0.35">
      <c r="A613" s="28">
        <v>609</v>
      </c>
      <c r="B613" s="29" t="s">
        <v>1141</v>
      </c>
      <c r="C613" s="29" t="s">
        <v>1142</v>
      </c>
      <c r="D613" s="30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8" customHeight="1" thickBot="1" x14ac:dyDescent="0.35">
      <c r="A614" s="28">
        <v>610</v>
      </c>
      <c r="B614" s="29" t="s">
        <v>1143</v>
      </c>
      <c r="C614" s="29" t="s">
        <v>1144</v>
      </c>
      <c r="D614" s="30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8" customHeight="1" thickBot="1" x14ac:dyDescent="0.35">
      <c r="A615" s="28">
        <v>611</v>
      </c>
      <c r="B615" s="29" t="s">
        <v>1145</v>
      </c>
      <c r="C615" s="29" t="s">
        <v>1146</v>
      </c>
      <c r="D615" s="30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8" customHeight="1" thickBot="1" x14ac:dyDescent="0.35">
      <c r="A616" s="28">
        <v>612</v>
      </c>
      <c r="B616" s="29" t="s">
        <v>1147</v>
      </c>
      <c r="C616" s="29" t="s">
        <v>1148</v>
      </c>
      <c r="D616" s="30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8" customHeight="1" thickBot="1" x14ac:dyDescent="0.35">
      <c r="A617" s="28">
        <v>613</v>
      </c>
      <c r="B617" s="29" t="s">
        <v>1149</v>
      </c>
      <c r="C617" s="29" t="s">
        <v>1150</v>
      </c>
      <c r="D617" s="30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8" customHeight="1" thickBot="1" x14ac:dyDescent="0.35">
      <c r="A618" s="28">
        <v>614</v>
      </c>
      <c r="B618" s="29" t="s">
        <v>3144</v>
      </c>
      <c r="C618" s="29" t="s">
        <v>1151</v>
      </c>
      <c r="D618" s="30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8" customHeight="1" thickBot="1" x14ac:dyDescent="0.35">
      <c r="A619" s="28">
        <v>615</v>
      </c>
      <c r="B619" s="29" t="s">
        <v>1152</v>
      </c>
      <c r="C619" s="29" t="s">
        <v>1153</v>
      </c>
      <c r="D619" s="30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8" customHeight="1" thickBot="1" x14ac:dyDescent="0.35">
      <c r="A620" s="28">
        <v>616</v>
      </c>
      <c r="B620" s="29" t="s">
        <v>1154</v>
      </c>
      <c r="C620" s="29" t="s">
        <v>1155</v>
      </c>
      <c r="D620" s="30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8" customHeight="1" thickBot="1" x14ac:dyDescent="0.35">
      <c r="A621" s="28">
        <v>617</v>
      </c>
      <c r="B621" s="29" t="s">
        <v>1156</v>
      </c>
      <c r="C621" s="29" t="s">
        <v>1157</v>
      </c>
      <c r="D621" s="30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8" customHeight="1" thickBot="1" x14ac:dyDescent="0.35">
      <c r="A622" s="28">
        <v>618</v>
      </c>
      <c r="B622" s="29" t="s">
        <v>1158</v>
      </c>
      <c r="C622" s="29" t="s">
        <v>1159</v>
      </c>
      <c r="D622" s="30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8" customHeight="1" thickBot="1" x14ac:dyDescent="0.35">
      <c r="A623" s="28">
        <v>619</v>
      </c>
      <c r="B623" s="29" t="s">
        <v>1160</v>
      </c>
      <c r="C623" s="29" t="s">
        <v>1161</v>
      </c>
      <c r="D623" s="30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8" customHeight="1" thickBot="1" x14ac:dyDescent="0.35">
      <c r="A624" s="28">
        <v>620</v>
      </c>
      <c r="B624" s="29" t="s">
        <v>1162</v>
      </c>
      <c r="C624" s="29" t="s">
        <v>1163</v>
      </c>
      <c r="D624" s="30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8" customHeight="1" thickBot="1" x14ac:dyDescent="0.35">
      <c r="A625" s="28">
        <v>621</v>
      </c>
      <c r="B625" s="29" t="s">
        <v>603</v>
      </c>
      <c r="C625" s="29" t="s">
        <v>1164</v>
      </c>
      <c r="D625" s="30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8" customHeight="1" thickBot="1" x14ac:dyDescent="0.35">
      <c r="A626" s="28">
        <v>622</v>
      </c>
      <c r="B626" s="29" t="s">
        <v>1165</v>
      </c>
      <c r="C626" s="29" t="s">
        <v>1166</v>
      </c>
      <c r="D626" s="30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8" customHeight="1" thickBot="1" x14ac:dyDescent="0.35">
      <c r="A627" s="28">
        <v>623</v>
      </c>
      <c r="B627" s="29" t="s">
        <v>1167</v>
      </c>
      <c r="C627" s="29" t="s">
        <v>1168</v>
      </c>
      <c r="D627" s="30" t="s">
        <v>294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8" customHeight="1" thickBot="1" x14ac:dyDescent="0.35">
      <c r="A628" s="28">
        <v>624</v>
      </c>
      <c r="B628" s="29" t="s">
        <v>1169</v>
      </c>
      <c r="C628" s="29" t="s">
        <v>1170</v>
      </c>
      <c r="D628" s="30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8" customHeight="1" thickBot="1" x14ac:dyDescent="0.35">
      <c r="A629" s="28">
        <v>625</v>
      </c>
      <c r="B629" s="29" t="s">
        <v>1171</v>
      </c>
      <c r="C629" s="29" t="s">
        <v>1172</v>
      </c>
      <c r="D629" s="30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8" customHeight="1" thickBot="1" x14ac:dyDescent="0.35">
      <c r="A630" s="28">
        <v>626</v>
      </c>
      <c r="B630" s="29" t="s">
        <v>314</v>
      </c>
      <c r="C630" s="29" t="s">
        <v>1173</v>
      </c>
      <c r="D630" s="30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8" customHeight="1" thickBot="1" x14ac:dyDescent="0.35">
      <c r="A631" s="28">
        <v>627</v>
      </c>
      <c r="B631" s="29" t="s">
        <v>1174</v>
      </c>
      <c r="C631" s="29" t="s">
        <v>1175</v>
      </c>
      <c r="D631" s="30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8" customHeight="1" thickBot="1" x14ac:dyDescent="0.35">
      <c r="A632" s="28">
        <v>628</v>
      </c>
      <c r="B632" s="29" t="s">
        <v>1176</v>
      </c>
      <c r="C632" s="29" t="s">
        <v>1177</v>
      </c>
      <c r="D632" s="30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8" customHeight="1" thickBot="1" x14ac:dyDescent="0.35">
      <c r="A633" s="28">
        <v>629</v>
      </c>
      <c r="B633" s="29" t="s">
        <v>1178</v>
      </c>
      <c r="C633" s="29" t="s">
        <v>1179</v>
      </c>
      <c r="D633" s="30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8" customHeight="1" thickBot="1" x14ac:dyDescent="0.35">
      <c r="A634" s="28">
        <v>630</v>
      </c>
      <c r="B634" s="29" t="s">
        <v>1180</v>
      </c>
      <c r="C634" s="29" t="s">
        <v>1181</v>
      </c>
      <c r="D634" s="30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8" customHeight="1" thickBot="1" x14ac:dyDescent="0.35">
      <c r="A635" s="28">
        <v>631</v>
      </c>
      <c r="B635" s="29" t="s">
        <v>1182</v>
      </c>
      <c r="C635" s="29" t="s">
        <v>1183</v>
      </c>
      <c r="D635" s="30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8" customHeight="1" thickBot="1" x14ac:dyDescent="0.35">
      <c r="A636" s="28">
        <v>632</v>
      </c>
      <c r="B636" s="29" t="s">
        <v>1184</v>
      </c>
      <c r="C636" s="29" t="s">
        <v>1185</v>
      </c>
      <c r="D636" s="30" t="s">
        <v>1186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8" customHeight="1" thickBot="1" x14ac:dyDescent="0.35">
      <c r="A637" s="28">
        <v>633</v>
      </c>
      <c r="B637" s="29" t="s">
        <v>3145</v>
      </c>
      <c r="C637" s="29" t="s">
        <v>1187</v>
      </c>
      <c r="D637" s="30" t="s">
        <v>1186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8" customHeight="1" thickBot="1" x14ac:dyDescent="0.35">
      <c r="A638" s="28">
        <v>634</v>
      </c>
      <c r="B638" s="29" t="s">
        <v>1188</v>
      </c>
      <c r="C638" s="29" t="s">
        <v>1189</v>
      </c>
      <c r="D638" s="30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8" customHeight="1" thickBot="1" x14ac:dyDescent="0.35">
      <c r="A639" s="28">
        <v>635</v>
      </c>
      <c r="B639" s="29" t="s">
        <v>1190</v>
      </c>
      <c r="C639" s="29" t="s">
        <v>1191</v>
      </c>
      <c r="D639" s="30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8" customHeight="1" thickBot="1" x14ac:dyDescent="0.35">
      <c r="A640" s="28">
        <v>636</v>
      </c>
      <c r="B640" s="29" t="s">
        <v>1192</v>
      </c>
      <c r="C640" s="29" t="s">
        <v>1193</v>
      </c>
      <c r="D640" s="30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8" customHeight="1" thickBot="1" x14ac:dyDescent="0.35">
      <c r="A641" s="28">
        <v>637</v>
      </c>
      <c r="B641" s="29" t="s">
        <v>1194</v>
      </c>
      <c r="C641" s="29" t="s">
        <v>1195</v>
      </c>
      <c r="D641" s="30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8" customHeight="1" thickBot="1" x14ac:dyDescent="0.35">
      <c r="A642" s="28">
        <v>638</v>
      </c>
      <c r="B642" s="29" t="s">
        <v>1196</v>
      </c>
      <c r="C642" s="29" t="s">
        <v>1197</v>
      </c>
      <c r="D642" s="30" t="s">
        <v>1198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8" customHeight="1" thickBot="1" x14ac:dyDescent="0.35">
      <c r="A643" s="28">
        <v>639</v>
      </c>
      <c r="B643" s="29" t="s">
        <v>1199</v>
      </c>
      <c r="C643" s="29" t="s">
        <v>1200</v>
      </c>
      <c r="D643" s="30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8" customHeight="1" thickBot="1" x14ac:dyDescent="0.35">
      <c r="A644" s="28">
        <v>640</v>
      </c>
      <c r="B644" s="29" t="s">
        <v>1201</v>
      </c>
      <c r="C644" s="29" t="s">
        <v>1202</v>
      </c>
      <c r="D644" s="30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8" customHeight="1" thickBot="1" x14ac:dyDescent="0.35">
      <c r="A645" s="28">
        <v>641</v>
      </c>
      <c r="B645" s="29" t="s">
        <v>1203</v>
      </c>
      <c r="C645" s="29" t="s">
        <v>679</v>
      </c>
      <c r="D645" s="30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8" customHeight="1" thickBot="1" x14ac:dyDescent="0.35">
      <c r="A646" s="28">
        <v>642</v>
      </c>
      <c r="B646" s="29" t="s">
        <v>1204</v>
      </c>
      <c r="C646" s="29" t="s">
        <v>1205</v>
      </c>
      <c r="D646" s="30" t="s">
        <v>1206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8" customHeight="1" thickBot="1" x14ac:dyDescent="0.35">
      <c r="A647" s="28">
        <v>643</v>
      </c>
      <c r="B647" s="29" t="s">
        <v>1207</v>
      </c>
      <c r="C647" s="29" t="s">
        <v>1208</v>
      </c>
      <c r="D647" s="30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8" customHeight="1" thickBot="1" x14ac:dyDescent="0.35">
      <c r="A648" s="28">
        <v>644</v>
      </c>
      <c r="B648" s="29" t="s">
        <v>1209</v>
      </c>
      <c r="C648" s="29" t="s">
        <v>1210</v>
      </c>
      <c r="D648" s="30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8" customHeight="1" thickBot="1" x14ac:dyDescent="0.35">
      <c r="A649" s="28">
        <v>645</v>
      </c>
      <c r="B649" s="29" t="s">
        <v>1211</v>
      </c>
      <c r="C649" s="29" t="s">
        <v>1212</v>
      </c>
      <c r="D649" s="30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8" customHeight="1" thickBot="1" x14ac:dyDescent="0.35">
      <c r="A650" s="28">
        <v>646</v>
      </c>
      <c r="B650" s="29" t="s">
        <v>1213</v>
      </c>
      <c r="C650" s="29" t="s">
        <v>1214</v>
      </c>
      <c r="D650" s="30" t="s">
        <v>1215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8" customHeight="1" thickBot="1" x14ac:dyDescent="0.35">
      <c r="A651" s="28">
        <v>647</v>
      </c>
      <c r="B651" s="29" t="s">
        <v>1216</v>
      </c>
      <c r="C651" s="29" t="s">
        <v>1217</v>
      </c>
      <c r="D651" s="30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8" customHeight="1" thickBot="1" x14ac:dyDescent="0.35">
      <c r="A652" s="28">
        <v>648</v>
      </c>
      <c r="B652" s="29" t="s">
        <v>1218</v>
      </c>
      <c r="C652" s="29" t="s">
        <v>1219</v>
      </c>
      <c r="D652" s="30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8" customHeight="1" thickBot="1" x14ac:dyDescent="0.35">
      <c r="A653" s="28">
        <v>649</v>
      </c>
      <c r="B653" s="29" t="s">
        <v>1220</v>
      </c>
      <c r="C653" s="29" t="s">
        <v>1221</v>
      </c>
      <c r="D653" s="30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8" customHeight="1" thickBot="1" x14ac:dyDescent="0.35">
      <c r="A654" s="28">
        <v>650</v>
      </c>
      <c r="B654" s="29" t="s">
        <v>1222</v>
      </c>
      <c r="C654" s="29" t="s">
        <v>1221</v>
      </c>
      <c r="D654" s="30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8" customHeight="1" thickBot="1" x14ac:dyDescent="0.35">
      <c r="A655" s="28">
        <v>651</v>
      </c>
      <c r="B655" s="29" t="s">
        <v>1223</v>
      </c>
      <c r="C655" s="29" t="s">
        <v>1224</v>
      </c>
      <c r="D655" s="30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8" customHeight="1" thickBot="1" x14ac:dyDescent="0.35">
      <c r="A656" s="28">
        <v>652</v>
      </c>
      <c r="B656" s="29" t="s">
        <v>1225</v>
      </c>
      <c r="C656" s="29" t="s">
        <v>1226</v>
      </c>
      <c r="D656" s="30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8" customHeight="1" thickBot="1" x14ac:dyDescent="0.35">
      <c r="A657" s="28">
        <v>653</v>
      </c>
      <c r="B657" s="29" t="s">
        <v>1227</v>
      </c>
      <c r="C657" s="29" t="s">
        <v>1228</v>
      </c>
      <c r="D657" s="30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8" customHeight="1" thickBot="1" x14ac:dyDescent="0.35">
      <c r="A658" s="28">
        <v>654</v>
      </c>
      <c r="B658" s="29" t="s">
        <v>1229</v>
      </c>
      <c r="C658" s="29" t="s">
        <v>1230</v>
      </c>
      <c r="D658" s="30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8" customHeight="1" thickBot="1" x14ac:dyDescent="0.35">
      <c r="A659" s="28">
        <v>655</v>
      </c>
      <c r="B659" s="29" t="s">
        <v>1231</v>
      </c>
      <c r="C659" s="29" t="s">
        <v>1232</v>
      </c>
      <c r="D659" s="30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8" customHeight="1" thickBot="1" x14ac:dyDescent="0.35">
      <c r="A660" s="28">
        <v>656</v>
      </c>
      <c r="B660" s="29" t="s">
        <v>1233</v>
      </c>
      <c r="C660" s="29" t="s">
        <v>1234</v>
      </c>
      <c r="D660" s="30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8" customHeight="1" thickBot="1" x14ac:dyDescent="0.35">
      <c r="A661" s="28">
        <v>657</v>
      </c>
      <c r="B661" s="29" t="s">
        <v>3146</v>
      </c>
      <c r="C661" s="29" t="s">
        <v>1235</v>
      </c>
      <c r="D661" s="30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8" customHeight="1" thickBot="1" x14ac:dyDescent="0.35">
      <c r="A662" s="28">
        <v>658</v>
      </c>
      <c r="B662" s="29" t="s">
        <v>1236</v>
      </c>
      <c r="C662" s="29" t="s">
        <v>1237</v>
      </c>
      <c r="D662" s="30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8" customHeight="1" thickBot="1" x14ac:dyDescent="0.35">
      <c r="A663" s="28">
        <v>659</v>
      </c>
      <c r="B663" s="29" t="s">
        <v>1238</v>
      </c>
      <c r="C663" s="29" t="s">
        <v>1239</v>
      </c>
      <c r="D663" s="30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8" customHeight="1" thickBot="1" x14ac:dyDescent="0.35">
      <c r="A664" s="28">
        <v>660</v>
      </c>
      <c r="B664" s="29" t="s">
        <v>1240</v>
      </c>
      <c r="C664" s="29" t="s">
        <v>1241</v>
      </c>
      <c r="D664" s="30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8" customHeight="1" thickBot="1" x14ac:dyDescent="0.35">
      <c r="A665" s="28">
        <v>661</v>
      </c>
      <c r="B665" s="29" t="s">
        <v>1242</v>
      </c>
      <c r="C665" s="29" t="s">
        <v>1243</v>
      </c>
      <c r="D665" s="30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8" customHeight="1" thickBot="1" x14ac:dyDescent="0.35">
      <c r="A666" s="28">
        <v>662</v>
      </c>
      <c r="B666" s="29" t="s">
        <v>1244</v>
      </c>
      <c r="C666" s="29" t="s">
        <v>1245</v>
      </c>
      <c r="D666" s="30" t="s">
        <v>1246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8" customHeight="1" thickBot="1" x14ac:dyDescent="0.35">
      <c r="A667" s="28">
        <v>663</v>
      </c>
      <c r="B667" s="29" t="s">
        <v>1247</v>
      </c>
      <c r="C667" s="29" t="s">
        <v>1248</v>
      </c>
      <c r="D667" s="30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8" customHeight="1" thickBot="1" x14ac:dyDescent="0.35">
      <c r="A668" s="28">
        <v>664</v>
      </c>
      <c r="B668" s="29" t="s">
        <v>1249</v>
      </c>
      <c r="C668" s="29" t="s">
        <v>1250</v>
      </c>
      <c r="D668" s="30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8" customHeight="1" thickBot="1" x14ac:dyDescent="0.35">
      <c r="A669" s="28">
        <v>665</v>
      </c>
      <c r="B669" s="29" t="s">
        <v>1251</v>
      </c>
      <c r="C669" s="29" t="s">
        <v>1252</v>
      </c>
      <c r="D669" s="30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8" customHeight="1" thickBot="1" x14ac:dyDescent="0.35">
      <c r="A670" s="28">
        <v>666</v>
      </c>
      <c r="B670" s="29" t="s">
        <v>1253</v>
      </c>
      <c r="C670" s="29" t="s">
        <v>1254</v>
      </c>
      <c r="D670" s="30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8" customHeight="1" thickBot="1" x14ac:dyDescent="0.35">
      <c r="A671" s="28">
        <v>667</v>
      </c>
      <c r="B671" s="29" t="s">
        <v>1255</v>
      </c>
      <c r="C671" s="29" t="s">
        <v>1256</v>
      </c>
      <c r="D671" s="30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8" customHeight="1" thickBot="1" x14ac:dyDescent="0.35">
      <c r="A672" s="28">
        <v>668</v>
      </c>
      <c r="B672" s="29" t="s">
        <v>1257</v>
      </c>
      <c r="C672" s="29" t="s">
        <v>1258</v>
      </c>
      <c r="D672" s="30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8" customHeight="1" thickBot="1" x14ac:dyDescent="0.35">
      <c r="A673" s="28">
        <v>669</v>
      </c>
      <c r="B673" s="29" t="s">
        <v>1259</v>
      </c>
      <c r="C673" s="29" t="s">
        <v>1260</v>
      </c>
      <c r="D673" s="30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8" customHeight="1" thickBot="1" x14ac:dyDescent="0.35">
      <c r="A674" s="28">
        <v>670</v>
      </c>
      <c r="B674" s="29" t="s">
        <v>1261</v>
      </c>
      <c r="C674" s="29" t="s">
        <v>1262</v>
      </c>
      <c r="D674" s="30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8" customHeight="1" thickBot="1" x14ac:dyDescent="0.35">
      <c r="A675" s="28">
        <v>671</v>
      </c>
      <c r="B675" s="29" t="s">
        <v>3147</v>
      </c>
      <c r="C675" s="29" t="s">
        <v>1263</v>
      </c>
      <c r="D675" s="30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8" customHeight="1" thickBot="1" x14ac:dyDescent="0.35">
      <c r="A676" s="28">
        <v>672</v>
      </c>
      <c r="B676" s="29" t="s">
        <v>1264</v>
      </c>
      <c r="C676" s="29" t="s">
        <v>1265</v>
      </c>
      <c r="D676" s="30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8" customHeight="1" thickBot="1" x14ac:dyDescent="0.35">
      <c r="A677" s="28">
        <v>673</v>
      </c>
      <c r="B677" s="29" t="s">
        <v>1266</v>
      </c>
      <c r="C677" s="29" t="s">
        <v>1267</v>
      </c>
      <c r="D677" s="30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8" customHeight="1" thickBot="1" x14ac:dyDescent="0.35">
      <c r="A678" s="28">
        <v>674</v>
      </c>
      <c r="B678" s="29" t="s">
        <v>1268</v>
      </c>
      <c r="C678" s="29" t="s">
        <v>1269</v>
      </c>
      <c r="D678" s="30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8" customHeight="1" thickBot="1" x14ac:dyDescent="0.35">
      <c r="A679" s="28">
        <v>675</v>
      </c>
      <c r="B679" s="29" t="s">
        <v>1270</v>
      </c>
      <c r="C679" s="29" t="s">
        <v>1271</v>
      </c>
      <c r="D679" s="30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8" customHeight="1" thickBot="1" x14ac:dyDescent="0.35">
      <c r="A680" s="28">
        <v>676</v>
      </c>
      <c r="B680" s="29" t="s">
        <v>1272</v>
      </c>
      <c r="C680" s="29" t="s">
        <v>1273</v>
      </c>
      <c r="D680" s="30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8" customHeight="1" thickBot="1" x14ac:dyDescent="0.35">
      <c r="A681" s="28">
        <v>677</v>
      </c>
      <c r="B681" s="29" t="s">
        <v>1274</v>
      </c>
      <c r="C681" s="29" t="s">
        <v>1275</v>
      </c>
      <c r="D681" s="30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8" customHeight="1" thickBot="1" x14ac:dyDescent="0.35">
      <c r="A682" s="28">
        <v>678</v>
      </c>
      <c r="B682" s="29" t="s">
        <v>509</v>
      </c>
      <c r="C682" s="29" t="s">
        <v>510</v>
      </c>
      <c r="D682" s="30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8" customHeight="1" thickBot="1" x14ac:dyDescent="0.35">
      <c r="A683" s="28">
        <v>679</v>
      </c>
      <c r="B683" s="29" t="s">
        <v>1276</v>
      </c>
      <c r="C683" s="29" t="s">
        <v>1277</v>
      </c>
      <c r="D683" s="30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8" customHeight="1" thickBot="1" x14ac:dyDescent="0.35">
      <c r="A684" s="28">
        <v>680</v>
      </c>
      <c r="B684" s="29" t="s">
        <v>1278</v>
      </c>
      <c r="C684" s="29" t="s">
        <v>1279</v>
      </c>
      <c r="D684" s="30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8" customHeight="1" thickBot="1" x14ac:dyDescent="0.35">
      <c r="A685" s="28">
        <v>681</v>
      </c>
      <c r="B685" s="29" t="s">
        <v>1280</v>
      </c>
      <c r="C685" s="29" t="s">
        <v>1281</v>
      </c>
      <c r="D685" s="30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8" customHeight="1" thickBot="1" x14ac:dyDescent="0.35">
      <c r="A686" s="28">
        <v>682</v>
      </c>
      <c r="B686" s="29" t="s">
        <v>1282</v>
      </c>
      <c r="C686" s="29" t="s">
        <v>1283</v>
      </c>
      <c r="D686" s="30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8" customHeight="1" thickBot="1" x14ac:dyDescent="0.35">
      <c r="A687" s="28">
        <v>683</v>
      </c>
      <c r="B687" s="29" t="s">
        <v>188</v>
      </c>
      <c r="C687" s="29" t="s">
        <v>1284</v>
      </c>
      <c r="D687" s="30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8" customHeight="1" thickBot="1" x14ac:dyDescent="0.35">
      <c r="A688" s="28">
        <v>684</v>
      </c>
      <c r="B688" s="29" t="s">
        <v>1285</v>
      </c>
      <c r="C688" s="29" t="s">
        <v>1286</v>
      </c>
      <c r="D688" s="30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8" customHeight="1" thickBot="1" x14ac:dyDescent="0.35">
      <c r="A689" s="28">
        <v>685</v>
      </c>
      <c r="B689" s="29" t="s">
        <v>1287</v>
      </c>
      <c r="C689" s="29" t="s">
        <v>1288</v>
      </c>
      <c r="D689" s="30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8" customHeight="1" thickBot="1" x14ac:dyDescent="0.35">
      <c r="A690" s="28">
        <v>686</v>
      </c>
      <c r="B690" s="29" t="s">
        <v>1289</v>
      </c>
      <c r="C690" s="29" t="s">
        <v>1290</v>
      </c>
      <c r="D690" s="30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8" customHeight="1" thickBot="1" x14ac:dyDescent="0.35">
      <c r="A691" s="28">
        <v>687</v>
      </c>
      <c r="B691" s="29" t="s">
        <v>1291</v>
      </c>
      <c r="C691" s="29" t="s">
        <v>1292</v>
      </c>
      <c r="D691" s="30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8" customHeight="1" thickBot="1" x14ac:dyDescent="0.35">
      <c r="A692" s="28">
        <v>688</v>
      </c>
      <c r="B692" s="29" t="s">
        <v>1293</v>
      </c>
      <c r="C692" s="29" t="s">
        <v>1294</v>
      </c>
      <c r="D692" s="30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8" customHeight="1" thickBot="1" x14ac:dyDescent="0.35">
      <c r="A693" s="28">
        <v>689</v>
      </c>
      <c r="B693" s="29" t="s">
        <v>1295</v>
      </c>
      <c r="C693" s="29" t="s">
        <v>1294</v>
      </c>
      <c r="D693" s="30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8" customHeight="1" thickBot="1" x14ac:dyDescent="0.35">
      <c r="A694" s="28">
        <v>690</v>
      </c>
      <c r="B694" s="29" t="s">
        <v>1296</v>
      </c>
      <c r="C694" s="29" t="s">
        <v>1297</v>
      </c>
      <c r="D694" s="30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8" customHeight="1" thickBot="1" x14ac:dyDescent="0.35">
      <c r="A695" s="28">
        <v>691</v>
      </c>
      <c r="B695" s="29" t="s">
        <v>1298</v>
      </c>
      <c r="C695" s="29" t="s">
        <v>1299</v>
      </c>
      <c r="D695" s="30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8" customHeight="1" thickBot="1" x14ac:dyDescent="0.35">
      <c r="A696" s="28">
        <v>692</v>
      </c>
      <c r="B696" s="29" t="s">
        <v>1300</v>
      </c>
      <c r="C696" s="29" t="s">
        <v>1301</v>
      </c>
      <c r="D696" s="30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8" customHeight="1" thickBot="1" x14ac:dyDescent="0.35">
      <c r="A697" s="28">
        <v>693</v>
      </c>
      <c r="B697" s="29" t="s">
        <v>1302</v>
      </c>
      <c r="C697" s="29" t="s">
        <v>1303</v>
      </c>
      <c r="D697" s="30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8" customHeight="1" thickBot="1" x14ac:dyDescent="0.35">
      <c r="A698" s="28">
        <v>694</v>
      </c>
      <c r="B698" s="29" t="s">
        <v>1304</v>
      </c>
      <c r="C698" s="29" t="s">
        <v>1305</v>
      </c>
      <c r="D698" s="30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8" customHeight="1" thickBot="1" x14ac:dyDescent="0.35">
      <c r="A699" s="28">
        <v>695</v>
      </c>
      <c r="B699" s="29" t="s">
        <v>1306</v>
      </c>
      <c r="C699" s="29" t="s">
        <v>1307</v>
      </c>
      <c r="D699" s="30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8" customHeight="1" thickBot="1" x14ac:dyDescent="0.35">
      <c r="A700" s="28">
        <v>696</v>
      </c>
      <c r="B700" s="29" t="s">
        <v>1308</v>
      </c>
      <c r="C700" s="29" t="s">
        <v>1309</v>
      </c>
      <c r="D700" s="30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8" customHeight="1" thickBot="1" x14ac:dyDescent="0.35">
      <c r="A701" s="28">
        <v>697</v>
      </c>
      <c r="B701" s="29" t="s">
        <v>1310</v>
      </c>
      <c r="C701" s="29" t="s">
        <v>950</v>
      </c>
      <c r="D701" s="30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8" customHeight="1" thickBot="1" x14ac:dyDescent="0.35">
      <c r="A702" s="28">
        <v>698</v>
      </c>
      <c r="B702" s="29" t="s">
        <v>1311</v>
      </c>
      <c r="C702" s="29" t="s">
        <v>1312</v>
      </c>
      <c r="D702" s="30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8" customHeight="1" thickBot="1" x14ac:dyDescent="0.35">
      <c r="A703" s="28">
        <v>699</v>
      </c>
      <c r="B703" s="29" t="s">
        <v>1313</v>
      </c>
      <c r="C703" s="29" t="s">
        <v>1314</v>
      </c>
      <c r="D703" s="30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8" customHeight="1" thickBot="1" x14ac:dyDescent="0.35">
      <c r="A704" s="28">
        <v>700</v>
      </c>
      <c r="B704" s="29" t="s">
        <v>1315</v>
      </c>
      <c r="C704" s="29" t="s">
        <v>1316</v>
      </c>
      <c r="D704" s="30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8" customHeight="1" thickBot="1" x14ac:dyDescent="0.35">
      <c r="A705" s="28">
        <v>701</v>
      </c>
      <c r="B705" s="29" t="s">
        <v>1317</v>
      </c>
      <c r="C705" s="29" t="s">
        <v>1318</v>
      </c>
      <c r="D705" s="30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8" customHeight="1" thickBot="1" x14ac:dyDescent="0.35">
      <c r="A706" s="28">
        <v>702</v>
      </c>
      <c r="B706" s="29" t="s">
        <v>1319</v>
      </c>
      <c r="C706" s="29" t="s">
        <v>1320</v>
      </c>
      <c r="D706" s="30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8" customHeight="1" thickBot="1" x14ac:dyDescent="0.35">
      <c r="A707" s="28">
        <v>703</v>
      </c>
      <c r="B707" s="29" t="s">
        <v>1321</v>
      </c>
      <c r="C707" s="29" t="s">
        <v>1322</v>
      </c>
      <c r="D707" s="30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8" customHeight="1" thickBot="1" x14ac:dyDescent="0.35">
      <c r="A708" s="28">
        <v>704</v>
      </c>
      <c r="B708" s="34" t="s">
        <v>3075</v>
      </c>
      <c r="C708" s="33" t="s">
        <v>1323</v>
      </c>
      <c r="D708" s="3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8" customHeight="1" thickBot="1" x14ac:dyDescent="0.35">
      <c r="A709" s="28">
        <v>705</v>
      </c>
      <c r="B709" s="29" t="s">
        <v>1324</v>
      </c>
      <c r="C709" s="29" t="s">
        <v>1325</v>
      </c>
      <c r="D709" s="3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8" customHeight="1" thickBot="1" x14ac:dyDescent="0.35">
      <c r="A710" s="28">
        <v>706</v>
      </c>
      <c r="B710" s="29" t="s">
        <v>1326</v>
      </c>
      <c r="C710" s="29" t="s">
        <v>1327</v>
      </c>
      <c r="D710" s="3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8" customHeight="1" thickBot="1" x14ac:dyDescent="0.35">
      <c r="A711" s="28">
        <v>707</v>
      </c>
      <c r="B711" s="29" t="s">
        <v>1328</v>
      </c>
      <c r="C711" s="29" t="s">
        <v>1327</v>
      </c>
      <c r="D711" s="3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8" customHeight="1" thickBot="1" x14ac:dyDescent="0.35">
      <c r="A712" s="28">
        <v>708</v>
      </c>
      <c r="B712" s="29" t="s">
        <v>1329</v>
      </c>
      <c r="C712" s="29" t="s">
        <v>1330</v>
      </c>
      <c r="D712" s="3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8" customHeight="1" thickBot="1" x14ac:dyDescent="0.35">
      <c r="A713" s="28">
        <v>709</v>
      </c>
      <c r="B713" s="29" t="s">
        <v>1331</v>
      </c>
      <c r="C713" s="29" t="s">
        <v>1332</v>
      </c>
      <c r="D713" s="3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8" customHeight="1" thickBot="1" x14ac:dyDescent="0.35">
      <c r="A714" s="28">
        <v>710</v>
      </c>
      <c r="B714" s="29" t="s">
        <v>1333</v>
      </c>
      <c r="C714" s="29" t="s">
        <v>1334</v>
      </c>
      <c r="D714" s="3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8" customHeight="1" thickBot="1" x14ac:dyDescent="0.35">
      <c r="A715" s="28">
        <v>711</v>
      </c>
      <c r="B715" s="29" t="s">
        <v>1335</v>
      </c>
      <c r="C715" s="29" t="s">
        <v>1336</v>
      </c>
      <c r="D715" s="3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8" customHeight="1" thickBot="1" x14ac:dyDescent="0.35">
      <c r="A716" s="28">
        <v>712</v>
      </c>
      <c r="B716" s="31" t="s">
        <v>3148</v>
      </c>
      <c r="C716" s="29" t="s">
        <v>1337</v>
      </c>
      <c r="D716" s="3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8" customHeight="1" thickBot="1" x14ac:dyDescent="0.35">
      <c r="A717" s="28">
        <v>713</v>
      </c>
      <c r="B717" s="31" t="s">
        <v>3060</v>
      </c>
      <c r="C717" s="29" t="s">
        <v>1338</v>
      </c>
      <c r="D717" s="3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8" customHeight="1" thickBot="1" x14ac:dyDescent="0.35">
      <c r="A718" s="28">
        <v>714</v>
      </c>
      <c r="B718" s="31" t="s">
        <v>3066</v>
      </c>
      <c r="C718" s="29" t="s">
        <v>1339</v>
      </c>
      <c r="D718" s="3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8" customHeight="1" thickBot="1" x14ac:dyDescent="0.35">
      <c r="A719" s="28">
        <v>715</v>
      </c>
      <c r="B719" s="29" t="s">
        <v>1340</v>
      </c>
      <c r="C719" s="29" t="s">
        <v>1341</v>
      </c>
      <c r="D719" s="3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8" customHeight="1" thickBot="1" x14ac:dyDescent="0.35">
      <c r="A720" s="28">
        <v>716</v>
      </c>
      <c r="B720" s="29" t="s">
        <v>1342</v>
      </c>
      <c r="C720" s="29" t="s">
        <v>1343</v>
      </c>
      <c r="D720" s="3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8" customHeight="1" thickBot="1" x14ac:dyDescent="0.35">
      <c r="A721" s="28">
        <v>717</v>
      </c>
      <c r="B721" s="29" t="s">
        <v>1344</v>
      </c>
      <c r="C721" s="29" t="s">
        <v>1345</v>
      </c>
      <c r="D721" s="3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8" customHeight="1" thickBot="1" x14ac:dyDescent="0.35">
      <c r="A722" s="28">
        <v>718</v>
      </c>
      <c r="B722" s="29" t="s">
        <v>1346</v>
      </c>
      <c r="C722" s="29" t="s">
        <v>1347</v>
      </c>
      <c r="D722" s="3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8" customHeight="1" thickBot="1" x14ac:dyDescent="0.35">
      <c r="A723" s="28">
        <v>719</v>
      </c>
      <c r="B723" s="29" t="s">
        <v>1348</v>
      </c>
      <c r="C723" s="29" t="s">
        <v>1349</v>
      </c>
      <c r="D723" s="3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8" customHeight="1" thickBot="1" x14ac:dyDescent="0.35">
      <c r="A724" s="28">
        <v>720</v>
      </c>
      <c r="B724" s="29" t="s">
        <v>1350</v>
      </c>
      <c r="C724" s="29" t="s">
        <v>1351</v>
      </c>
      <c r="D724" s="3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8" customHeight="1" thickBot="1" x14ac:dyDescent="0.35">
      <c r="A725" s="28">
        <v>721</v>
      </c>
      <c r="B725" s="29" t="s">
        <v>1352</v>
      </c>
      <c r="C725" s="29" t="s">
        <v>1353</v>
      </c>
      <c r="D725" s="3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8" customHeight="1" thickBot="1" x14ac:dyDescent="0.35">
      <c r="A726" s="28">
        <v>722</v>
      </c>
      <c r="B726" s="29" t="s">
        <v>1354</v>
      </c>
      <c r="C726" s="29" t="s">
        <v>1355</v>
      </c>
      <c r="D726" s="3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8" customHeight="1" thickBot="1" x14ac:dyDescent="0.35">
      <c r="A727" s="28">
        <v>723</v>
      </c>
      <c r="B727" s="29" t="s">
        <v>1356</v>
      </c>
      <c r="C727" s="29" t="s">
        <v>1357</v>
      </c>
      <c r="D727" s="30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8" customHeight="1" thickBot="1" x14ac:dyDescent="0.35">
      <c r="A728" s="28">
        <v>724</v>
      </c>
      <c r="B728" s="29" t="s">
        <v>1358</v>
      </c>
      <c r="C728" s="29" t="s">
        <v>1359</v>
      </c>
      <c r="D728" s="3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8" customHeight="1" thickBot="1" x14ac:dyDescent="0.35">
      <c r="A729" s="28">
        <v>725</v>
      </c>
      <c r="B729" s="29" t="s">
        <v>1360</v>
      </c>
      <c r="C729" s="29" t="s">
        <v>1361</v>
      </c>
      <c r="D729" s="3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8" customHeight="1" thickBot="1" x14ac:dyDescent="0.35">
      <c r="A730" s="28">
        <v>726</v>
      </c>
      <c r="B730" s="29" t="s">
        <v>1362</v>
      </c>
      <c r="C730" s="29" t="s">
        <v>1363</v>
      </c>
      <c r="D730" s="3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8" customHeight="1" thickBot="1" x14ac:dyDescent="0.35">
      <c r="A731" s="28">
        <v>727</v>
      </c>
      <c r="B731" s="29" t="s">
        <v>1364</v>
      </c>
      <c r="C731" s="29" t="s">
        <v>1365</v>
      </c>
      <c r="D731" s="3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8" customHeight="1" thickBot="1" x14ac:dyDescent="0.35">
      <c r="A732" s="28">
        <v>728</v>
      </c>
      <c r="B732" s="29" t="s">
        <v>1366</v>
      </c>
      <c r="C732" s="29" t="s">
        <v>1367</v>
      </c>
      <c r="D732" s="3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8" customHeight="1" thickBot="1" x14ac:dyDescent="0.35">
      <c r="A733" s="28">
        <v>729</v>
      </c>
      <c r="B733" s="29" t="s">
        <v>1368</v>
      </c>
      <c r="C733" s="29" t="s">
        <v>1369</v>
      </c>
      <c r="D733" s="30" t="s">
        <v>1370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8" customHeight="1" thickBot="1" x14ac:dyDescent="0.35">
      <c r="A734" s="28">
        <v>730</v>
      </c>
      <c r="B734" s="31" t="s">
        <v>3149</v>
      </c>
      <c r="C734" s="29" t="s">
        <v>1371</v>
      </c>
      <c r="D734" s="3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8" customHeight="1" thickBot="1" x14ac:dyDescent="0.35">
      <c r="A735" s="28">
        <v>731</v>
      </c>
      <c r="B735" s="29" t="s">
        <v>3150</v>
      </c>
      <c r="C735" s="29" t="s">
        <v>25</v>
      </c>
      <c r="D735" s="3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8" customHeight="1" thickBot="1" x14ac:dyDescent="0.35">
      <c r="A736" s="28">
        <v>732</v>
      </c>
      <c r="B736" s="29" t="s">
        <v>1372</v>
      </c>
      <c r="C736" s="29" t="s">
        <v>1373</v>
      </c>
      <c r="D736" s="3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8" customHeight="1" thickBot="1" x14ac:dyDescent="0.35">
      <c r="A737" s="28">
        <v>733</v>
      </c>
      <c r="B737" s="31" t="s">
        <v>3151</v>
      </c>
      <c r="C737" s="29" t="s">
        <v>1374</v>
      </c>
      <c r="D737" s="32" t="s">
        <v>1375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8" customHeight="1" thickBot="1" x14ac:dyDescent="0.35">
      <c r="A738" s="28">
        <v>734</v>
      </c>
      <c r="B738" s="29" t="s">
        <v>1376</v>
      </c>
      <c r="C738" s="29" t="s">
        <v>1377</v>
      </c>
      <c r="D738" s="3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8" customHeight="1" thickBot="1" x14ac:dyDescent="0.35">
      <c r="A739" s="28">
        <v>735</v>
      </c>
      <c r="B739" s="29" t="s">
        <v>1378</v>
      </c>
      <c r="C739" s="29" t="s">
        <v>1379</v>
      </c>
      <c r="D739" s="3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8" customHeight="1" thickBot="1" x14ac:dyDescent="0.35">
      <c r="A740" s="28">
        <v>736</v>
      </c>
      <c r="B740" s="29" t="s">
        <v>1380</v>
      </c>
      <c r="C740" s="29" t="s">
        <v>1381</v>
      </c>
      <c r="D740" s="3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8" customHeight="1" thickBot="1" x14ac:dyDescent="0.35">
      <c r="A741" s="28">
        <v>737</v>
      </c>
      <c r="B741" s="29" t="s">
        <v>1382</v>
      </c>
      <c r="C741" s="29" t="s">
        <v>1383</v>
      </c>
      <c r="D741" s="3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8" customHeight="1" thickBot="1" x14ac:dyDescent="0.35">
      <c r="A742" s="28">
        <v>738</v>
      </c>
      <c r="B742" s="29" t="s">
        <v>1384</v>
      </c>
      <c r="C742" s="29" t="s">
        <v>1385</v>
      </c>
      <c r="D742" s="3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8" customHeight="1" thickBot="1" x14ac:dyDescent="0.35">
      <c r="A743" s="28">
        <v>739</v>
      </c>
      <c r="B743" s="29" t="s">
        <v>1386</v>
      </c>
      <c r="C743" s="29">
        <v>10</v>
      </c>
      <c r="D743" s="3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8" customHeight="1" thickBot="1" x14ac:dyDescent="0.35">
      <c r="A744" s="28">
        <v>740</v>
      </c>
      <c r="B744" s="29" t="s">
        <v>1387</v>
      </c>
      <c r="C744" s="29" t="s">
        <v>1388</v>
      </c>
      <c r="D744" s="3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8" customHeight="1" thickBot="1" x14ac:dyDescent="0.35">
      <c r="A745" s="28">
        <v>741</v>
      </c>
      <c r="B745" s="29" t="s">
        <v>1389</v>
      </c>
      <c r="C745" s="29" t="s">
        <v>1390</v>
      </c>
      <c r="D745" s="3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8" customHeight="1" thickBot="1" x14ac:dyDescent="0.35">
      <c r="A746" s="28">
        <v>742</v>
      </c>
      <c r="B746" s="29" t="s">
        <v>1391</v>
      </c>
      <c r="C746" s="29" t="s">
        <v>1392</v>
      </c>
      <c r="D746" s="3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8" customHeight="1" thickBot="1" x14ac:dyDescent="0.35">
      <c r="A747" s="28">
        <v>743</v>
      </c>
      <c r="B747" s="29" t="s">
        <v>1393</v>
      </c>
      <c r="C747" s="29" t="s">
        <v>1394</v>
      </c>
      <c r="D747" s="3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8" customHeight="1" thickBot="1" x14ac:dyDescent="0.35">
      <c r="A748" s="28">
        <v>744</v>
      </c>
      <c r="B748" s="29" t="s">
        <v>1395</v>
      </c>
      <c r="C748" s="29" t="s">
        <v>1396</v>
      </c>
      <c r="D748" s="3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8" customHeight="1" thickBot="1" x14ac:dyDescent="0.35">
      <c r="A749" s="28">
        <v>745</v>
      </c>
      <c r="B749" s="29" t="s">
        <v>1397</v>
      </c>
      <c r="C749" s="29" t="s">
        <v>1398</v>
      </c>
      <c r="D749" s="3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8" customHeight="1" thickBot="1" x14ac:dyDescent="0.35">
      <c r="A750" s="28">
        <v>746</v>
      </c>
      <c r="B750" s="29" t="s">
        <v>3152</v>
      </c>
      <c r="C750" s="29" t="s">
        <v>1399</v>
      </c>
      <c r="D750" s="3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8" customHeight="1" thickBot="1" x14ac:dyDescent="0.35">
      <c r="A751" s="28">
        <v>747</v>
      </c>
      <c r="B751" s="29" t="s">
        <v>1400</v>
      </c>
      <c r="C751" s="29" t="s">
        <v>1401</v>
      </c>
      <c r="D751" s="3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8" customHeight="1" thickBot="1" x14ac:dyDescent="0.35">
      <c r="A752" s="28">
        <v>748</v>
      </c>
      <c r="B752" s="29" t="s">
        <v>1402</v>
      </c>
      <c r="C752" s="29" t="s">
        <v>1403</v>
      </c>
      <c r="D752" s="3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8" customHeight="1" thickBot="1" x14ac:dyDescent="0.35">
      <c r="A753" s="28">
        <v>749</v>
      </c>
      <c r="B753" s="29" t="s">
        <v>1404</v>
      </c>
      <c r="C753" s="29" t="s">
        <v>1405</v>
      </c>
      <c r="D753" s="3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8" customHeight="1" thickBot="1" x14ac:dyDescent="0.35">
      <c r="A754" s="28">
        <v>750</v>
      </c>
      <c r="B754" s="29" t="s">
        <v>1406</v>
      </c>
      <c r="C754" s="29" t="s">
        <v>1407</v>
      </c>
      <c r="D754" s="3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8" customHeight="1" thickBot="1" x14ac:dyDescent="0.35">
      <c r="A755" s="28">
        <v>751</v>
      </c>
      <c r="B755" s="29" t="s">
        <v>1408</v>
      </c>
      <c r="C755" s="29" t="s">
        <v>1409</v>
      </c>
      <c r="D755" s="3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8" customHeight="1" thickBot="1" x14ac:dyDescent="0.35">
      <c r="A756" s="28">
        <v>752</v>
      </c>
      <c r="B756" s="29" t="s">
        <v>46</v>
      </c>
      <c r="C756" s="29" t="s">
        <v>1410</v>
      </c>
      <c r="D756" s="3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8" customHeight="1" thickBot="1" x14ac:dyDescent="0.35">
      <c r="A757" s="28">
        <v>753</v>
      </c>
      <c r="B757" s="29" t="s">
        <v>1411</v>
      </c>
      <c r="C757" s="29" t="s">
        <v>1412</v>
      </c>
      <c r="D757" s="3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8" customHeight="1" thickBot="1" x14ac:dyDescent="0.35">
      <c r="A758" s="28">
        <v>754</v>
      </c>
      <c r="B758" s="29" t="s">
        <v>42</v>
      </c>
      <c r="C758" s="29" t="s">
        <v>1413</v>
      </c>
      <c r="D758" s="3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8" customHeight="1" thickBot="1" x14ac:dyDescent="0.35">
      <c r="A759" s="28">
        <v>755</v>
      </c>
      <c r="B759" s="31" t="s">
        <v>3075</v>
      </c>
      <c r="C759" s="29" t="s">
        <v>1414</v>
      </c>
      <c r="D759" s="3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8" customHeight="1" thickBot="1" x14ac:dyDescent="0.35">
      <c r="A760" s="28">
        <v>756</v>
      </c>
      <c r="B760" s="29" t="s">
        <v>1415</v>
      </c>
      <c r="C760" s="29" t="s">
        <v>1416</v>
      </c>
      <c r="D760" s="3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8" customHeight="1" thickBot="1" x14ac:dyDescent="0.35">
      <c r="A761" s="28">
        <v>757</v>
      </c>
      <c r="B761" s="29" t="s">
        <v>1417</v>
      </c>
      <c r="C761" s="29" t="s">
        <v>1418</v>
      </c>
      <c r="D761" s="3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8" customHeight="1" thickBot="1" x14ac:dyDescent="0.35">
      <c r="A762" s="28">
        <v>758</v>
      </c>
      <c r="B762" s="29" t="s">
        <v>1419</v>
      </c>
      <c r="C762" s="29" t="s">
        <v>1420</v>
      </c>
      <c r="D762" s="3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8" customHeight="1" thickBot="1" x14ac:dyDescent="0.35">
      <c r="A763" s="28">
        <v>759</v>
      </c>
      <c r="B763" s="29" t="s">
        <v>1421</v>
      </c>
      <c r="C763" s="29" t="s">
        <v>1422</v>
      </c>
      <c r="D763" s="3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8" customHeight="1" thickBot="1" x14ac:dyDescent="0.35">
      <c r="A764" s="28">
        <v>760</v>
      </c>
      <c r="B764" s="29" t="s">
        <v>1423</v>
      </c>
      <c r="C764" s="29" t="s">
        <v>1424</v>
      </c>
      <c r="D764" s="3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8" customHeight="1" thickBot="1" x14ac:dyDescent="0.35">
      <c r="A765" s="28">
        <v>761</v>
      </c>
      <c r="B765" s="29" t="s">
        <v>1425</v>
      </c>
      <c r="C765" s="29" t="s">
        <v>1426</v>
      </c>
      <c r="D765" s="3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8" customHeight="1" thickBot="1" x14ac:dyDescent="0.35">
      <c r="A766" s="28">
        <v>762</v>
      </c>
      <c r="B766" s="29" t="s">
        <v>1427</v>
      </c>
      <c r="C766" s="29" t="s">
        <v>1428</v>
      </c>
      <c r="D766" s="3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8" customHeight="1" thickBot="1" x14ac:dyDescent="0.35">
      <c r="A767" s="28">
        <v>763</v>
      </c>
      <c r="B767" s="29" t="s">
        <v>1429</v>
      </c>
      <c r="C767" s="29" t="s">
        <v>1430</v>
      </c>
      <c r="D767" s="3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8" customHeight="1" thickBot="1" x14ac:dyDescent="0.35">
      <c r="A768" s="28">
        <v>764</v>
      </c>
      <c r="B768" s="29" t="s">
        <v>1431</v>
      </c>
      <c r="C768" s="29" t="s">
        <v>1432</v>
      </c>
      <c r="D768" s="3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8" customHeight="1" thickBot="1" x14ac:dyDescent="0.35">
      <c r="A769" s="28">
        <v>765</v>
      </c>
      <c r="B769" s="29" t="s">
        <v>1433</v>
      </c>
      <c r="C769" s="29" t="s">
        <v>1434</v>
      </c>
      <c r="D769" s="3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8" customHeight="1" thickBot="1" x14ac:dyDescent="0.35">
      <c r="A770" s="28">
        <v>766</v>
      </c>
      <c r="B770" s="31" t="s">
        <v>3078</v>
      </c>
      <c r="C770" s="29" t="s">
        <v>1435</v>
      </c>
      <c r="D770" s="3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8" customHeight="1" thickBot="1" x14ac:dyDescent="0.35">
      <c r="A771" s="28">
        <v>767</v>
      </c>
      <c r="B771" s="29" t="s">
        <v>1436</v>
      </c>
      <c r="C771" s="29" t="s">
        <v>1437</v>
      </c>
      <c r="D771" s="3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8" customHeight="1" thickBot="1" x14ac:dyDescent="0.35">
      <c r="A772" s="28">
        <v>768</v>
      </c>
      <c r="B772" s="29" t="s">
        <v>1438</v>
      </c>
      <c r="C772" s="29" t="s">
        <v>1439</v>
      </c>
      <c r="D772" s="3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8" customHeight="1" thickBot="1" x14ac:dyDescent="0.35">
      <c r="A773" s="28">
        <v>769</v>
      </c>
      <c r="B773" s="29" t="s">
        <v>1440</v>
      </c>
      <c r="C773" s="29" t="s">
        <v>1441</v>
      </c>
      <c r="D773" s="3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8" customHeight="1" thickBot="1" x14ac:dyDescent="0.35">
      <c r="A774" s="28">
        <v>770</v>
      </c>
      <c r="B774" s="29" t="s">
        <v>1442</v>
      </c>
      <c r="C774" s="29" t="s">
        <v>1443</v>
      </c>
      <c r="D774" s="3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8" customHeight="1" thickBot="1" x14ac:dyDescent="0.35">
      <c r="A775" s="28">
        <v>771</v>
      </c>
      <c r="B775" s="31" t="s">
        <v>3153</v>
      </c>
      <c r="C775" s="29" t="s">
        <v>1444</v>
      </c>
      <c r="D775" s="30" t="s">
        <v>136</v>
      </c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8" customHeight="1" thickBot="1" x14ac:dyDescent="0.35">
      <c r="A776" s="28">
        <v>772</v>
      </c>
      <c r="B776" s="31" t="s">
        <v>3082</v>
      </c>
      <c r="C776" s="29" t="s">
        <v>1445</v>
      </c>
      <c r="D776" s="3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8" customHeight="1" thickBot="1" x14ac:dyDescent="0.35">
      <c r="A777" s="28">
        <v>773</v>
      </c>
      <c r="B777" s="31" t="s">
        <v>3154</v>
      </c>
      <c r="C777" s="29" t="s">
        <v>1446</v>
      </c>
      <c r="D777" s="3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8" customHeight="1" thickBot="1" x14ac:dyDescent="0.35">
      <c r="A778" s="28">
        <v>774</v>
      </c>
      <c r="B778" s="29" t="s">
        <v>1447</v>
      </c>
      <c r="C778" s="29" t="s">
        <v>1448</v>
      </c>
      <c r="D778" s="30" t="s">
        <v>1449</v>
      </c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8" customHeight="1" thickBot="1" x14ac:dyDescent="0.35">
      <c r="A779" s="28">
        <v>775</v>
      </c>
      <c r="B779" s="31" t="s">
        <v>3086</v>
      </c>
      <c r="C779" s="29" t="s">
        <v>1450</v>
      </c>
      <c r="D779" s="3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8" customHeight="1" thickBot="1" x14ac:dyDescent="0.35">
      <c r="A780" s="28">
        <v>776</v>
      </c>
      <c r="B780" s="31" t="s">
        <v>3155</v>
      </c>
      <c r="C780" s="29" t="s">
        <v>1451</v>
      </c>
      <c r="D780" s="3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8" customHeight="1" thickBot="1" x14ac:dyDescent="0.35">
      <c r="A781" s="28">
        <v>777</v>
      </c>
      <c r="B781" s="31" t="s">
        <v>3156</v>
      </c>
      <c r="C781" s="29" t="s">
        <v>1452</v>
      </c>
      <c r="D781" s="3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8" customHeight="1" thickBot="1" x14ac:dyDescent="0.35">
      <c r="A782" s="28">
        <v>778</v>
      </c>
      <c r="B782" s="29" t="s">
        <v>1453</v>
      </c>
      <c r="C782" s="29" t="s">
        <v>1454</v>
      </c>
      <c r="D782" s="30" t="s">
        <v>1455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8" customHeight="1" thickBot="1" x14ac:dyDescent="0.35">
      <c r="A783" s="28">
        <v>779</v>
      </c>
      <c r="B783" s="29" t="s">
        <v>1456</v>
      </c>
      <c r="C783" s="29" t="s">
        <v>1457</v>
      </c>
      <c r="D783" s="30" t="s">
        <v>867</v>
      </c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8" customHeight="1" thickBot="1" x14ac:dyDescent="0.35">
      <c r="A784" s="28">
        <v>780</v>
      </c>
      <c r="B784" s="29" t="s">
        <v>1458</v>
      </c>
      <c r="C784" s="29" t="s">
        <v>1459</v>
      </c>
      <c r="D784" s="32" t="s">
        <v>1460</v>
      </c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8" customHeight="1" thickBot="1" x14ac:dyDescent="0.35">
      <c r="A785" s="28">
        <v>781</v>
      </c>
      <c r="B785" s="29" t="s">
        <v>1461</v>
      </c>
      <c r="C785" s="29" t="s">
        <v>1462</v>
      </c>
      <c r="D785" s="3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8" customHeight="1" thickBot="1" x14ac:dyDescent="0.35">
      <c r="A786" s="28">
        <v>782</v>
      </c>
      <c r="B786" s="29" t="s">
        <v>1463</v>
      </c>
      <c r="C786" s="29" t="s">
        <v>1464</v>
      </c>
      <c r="D786" s="3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8" customHeight="1" thickBot="1" x14ac:dyDescent="0.35">
      <c r="A787" s="28">
        <v>783</v>
      </c>
      <c r="B787" s="31" t="s">
        <v>3157</v>
      </c>
      <c r="C787" s="29" t="s">
        <v>1465</v>
      </c>
      <c r="D787" s="3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8" customHeight="1" thickBot="1" x14ac:dyDescent="0.35">
      <c r="A788" s="28">
        <v>784</v>
      </c>
      <c r="B788" s="29" t="s">
        <v>1466</v>
      </c>
      <c r="C788" s="29" t="s">
        <v>1467</v>
      </c>
      <c r="D788" s="3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8" customHeight="1" thickBot="1" x14ac:dyDescent="0.35">
      <c r="A789" s="28">
        <v>785</v>
      </c>
      <c r="B789" s="31" t="s">
        <v>3158</v>
      </c>
      <c r="C789" s="29" t="s">
        <v>1468</v>
      </c>
      <c r="D789" s="32" t="s">
        <v>3159</v>
      </c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8" customHeight="1" thickBot="1" x14ac:dyDescent="0.35">
      <c r="A790" s="28">
        <v>786</v>
      </c>
      <c r="B790" s="31" t="s">
        <v>3160</v>
      </c>
      <c r="C790" s="29" t="s">
        <v>1469</v>
      </c>
      <c r="D790" s="32" t="s">
        <v>3159</v>
      </c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8" customHeight="1" thickBot="1" x14ac:dyDescent="0.35">
      <c r="A791" s="28">
        <v>787</v>
      </c>
      <c r="B791" s="31" t="s">
        <v>3161</v>
      </c>
      <c r="C791" s="29" t="s">
        <v>1470</v>
      </c>
      <c r="D791" s="32" t="s">
        <v>3159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8" customHeight="1" thickBot="1" x14ac:dyDescent="0.35">
      <c r="A792" s="28">
        <v>788</v>
      </c>
      <c r="B792" s="29" t="s">
        <v>1471</v>
      </c>
      <c r="C792" s="29" t="s">
        <v>1472</v>
      </c>
      <c r="D792" s="3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8" customHeight="1" thickBot="1" x14ac:dyDescent="0.35">
      <c r="A793" s="28">
        <v>789</v>
      </c>
      <c r="B793" s="29" t="s">
        <v>618</v>
      </c>
      <c r="C793" s="29" t="s">
        <v>1473</v>
      </c>
      <c r="D793" s="3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8" customHeight="1" thickBot="1" x14ac:dyDescent="0.35">
      <c r="A794" s="28">
        <v>790</v>
      </c>
      <c r="B794" s="29" t="s">
        <v>620</v>
      </c>
      <c r="C794" s="29" t="s">
        <v>1474</v>
      </c>
      <c r="D794" s="3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8" customHeight="1" thickBot="1" x14ac:dyDescent="0.35">
      <c r="A795" s="28">
        <v>791</v>
      </c>
      <c r="B795" s="29" t="s">
        <v>1475</v>
      </c>
      <c r="C795" s="29" t="s">
        <v>1476</v>
      </c>
      <c r="D795" s="3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8" customHeight="1" thickBot="1" x14ac:dyDescent="0.35">
      <c r="A796" s="28">
        <v>792</v>
      </c>
      <c r="B796" s="31" t="s">
        <v>3162</v>
      </c>
      <c r="C796" s="29" t="s">
        <v>1477</v>
      </c>
      <c r="D796" s="3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8" customHeight="1" thickBot="1" x14ac:dyDescent="0.35">
      <c r="A797" s="28">
        <v>793</v>
      </c>
      <c r="B797" s="29" t="s">
        <v>1478</v>
      </c>
      <c r="C797" s="29" t="s">
        <v>1479</v>
      </c>
      <c r="D797" s="3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8" customHeight="1" thickBot="1" x14ac:dyDescent="0.35">
      <c r="A798" s="28">
        <v>794</v>
      </c>
      <c r="B798" s="29" t="s">
        <v>1480</v>
      </c>
      <c r="C798" s="29" t="s">
        <v>1481</v>
      </c>
      <c r="D798" s="3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8" customHeight="1" thickBot="1" x14ac:dyDescent="0.35">
      <c r="A799" s="28">
        <v>795</v>
      </c>
      <c r="B799" s="29" t="s">
        <v>1482</v>
      </c>
      <c r="C799" s="29" t="s">
        <v>1483</v>
      </c>
      <c r="D799" s="3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8" customHeight="1" thickBot="1" x14ac:dyDescent="0.35">
      <c r="A800" s="28">
        <v>796</v>
      </c>
      <c r="B800" s="29" t="s">
        <v>1484</v>
      </c>
      <c r="C800" s="29" t="s">
        <v>1485</v>
      </c>
      <c r="D800" s="3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8" customHeight="1" thickBot="1" x14ac:dyDescent="0.35">
      <c r="A801" s="28">
        <v>797</v>
      </c>
      <c r="B801" s="29" t="s">
        <v>1486</v>
      </c>
      <c r="C801" s="29" t="s">
        <v>1487</v>
      </c>
      <c r="D801" s="3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8" customHeight="1" thickBot="1" x14ac:dyDescent="0.35">
      <c r="A802" s="28">
        <v>798</v>
      </c>
      <c r="B802" s="29" t="s">
        <v>1488</v>
      </c>
      <c r="C802" s="29" t="s">
        <v>1489</v>
      </c>
      <c r="D802" s="3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8" customHeight="1" thickBot="1" x14ac:dyDescent="0.35">
      <c r="A803" s="28">
        <v>799</v>
      </c>
      <c r="B803" s="29" t="s">
        <v>1490</v>
      </c>
      <c r="C803" s="29" t="s">
        <v>1491</v>
      </c>
      <c r="D803" s="3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8" customHeight="1" thickBot="1" x14ac:dyDescent="0.35">
      <c r="A804" s="28">
        <v>800</v>
      </c>
      <c r="B804" s="31" t="s">
        <v>3163</v>
      </c>
      <c r="C804" s="29" t="s">
        <v>1492</v>
      </c>
      <c r="D804" s="3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8" customHeight="1" thickBot="1" x14ac:dyDescent="0.35">
      <c r="A805" s="28">
        <v>801</v>
      </c>
      <c r="B805" s="31" t="s">
        <v>3164</v>
      </c>
      <c r="C805" s="29" t="s">
        <v>1493</v>
      </c>
      <c r="D805" s="3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8" customHeight="1" thickBot="1" x14ac:dyDescent="0.35">
      <c r="A806" s="28">
        <v>802</v>
      </c>
      <c r="B806" s="31" t="s">
        <v>3094</v>
      </c>
      <c r="C806" s="29" t="s">
        <v>1494</v>
      </c>
      <c r="D806" s="3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8" customHeight="1" thickBot="1" x14ac:dyDescent="0.35">
      <c r="A807" s="28">
        <v>803</v>
      </c>
      <c r="B807" s="29" t="s">
        <v>312</v>
      </c>
      <c r="C807" s="29" t="s">
        <v>1495</v>
      </c>
      <c r="D807" s="3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8" customHeight="1" thickBot="1" x14ac:dyDescent="0.35">
      <c r="A808" s="28">
        <v>804</v>
      </c>
      <c r="B808" s="29" t="s">
        <v>1496</v>
      </c>
      <c r="C808" s="29" t="s">
        <v>1497</v>
      </c>
      <c r="D808" s="3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8" customHeight="1" thickBot="1" x14ac:dyDescent="0.35">
      <c r="A809" s="28">
        <v>805</v>
      </c>
      <c r="B809" s="29" t="s">
        <v>1498</v>
      </c>
      <c r="C809" s="29" t="s">
        <v>1499</v>
      </c>
      <c r="D809" s="3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8" customHeight="1" thickBot="1" x14ac:dyDescent="0.35">
      <c r="A810" s="28">
        <v>806</v>
      </c>
      <c r="B810" s="29" t="s">
        <v>1500</v>
      </c>
      <c r="C810" s="29" t="s">
        <v>1501</v>
      </c>
      <c r="D810" s="3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8" customHeight="1" thickBot="1" x14ac:dyDescent="0.35">
      <c r="A811" s="28">
        <v>807</v>
      </c>
      <c r="B811" s="29" t="s">
        <v>1502</v>
      </c>
      <c r="C811" s="29" t="s">
        <v>1503</v>
      </c>
      <c r="D811" s="3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8" customHeight="1" thickBot="1" x14ac:dyDescent="0.35">
      <c r="A812" s="28">
        <v>808</v>
      </c>
      <c r="B812" s="31" t="s">
        <v>3165</v>
      </c>
      <c r="C812" s="29" t="s">
        <v>1504</v>
      </c>
      <c r="D812" s="3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8" customHeight="1" thickBot="1" x14ac:dyDescent="0.35">
      <c r="A813" s="28">
        <v>809</v>
      </c>
      <c r="B813" s="29" t="s">
        <v>1505</v>
      </c>
      <c r="C813" s="29" t="s">
        <v>1506</v>
      </c>
      <c r="D813" s="3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8" customHeight="1" thickBot="1" x14ac:dyDescent="0.35">
      <c r="A814" s="28">
        <v>810</v>
      </c>
      <c r="B814" s="29" t="s">
        <v>1507</v>
      </c>
      <c r="C814" s="29" t="s">
        <v>1508</v>
      </c>
      <c r="D814" s="3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8" customHeight="1" thickBot="1" x14ac:dyDescent="0.35">
      <c r="A815" s="28">
        <v>811</v>
      </c>
      <c r="B815" s="29" t="s">
        <v>1509</v>
      </c>
      <c r="C815" s="29" t="s">
        <v>1510</v>
      </c>
      <c r="D815" s="3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8" customHeight="1" thickBot="1" x14ac:dyDescent="0.35">
      <c r="A816" s="28">
        <v>812</v>
      </c>
      <c r="B816" s="29" t="s">
        <v>1511</v>
      </c>
      <c r="C816" s="29" t="s">
        <v>1512</v>
      </c>
      <c r="D816" s="3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8" customHeight="1" thickBot="1" x14ac:dyDescent="0.35">
      <c r="A817" s="28">
        <v>813</v>
      </c>
      <c r="B817" s="29" t="s">
        <v>1511</v>
      </c>
      <c r="C817" s="29" t="s">
        <v>1513</v>
      </c>
      <c r="D817" s="3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8" customHeight="1" thickBot="1" x14ac:dyDescent="0.35">
      <c r="A818" s="28">
        <v>814</v>
      </c>
      <c r="B818" s="29" t="s">
        <v>1514</v>
      </c>
      <c r="C818" s="29" t="s">
        <v>1515</v>
      </c>
      <c r="D818" s="3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8" customHeight="1" thickBot="1" x14ac:dyDescent="0.35">
      <c r="A819" s="28">
        <v>815</v>
      </c>
      <c r="B819" s="29" t="s">
        <v>1516</v>
      </c>
      <c r="C819" s="29" t="s">
        <v>1517</v>
      </c>
      <c r="D819" s="3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8" customHeight="1" thickBot="1" x14ac:dyDescent="0.35">
      <c r="A820" s="28">
        <v>816</v>
      </c>
      <c r="B820" s="29" t="s">
        <v>1518</v>
      </c>
      <c r="C820" s="29" t="s">
        <v>1519</v>
      </c>
      <c r="D820" s="3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8" customHeight="1" thickBot="1" x14ac:dyDescent="0.35">
      <c r="A821" s="28">
        <v>817</v>
      </c>
      <c r="B821" s="29" t="s">
        <v>1520</v>
      </c>
      <c r="C821" s="29" t="s">
        <v>1521</v>
      </c>
      <c r="D821" s="3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8" customHeight="1" thickBot="1" x14ac:dyDescent="0.35">
      <c r="A822" s="28">
        <v>818</v>
      </c>
      <c r="B822" s="29" t="s">
        <v>1522</v>
      </c>
      <c r="C822" s="29" t="s">
        <v>1523</v>
      </c>
      <c r="D822" s="3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8" customHeight="1" thickBot="1" x14ac:dyDescent="0.35">
      <c r="A823" s="28">
        <v>819</v>
      </c>
      <c r="B823" s="29" t="s">
        <v>1524</v>
      </c>
      <c r="C823" s="29" t="s">
        <v>1525</v>
      </c>
      <c r="D823" s="3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8" customHeight="1" thickBot="1" x14ac:dyDescent="0.35">
      <c r="A824" s="28">
        <v>820</v>
      </c>
      <c r="B824" s="29" t="s">
        <v>1526</v>
      </c>
      <c r="C824" s="29" t="s">
        <v>1527</v>
      </c>
      <c r="D824" s="3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8" customHeight="1" thickBot="1" x14ac:dyDescent="0.35">
      <c r="A825" s="28">
        <v>821</v>
      </c>
      <c r="B825" s="29" t="s">
        <v>1528</v>
      </c>
      <c r="C825" s="29" t="s">
        <v>1529</v>
      </c>
      <c r="D825" s="3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8" customHeight="1" thickBot="1" x14ac:dyDescent="0.35">
      <c r="A826" s="28">
        <v>822</v>
      </c>
      <c r="B826" s="29" t="s">
        <v>3166</v>
      </c>
      <c r="C826" s="29" t="s">
        <v>1530</v>
      </c>
      <c r="D826" s="3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8" customHeight="1" thickBot="1" x14ac:dyDescent="0.35">
      <c r="A827" s="28">
        <v>823</v>
      </c>
      <c r="B827" s="29" t="s">
        <v>1531</v>
      </c>
      <c r="C827" s="29" t="s">
        <v>1532</v>
      </c>
      <c r="D827" s="3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8" customHeight="1" thickBot="1" x14ac:dyDescent="0.35">
      <c r="A828" s="28">
        <v>824</v>
      </c>
      <c r="B828" s="29" t="s">
        <v>1533</v>
      </c>
      <c r="C828" s="29" t="s">
        <v>1534</v>
      </c>
      <c r="D828" s="3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8" customHeight="1" thickBot="1" x14ac:dyDescent="0.35">
      <c r="A829" s="28">
        <v>825</v>
      </c>
      <c r="B829" s="29" t="s">
        <v>1535</v>
      </c>
      <c r="C829" s="29" t="s">
        <v>1536</v>
      </c>
      <c r="D829" s="3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8" customHeight="1" thickBot="1" x14ac:dyDescent="0.35">
      <c r="A830" s="28">
        <v>826</v>
      </c>
      <c r="B830" s="29" t="s">
        <v>1537</v>
      </c>
      <c r="C830" s="29" t="s">
        <v>1538</v>
      </c>
      <c r="D830" s="3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8" customHeight="1" thickBot="1" x14ac:dyDescent="0.35">
      <c r="A831" s="28">
        <v>827</v>
      </c>
      <c r="B831" s="29" t="s">
        <v>1539</v>
      </c>
      <c r="C831" s="29" t="s">
        <v>1530</v>
      </c>
      <c r="D831" s="3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8" customHeight="1" thickBot="1" x14ac:dyDescent="0.35">
      <c r="A832" s="28">
        <v>828</v>
      </c>
      <c r="B832" s="29" t="s">
        <v>1540</v>
      </c>
      <c r="C832" s="29" t="s">
        <v>1541</v>
      </c>
      <c r="D832" s="3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8" customHeight="1" thickBot="1" x14ac:dyDescent="0.35">
      <c r="A833" s="28">
        <v>829</v>
      </c>
      <c r="B833" s="29" t="s">
        <v>1542</v>
      </c>
      <c r="C833" s="29" t="s">
        <v>1543</v>
      </c>
      <c r="D833" s="3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8" customHeight="1" thickBot="1" x14ac:dyDescent="0.35">
      <c r="A834" s="28">
        <v>830</v>
      </c>
      <c r="B834" s="29" t="s">
        <v>1544</v>
      </c>
      <c r="C834" s="29" t="s">
        <v>1545</v>
      </c>
      <c r="D834" s="3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8" customHeight="1" thickBot="1" x14ac:dyDescent="0.35">
      <c r="A835" s="28">
        <v>831</v>
      </c>
      <c r="B835" s="29" t="s">
        <v>1546</v>
      </c>
      <c r="C835" s="29" t="s">
        <v>1547</v>
      </c>
      <c r="D835" s="3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8" customHeight="1" thickBot="1" x14ac:dyDescent="0.35">
      <c r="A836" s="28">
        <v>832</v>
      </c>
      <c r="B836" s="29" t="s">
        <v>1548</v>
      </c>
      <c r="C836" s="29" t="s">
        <v>1549</v>
      </c>
      <c r="D836" s="3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8" customHeight="1" thickBot="1" x14ac:dyDescent="0.35">
      <c r="A837" s="28">
        <v>833</v>
      </c>
      <c r="B837" s="29" t="s">
        <v>1550</v>
      </c>
      <c r="C837" s="29" t="s">
        <v>1551</v>
      </c>
      <c r="D837" s="3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8" customHeight="1" thickBot="1" x14ac:dyDescent="0.35">
      <c r="A838" s="28">
        <v>834</v>
      </c>
      <c r="B838" s="29" t="s">
        <v>1552</v>
      </c>
      <c r="C838" s="29" t="s">
        <v>1553</v>
      </c>
      <c r="D838" s="3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8" customHeight="1" thickBot="1" x14ac:dyDescent="0.35">
      <c r="A839" s="28">
        <v>835</v>
      </c>
      <c r="B839" s="29" t="s">
        <v>1554</v>
      </c>
      <c r="C839" s="29" t="s">
        <v>1555</v>
      </c>
      <c r="D839" s="3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8" customHeight="1" thickBot="1" x14ac:dyDescent="0.35">
      <c r="A840" s="28">
        <v>836</v>
      </c>
      <c r="B840" s="29" t="s">
        <v>3167</v>
      </c>
      <c r="C840" s="29" t="s">
        <v>1556</v>
      </c>
      <c r="D840" s="3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8" customHeight="1" thickBot="1" x14ac:dyDescent="0.35">
      <c r="A841" s="28">
        <v>837</v>
      </c>
      <c r="B841" s="33" t="s">
        <v>3168</v>
      </c>
      <c r="C841" s="33" t="s">
        <v>1557</v>
      </c>
      <c r="D841" s="3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8" customHeight="1" thickBot="1" x14ac:dyDescent="0.35">
      <c r="A842" s="28">
        <v>838</v>
      </c>
      <c r="B842" s="29" t="s">
        <v>1558</v>
      </c>
      <c r="C842" s="29" t="s">
        <v>1559</v>
      </c>
      <c r="D842" s="3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8" customHeight="1" thickBot="1" x14ac:dyDescent="0.35">
      <c r="A843" s="28">
        <v>839</v>
      </c>
      <c r="B843" s="29" t="s">
        <v>1560</v>
      </c>
      <c r="C843" s="29" t="s">
        <v>1561</v>
      </c>
      <c r="D843" s="3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8" customHeight="1" thickBot="1" x14ac:dyDescent="0.35">
      <c r="A844" s="28">
        <v>840</v>
      </c>
      <c r="B844" s="29" t="s">
        <v>1562</v>
      </c>
      <c r="C844" s="29" t="s">
        <v>1563</v>
      </c>
      <c r="D844" s="3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8" customHeight="1" thickBot="1" x14ac:dyDescent="0.35">
      <c r="A845" s="28">
        <v>841</v>
      </c>
      <c r="B845" s="29" t="s">
        <v>1564</v>
      </c>
      <c r="C845" s="29" t="s">
        <v>1565</v>
      </c>
      <c r="D845" s="3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8" customHeight="1" thickBot="1" x14ac:dyDescent="0.35">
      <c r="A846" s="28">
        <v>842</v>
      </c>
      <c r="B846" s="29" t="s">
        <v>1566</v>
      </c>
      <c r="C846" s="29" t="s">
        <v>1567</v>
      </c>
      <c r="D846" s="3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8" customHeight="1" thickBot="1" x14ac:dyDescent="0.35">
      <c r="A847" s="28">
        <v>843</v>
      </c>
      <c r="B847" s="29" t="s">
        <v>1568</v>
      </c>
      <c r="C847" s="29" t="s">
        <v>1569</v>
      </c>
      <c r="D847" s="3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8" customHeight="1" thickBot="1" x14ac:dyDescent="0.35">
      <c r="A848" s="28">
        <v>844</v>
      </c>
      <c r="B848" s="29" t="s">
        <v>1570</v>
      </c>
      <c r="C848" s="29" t="s">
        <v>1571</v>
      </c>
      <c r="D848" s="3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8" customHeight="1" thickBot="1" x14ac:dyDescent="0.35">
      <c r="A849" s="28">
        <v>845</v>
      </c>
      <c r="B849" s="29" t="s">
        <v>1572</v>
      </c>
      <c r="C849" s="29" t="s">
        <v>1573</v>
      </c>
      <c r="D849" s="3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8" customHeight="1" thickBot="1" x14ac:dyDescent="0.35">
      <c r="A850" s="28">
        <v>846</v>
      </c>
      <c r="B850" s="29" t="s">
        <v>484</v>
      </c>
      <c r="C850" s="29" t="s">
        <v>1574</v>
      </c>
      <c r="D850" s="3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8" customHeight="1" thickBot="1" x14ac:dyDescent="0.35">
      <c r="A851" s="28">
        <v>847</v>
      </c>
      <c r="B851" s="29" t="s">
        <v>1575</v>
      </c>
      <c r="C851" s="29" t="s">
        <v>1576</v>
      </c>
      <c r="D851" s="3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8" customHeight="1" thickBot="1" x14ac:dyDescent="0.35">
      <c r="A852" s="28">
        <v>848</v>
      </c>
      <c r="B852" s="29" t="s">
        <v>1577</v>
      </c>
      <c r="C852" s="29" t="s">
        <v>1578</v>
      </c>
      <c r="D852" s="3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8" customHeight="1" thickBot="1" x14ac:dyDescent="0.35">
      <c r="A853" s="28">
        <v>849</v>
      </c>
      <c r="B853" s="29" t="s">
        <v>1579</v>
      </c>
      <c r="C853" s="29" t="s">
        <v>1580</v>
      </c>
      <c r="D853" s="3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8" customHeight="1" thickBot="1" x14ac:dyDescent="0.35">
      <c r="A854" s="28">
        <v>850</v>
      </c>
      <c r="B854" s="29" t="s">
        <v>1581</v>
      </c>
      <c r="C854" s="29" t="s">
        <v>1582</v>
      </c>
      <c r="D854" s="3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8" customHeight="1" thickBot="1" x14ac:dyDescent="0.35">
      <c r="A855" s="28">
        <v>851</v>
      </c>
      <c r="B855" s="29" t="s">
        <v>1583</v>
      </c>
      <c r="C855" s="29" t="s">
        <v>1584</v>
      </c>
      <c r="D855" s="3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8" customHeight="1" thickBot="1" x14ac:dyDescent="0.35">
      <c r="A856" s="28">
        <v>852</v>
      </c>
      <c r="B856" s="29" t="s">
        <v>1585</v>
      </c>
      <c r="C856" s="29" t="s">
        <v>1586</v>
      </c>
      <c r="D856" s="3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8" customHeight="1" thickBot="1" x14ac:dyDescent="0.35">
      <c r="A857" s="28">
        <v>853</v>
      </c>
      <c r="B857" s="29" t="s">
        <v>1587</v>
      </c>
      <c r="C857" s="29" t="s">
        <v>1588</v>
      </c>
      <c r="D857" s="3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8" customHeight="1" thickBot="1" x14ac:dyDescent="0.35">
      <c r="A858" s="28">
        <v>854</v>
      </c>
      <c r="B858" s="29" t="s">
        <v>1589</v>
      </c>
      <c r="C858" s="29" t="s">
        <v>1590</v>
      </c>
      <c r="D858" s="3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8" customHeight="1" thickBot="1" x14ac:dyDescent="0.35">
      <c r="A859" s="28">
        <v>855</v>
      </c>
      <c r="B859" s="29" t="s">
        <v>1591</v>
      </c>
      <c r="C859" s="29" t="s">
        <v>1592</v>
      </c>
      <c r="D859" s="3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8" customHeight="1" thickBot="1" x14ac:dyDescent="0.35">
      <c r="A860" s="28">
        <v>856</v>
      </c>
      <c r="B860" s="29" t="s">
        <v>3169</v>
      </c>
      <c r="C860" s="29" t="s">
        <v>1593</v>
      </c>
      <c r="D860" s="3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8" customHeight="1" thickBot="1" x14ac:dyDescent="0.35">
      <c r="A861" s="28">
        <v>857</v>
      </c>
      <c r="B861" s="29" t="s">
        <v>1594</v>
      </c>
      <c r="C861" s="29" t="s">
        <v>1595</v>
      </c>
      <c r="D861" s="3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8" customHeight="1" thickBot="1" x14ac:dyDescent="0.35">
      <c r="A862" s="28">
        <v>858</v>
      </c>
      <c r="B862" s="29" t="s">
        <v>1596</v>
      </c>
      <c r="C862" s="29" t="s">
        <v>1597</v>
      </c>
      <c r="D862" s="3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8" customHeight="1" thickBot="1" x14ac:dyDescent="0.35">
      <c r="A863" s="28">
        <v>859</v>
      </c>
      <c r="B863" s="29" t="s">
        <v>1598</v>
      </c>
      <c r="C863" s="29" t="s">
        <v>1599</v>
      </c>
      <c r="D863" s="3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8" customHeight="1" thickBot="1" x14ac:dyDescent="0.35">
      <c r="A864" s="28">
        <v>860</v>
      </c>
      <c r="B864" s="29" t="s">
        <v>1600</v>
      </c>
      <c r="C864" s="29" t="s">
        <v>1601</v>
      </c>
      <c r="D864" s="3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8" customHeight="1" thickBot="1" x14ac:dyDescent="0.35">
      <c r="A865" s="28">
        <v>861</v>
      </c>
      <c r="B865" s="29" t="s">
        <v>3170</v>
      </c>
      <c r="C865" s="29" t="s">
        <v>1602</v>
      </c>
      <c r="D865" s="3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8" customHeight="1" thickBot="1" x14ac:dyDescent="0.35">
      <c r="A866" s="28">
        <v>862</v>
      </c>
      <c r="B866" s="29" t="s">
        <v>1603</v>
      </c>
      <c r="C866" s="29" t="s">
        <v>1604</v>
      </c>
      <c r="D866" s="3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8" customHeight="1" thickBot="1" x14ac:dyDescent="0.35">
      <c r="A867" s="28">
        <v>863</v>
      </c>
      <c r="B867" s="29" t="s">
        <v>3171</v>
      </c>
      <c r="C867" s="29" t="s">
        <v>1605</v>
      </c>
      <c r="D867" s="3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8" customHeight="1" thickBot="1" x14ac:dyDescent="0.35">
      <c r="A868" s="28">
        <v>864</v>
      </c>
      <c r="B868" s="29" t="s">
        <v>1606</v>
      </c>
      <c r="C868" s="29" t="s">
        <v>1607</v>
      </c>
      <c r="D868" s="3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8" customHeight="1" thickBot="1" x14ac:dyDescent="0.35">
      <c r="A869" s="28">
        <v>865</v>
      </c>
      <c r="B869" s="29" t="s">
        <v>1608</v>
      </c>
      <c r="C869" s="29" t="s">
        <v>1609</v>
      </c>
      <c r="D869" s="3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8" customHeight="1" thickBot="1" x14ac:dyDescent="0.35">
      <c r="A870" s="28">
        <v>866</v>
      </c>
      <c r="B870" s="29" t="s">
        <v>3172</v>
      </c>
      <c r="C870" s="29" t="s">
        <v>1610</v>
      </c>
      <c r="D870" s="3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8" customHeight="1" thickBot="1" x14ac:dyDescent="0.35">
      <c r="A871" s="28">
        <v>867</v>
      </c>
      <c r="B871" s="29" t="s">
        <v>1611</v>
      </c>
      <c r="C871" s="29" t="s">
        <v>1612</v>
      </c>
      <c r="D871" s="3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8" customHeight="1" thickBot="1" x14ac:dyDescent="0.35">
      <c r="A872" s="28">
        <v>868</v>
      </c>
      <c r="B872" s="29" t="s">
        <v>1613</v>
      </c>
      <c r="C872" s="29" t="s">
        <v>1614</v>
      </c>
      <c r="D872" s="3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8" customHeight="1" thickBot="1" x14ac:dyDescent="0.35">
      <c r="A873" s="28">
        <v>869</v>
      </c>
      <c r="B873" s="29" t="s">
        <v>1615</v>
      </c>
      <c r="C873" s="29" t="s">
        <v>1616</v>
      </c>
      <c r="D873" s="3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8" customHeight="1" thickBot="1" x14ac:dyDescent="0.35">
      <c r="A874" s="28">
        <v>870</v>
      </c>
      <c r="B874" s="29" t="s">
        <v>1617</v>
      </c>
      <c r="C874" s="29" t="s">
        <v>1618</v>
      </c>
      <c r="D874" s="3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8" customHeight="1" thickBot="1" x14ac:dyDescent="0.35">
      <c r="A875" s="28">
        <v>871</v>
      </c>
      <c r="B875" s="29" t="s">
        <v>1619</v>
      </c>
      <c r="C875" s="29" t="s">
        <v>1620</v>
      </c>
      <c r="D875" s="3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8" customHeight="1" thickBot="1" x14ac:dyDescent="0.35">
      <c r="A876" s="28">
        <v>872</v>
      </c>
      <c r="B876" s="29" t="s">
        <v>1621</v>
      </c>
      <c r="C876" s="29" t="s">
        <v>1622</v>
      </c>
      <c r="D876" s="3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8" customHeight="1" thickBot="1" x14ac:dyDescent="0.35">
      <c r="A877" s="28">
        <v>873</v>
      </c>
      <c r="B877" s="29" t="s">
        <v>1623</v>
      </c>
      <c r="C877" s="29" t="s">
        <v>1624</v>
      </c>
      <c r="D877" s="3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8" customHeight="1" thickBot="1" x14ac:dyDescent="0.35">
      <c r="A878" s="28">
        <v>874</v>
      </c>
      <c r="B878" s="29" t="s">
        <v>1625</v>
      </c>
      <c r="C878" s="29" t="s">
        <v>1626</v>
      </c>
      <c r="D878" s="3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8" customHeight="1" thickBot="1" x14ac:dyDescent="0.35">
      <c r="A879" s="28">
        <v>875</v>
      </c>
      <c r="B879" s="29" t="s">
        <v>1627</v>
      </c>
      <c r="C879" s="29" t="s">
        <v>1628</v>
      </c>
      <c r="D879" s="3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8" customHeight="1" thickBot="1" x14ac:dyDescent="0.35">
      <c r="A880" s="28">
        <v>876</v>
      </c>
      <c r="B880" s="29" t="s">
        <v>1629</v>
      </c>
      <c r="C880" s="29" t="s">
        <v>1630</v>
      </c>
      <c r="D880" s="3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8" customHeight="1" thickBot="1" x14ac:dyDescent="0.35">
      <c r="A881" s="28">
        <v>877</v>
      </c>
      <c r="B881" s="29" t="s">
        <v>1631</v>
      </c>
      <c r="C881" s="29" t="s">
        <v>1632</v>
      </c>
      <c r="D881" s="3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8" customHeight="1" thickBot="1" x14ac:dyDescent="0.35">
      <c r="A882" s="28">
        <v>878</v>
      </c>
      <c r="B882" s="29" t="s">
        <v>1633</v>
      </c>
      <c r="C882" s="29" t="s">
        <v>1634</v>
      </c>
      <c r="D882" s="3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8" customHeight="1" thickBot="1" x14ac:dyDescent="0.35">
      <c r="A883" s="28">
        <v>879</v>
      </c>
      <c r="B883" s="29" t="s">
        <v>1635</v>
      </c>
      <c r="C883" s="29" t="s">
        <v>1636</v>
      </c>
      <c r="D883" s="3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8" customHeight="1" thickBot="1" x14ac:dyDescent="0.35">
      <c r="A884" s="28">
        <v>880</v>
      </c>
      <c r="B884" s="29" t="s">
        <v>1637</v>
      </c>
      <c r="C884" s="29" t="s">
        <v>1638</v>
      </c>
      <c r="D884" s="3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8" customHeight="1" thickBot="1" x14ac:dyDescent="0.35">
      <c r="A885" s="28">
        <v>881</v>
      </c>
      <c r="B885" s="29" t="s">
        <v>1639</v>
      </c>
      <c r="C885" s="29" t="s">
        <v>1640</v>
      </c>
      <c r="D885" s="3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8" customHeight="1" thickBot="1" x14ac:dyDescent="0.35">
      <c r="A886" s="28">
        <v>882</v>
      </c>
      <c r="B886" s="29" t="s">
        <v>1641</v>
      </c>
      <c r="C886" s="29" t="s">
        <v>1642</v>
      </c>
      <c r="D886" s="3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8" customHeight="1" thickBot="1" x14ac:dyDescent="0.35">
      <c r="A887" s="28">
        <v>883</v>
      </c>
      <c r="B887" s="29" t="s">
        <v>1643</v>
      </c>
      <c r="C887" s="29" t="s">
        <v>1644</v>
      </c>
      <c r="D887" s="3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8" customHeight="1" thickBot="1" x14ac:dyDescent="0.35">
      <c r="A888" s="28">
        <v>884</v>
      </c>
      <c r="B888" s="29" t="s">
        <v>1645</v>
      </c>
      <c r="C888" s="29" t="s">
        <v>1646</v>
      </c>
      <c r="D888" s="3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8" customHeight="1" thickBot="1" x14ac:dyDescent="0.35">
      <c r="A889" s="28">
        <v>885</v>
      </c>
      <c r="B889" s="29" t="s">
        <v>550</v>
      </c>
      <c r="C889" s="29" t="s">
        <v>1647</v>
      </c>
      <c r="D889" s="3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8" customHeight="1" thickBot="1" x14ac:dyDescent="0.35">
      <c r="A890" s="28">
        <v>886</v>
      </c>
      <c r="B890" s="29" t="s">
        <v>1648</v>
      </c>
      <c r="C890" s="29" t="s">
        <v>1647</v>
      </c>
      <c r="D890" s="3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8" customHeight="1" thickBot="1" x14ac:dyDescent="0.35">
      <c r="A891" s="28">
        <v>887</v>
      </c>
      <c r="B891" s="29" t="s">
        <v>1516</v>
      </c>
      <c r="C891" s="29" t="s">
        <v>1647</v>
      </c>
      <c r="D891" s="3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8" customHeight="1" thickBot="1" x14ac:dyDescent="0.35">
      <c r="A892" s="28">
        <v>888</v>
      </c>
      <c r="B892" s="29" t="s">
        <v>1649</v>
      </c>
      <c r="C892" s="29" t="s">
        <v>1650</v>
      </c>
      <c r="D892" s="3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8" customHeight="1" thickBot="1" x14ac:dyDescent="0.35">
      <c r="A893" s="28">
        <v>889</v>
      </c>
      <c r="B893" s="29" t="s">
        <v>1651</v>
      </c>
      <c r="C893" s="29" t="s">
        <v>1650</v>
      </c>
      <c r="D893" s="3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8" customHeight="1" thickBot="1" x14ac:dyDescent="0.35">
      <c r="A894" s="28">
        <v>890</v>
      </c>
      <c r="B894" s="29" t="s">
        <v>1652</v>
      </c>
      <c r="C894" s="29" t="s">
        <v>1653</v>
      </c>
      <c r="D894" s="3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8" customHeight="1" thickBot="1" x14ac:dyDescent="0.35">
      <c r="A895" s="28">
        <v>891</v>
      </c>
      <c r="B895" s="29" t="s">
        <v>1654</v>
      </c>
      <c r="C895" s="29" t="s">
        <v>1655</v>
      </c>
      <c r="D895" s="3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8" customHeight="1" thickBot="1" x14ac:dyDescent="0.35">
      <c r="A896" s="28">
        <v>892</v>
      </c>
      <c r="B896" s="29" t="s">
        <v>1656</v>
      </c>
      <c r="C896" s="29" t="s">
        <v>1657</v>
      </c>
      <c r="D896" s="3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8" customHeight="1" thickBot="1" x14ac:dyDescent="0.35">
      <c r="A897" s="28">
        <v>893</v>
      </c>
      <c r="B897" s="29" t="s">
        <v>1658</v>
      </c>
      <c r="C897" s="29" t="s">
        <v>1659</v>
      </c>
      <c r="D897" s="3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8" customHeight="1" thickBot="1" x14ac:dyDescent="0.35">
      <c r="A898" s="28">
        <v>894</v>
      </c>
      <c r="B898" s="29" t="s">
        <v>1660</v>
      </c>
      <c r="C898" s="29" t="s">
        <v>1661</v>
      </c>
      <c r="D898" s="3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8" customHeight="1" thickBot="1" x14ac:dyDescent="0.35">
      <c r="A899" s="28">
        <v>895</v>
      </c>
      <c r="B899" s="29" t="s">
        <v>1662</v>
      </c>
      <c r="C899" s="29" t="s">
        <v>1663</v>
      </c>
      <c r="D899" s="3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8" customHeight="1" thickBot="1" x14ac:dyDescent="0.35">
      <c r="A900" s="28">
        <v>896</v>
      </c>
      <c r="B900" s="29" t="s">
        <v>1664</v>
      </c>
      <c r="C900" s="29" t="s">
        <v>1665</v>
      </c>
      <c r="D900" s="3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8" customHeight="1" thickBot="1" x14ac:dyDescent="0.35">
      <c r="A901" s="28">
        <v>897</v>
      </c>
      <c r="B901" s="29" t="s">
        <v>3168</v>
      </c>
      <c r="C901" s="29" t="s">
        <v>1666</v>
      </c>
      <c r="D901" s="3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8" customHeight="1" thickBot="1" x14ac:dyDescent="0.35">
      <c r="A902" s="28">
        <v>898</v>
      </c>
      <c r="B902" s="29" t="s">
        <v>1667</v>
      </c>
      <c r="C902" s="29" t="s">
        <v>1668</v>
      </c>
      <c r="D902" s="3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8" customHeight="1" thickBot="1" x14ac:dyDescent="0.35">
      <c r="A903" s="28">
        <v>899</v>
      </c>
      <c r="B903" s="29" t="s">
        <v>1669</v>
      </c>
      <c r="C903" s="29" t="s">
        <v>1670</v>
      </c>
      <c r="D903" s="3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8" customHeight="1" thickBot="1" x14ac:dyDescent="0.35">
      <c r="A904" s="28">
        <v>900</v>
      </c>
      <c r="B904" s="29" t="s">
        <v>1671</v>
      </c>
      <c r="C904" s="29" t="s">
        <v>1672</v>
      </c>
      <c r="D904" s="3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8" customHeight="1" thickBot="1" x14ac:dyDescent="0.35">
      <c r="A905" s="28">
        <v>901</v>
      </c>
      <c r="B905" s="29" t="s">
        <v>1673</v>
      </c>
      <c r="C905" s="29" t="s">
        <v>1674</v>
      </c>
      <c r="D905" s="3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8" customHeight="1" thickBot="1" x14ac:dyDescent="0.35">
      <c r="A906" s="28">
        <v>902</v>
      </c>
      <c r="B906" s="29" t="s">
        <v>1675</v>
      </c>
      <c r="C906" s="29" t="s">
        <v>1476</v>
      </c>
      <c r="D906" s="3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8" customHeight="1" thickBot="1" x14ac:dyDescent="0.35">
      <c r="A907" s="28">
        <v>903</v>
      </c>
      <c r="B907" s="29" t="s">
        <v>1475</v>
      </c>
      <c r="C907" s="29" t="s">
        <v>1476</v>
      </c>
      <c r="D907" s="3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8" customHeight="1" thickBot="1" x14ac:dyDescent="0.35">
      <c r="A908" s="28">
        <v>904</v>
      </c>
      <c r="B908" s="29" t="s">
        <v>1676</v>
      </c>
      <c r="C908" s="29" t="s">
        <v>1677</v>
      </c>
      <c r="D908" s="3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8" customHeight="1" thickBot="1" x14ac:dyDescent="0.35">
      <c r="A909" s="28">
        <v>905</v>
      </c>
      <c r="B909" s="29" t="s">
        <v>1678</v>
      </c>
      <c r="C909" s="29" t="s">
        <v>1679</v>
      </c>
      <c r="D909" s="3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8" customHeight="1" thickBot="1" x14ac:dyDescent="0.35">
      <c r="A910" s="28">
        <v>906</v>
      </c>
      <c r="B910" s="29" t="s">
        <v>1680</v>
      </c>
      <c r="C910" s="29" t="s">
        <v>1681</v>
      </c>
      <c r="D910" s="3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8" customHeight="1" thickBot="1" x14ac:dyDescent="0.35">
      <c r="A911" s="28">
        <v>907</v>
      </c>
      <c r="B911" s="29" t="s">
        <v>1682</v>
      </c>
      <c r="C911" s="29" t="s">
        <v>1683</v>
      </c>
      <c r="D911" s="3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8" customHeight="1" thickBot="1" x14ac:dyDescent="0.35">
      <c r="A912" s="28">
        <v>908</v>
      </c>
      <c r="B912" s="29" t="s">
        <v>1684</v>
      </c>
      <c r="C912" s="29" t="s">
        <v>1685</v>
      </c>
      <c r="D912" s="3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8" customHeight="1" thickBot="1" x14ac:dyDescent="0.35">
      <c r="A913" s="28">
        <v>909</v>
      </c>
      <c r="B913" s="29" t="s">
        <v>1686</v>
      </c>
      <c r="C913" s="29" t="s">
        <v>1687</v>
      </c>
      <c r="D913" s="3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8" customHeight="1" thickBot="1" x14ac:dyDescent="0.35">
      <c r="A914" s="28">
        <v>910</v>
      </c>
      <c r="B914" s="29" t="s">
        <v>128</v>
      </c>
      <c r="C914" s="29" t="s">
        <v>1688</v>
      </c>
      <c r="D914" s="3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8" customHeight="1" thickBot="1" x14ac:dyDescent="0.35">
      <c r="A915" s="28">
        <v>911</v>
      </c>
      <c r="B915" s="29" t="s">
        <v>1689</v>
      </c>
      <c r="C915" s="29" t="s">
        <v>1690</v>
      </c>
      <c r="D915" s="3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8" customHeight="1" thickBot="1" x14ac:dyDescent="0.35">
      <c r="A916" s="28">
        <v>912</v>
      </c>
      <c r="B916" s="29" t="s">
        <v>3173</v>
      </c>
      <c r="C916" s="29" t="s">
        <v>1691</v>
      </c>
      <c r="D916" s="3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8" customHeight="1" thickBot="1" x14ac:dyDescent="0.35">
      <c r="A917" s="28">
        <v>913</v>
      </c>
      <c r="B917" s="29" t="s">
        <v>474</v>
      </c>
      <c r="C917" s="29" t="s">
        <v>1692</v>
      </c>
      <c r="D917" s="3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8" customHeight="1" thickBot="1" x14ac:dyDescent="0.35">
      <c r="A918" s="28">
        <v>914</v>
      </c>
      <c r="B918" s="29" t="s">
        <v>1693</v>
      </c>
      <c r="C918" s="29" t="s">
        <v>1694</v>
      </c>
      <c r="D918" s="3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8" customHeight="1" thickBot="1" x14ac:dyDescent="0.35">
      <c r="A919" s="28">
        <v>915</v>
      </c>
      <c r="B919" s="29" t="s">
        <v>1695</v>
      </c>
      <c r="C919" s="29" t="s">
        <v>1696</v>
      </c>
      <c r="D919" s="3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8" customHeight="1" thickBot="1" x14ac:dyDescent="0.35">
      <c r="A920" s="28">
        <v>916</v>
      </c>
      <c r="B920" s="29" t="s">
        <v>1697</v>
      </c>
      <c r="C920" s="29" t="s">
        <v>1698</v>
      </c>
      <c r="D920" s="3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8" customHeight="1" thickBot="1" x14ac:dyDescent="0.35">
      <c r="A921" s="28">
        <v>917</v>
      </c>
      <c r="B921" s="29" t="s">
        <v>1699</v>
      </c>
      <c r="C921" s="29" t="s">
        <v>1700</v>
      </c>
      <c r="D921" s="3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8" customHeight="1" thickBot="1" x14ac:dyDescent="0.35">
      <c r="A922" s="28">
        <v>918</v>
      </c>
      <c r="B922" s="29" t="s">
        <v>1701</v>
      </c>
      <c r="C922" s="29" t="s">
        <v>1700</v>
      </c>
      <c r="D922" s="3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8" customHeight="1" thickBot="1" x14ac:dyDescent="0.35">
      <c r="A923" s="28">
        <v>919</v>
      </c>
      <c r="B923" s="29" t="s">
        <v>1702</v>
      </c>
      <c r="C923" s="29" t="s">
        <v>1703</v>
      </c>
      <c r="D923" s="3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8" customHeight="1" thickBot="1" x14ac:dyDescent="0.35">
      <c r="A924" s="28">
        <v>920</v>
      </c>
      <c r="B924" s="29" t="s">
        <v>1704</v>
      </c>
      <c r="C924" s="29" t="s">
        <v>1705</v>
      </c>
      <c r="D924" s="3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8" customHeight="1" thickBot="1" x14ac:dyDescent="0.35">
      <c r="A925" s="28">
        <v>921</v>
      </c>
      <c r="B925" s="29" t="s">
        <v>1706</v>
      </c>
      <c r="C925" s="29" t="s">
        <v>1707</v>
      </c>
      <c r="D925" s="3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8" customHeight="1" thickBot="1" x14ac:dyDescent="0.35">
      <c r="A926" s="28">
        <v>922</v>
      </c>
      <c r="B926" s="29" t="s">
        <v>1708</v>
      </c>
      <c r="C926" s="29" t="s">
        <v>1709</v>
      </c>
      <c r="D926" s="3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8" customHeight="1" thickBot="1" x14ac:dyDescent="0.35">
      <c r="A927" s="28">
        <v>923</v>
      </c>
      <c r="B927" s="29" t="s">
        <v>1710</v>
      </c>
      <c r="C927" s="29" t="s">
        <v>1711</v>
      </c>
      <c r="D927" s="3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8" customHeight="1" thickBot="1" x14ac:dyDescent="0.35">
      <c r="A928" s="28">
        <v>924</v>
      </c>
      <c r="B928" s="29" t="s">
        <v>1712</v>
      </c>
      <c r="C928" s="29" t="s">
        <v>1713</v>
      </c>
      <c r="D928" s="3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8" customHeight="1" thickBot="1" x14ac:dyDescent="0.35">
      <c r="A929" s="28">
        <v>925</v>
      </c>
      <c r="B929" s="29" t="s">
        <v>1714</v>
      </c>
      <c r="C929" s="29" t="s">
        <v>1715</v>
      </c>
      <c r="D929" s="3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8" customHeight="1" thickBot="1" x14ac:dyDescent="0.35">
      <c r="A930" s="28">
        <v>926</v>
      </c>
      <c r="B930" s="29" t="s">
        <v>1716</v>
      </c>
      <c r="C930" s="29" t="s">
        <v>1717</v>
      </c>
      <c r="D930" s="3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8" customHeight="1" thickBot="1" x14ac:dyDescent="0.35">
      <c r="A931" s="28">
        <v>927</v>
      </c>
      <c r="B931" s="29" t="s">
        <v>1718</v>
      </c>
      <c r="C931" s="29" t="s">
        <v>1719</v>
      </c>
      <c r="D931" s="3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8" customHeight="1" thickBot="1" x14ac:dyDescent="0.35">
      <c r="A932" s="28">
        <v>928</v>
      </c>
      <c r="B932" s="29" t="s">
        <v>1720</v>
      </c>
      <c r="C932" s="29" t="s">
        <v>1721</v>
      </c>
      <c r="D932" s="3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8" customHeight="1" thickBot="1" x14ac:dyDescent="0.35">
      <c r="A933" s="28">
        <v>929</v>
      </c>
      <c r="B933" s="29" t="s">
        <v>1722</v>
      </c>
      <c r="C933" s="29" t="s">
        <v>1723</v>
      </c>
      <c r="D933" s="3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8" customHeight="1" thickBot="1" x14ac:dyDescent="0.35">
      <c r="A934" s="28">
        <v>930</v>
      </c>
      <c r="B934" s="29" t="s">
        <v>1724</v>
      </c>
      <c r="C934" s="29" t="s">
        <v>1725</v>
      </c>
      <c r="D934" s="3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8" customHeight="1" thickBot="1" x14ac:dyDescent="0.35">
      <c r="A935" s="28">
        <v>931</v>
      </c>
      <c r="B935" s="29" t="s">
        <v>1162</v>
      </c>
      <c r="C935" s="29" t="s">
        <v>1506</v>
      </c>
      <c r="D935" s="3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8" customHeight="1" thickBot="1" x14ac:dyDescent="0.35">
      <c r="A936" s="28">
        <v>932</v>
      </c>
      <c r="B936" s="29" t="s">
        <v>1726</v>
      </c>
      <c r="C936" s="29" t="s">
        <v>1727</v>
      </c>
      <c r="D936" s="3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8" customHeight="1" thickBot="1" x14ac:dyDescent="0.35">
      <c r="A937" s="28">
        <v>933</v>
      </c>
      <c r="B937" s="29" t="s">
        <v>1728</v>
      </c>
      <c r="C937" s="29" t="s">
        <v>1729</v>
      </c>
      <c r="D937" s="32" t="s">
        <v>1730</v>
      </c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8" customHeight="1" thickBot="1" x14ac:dyDescent="0.35">
      <c r="A938" s="28">
        <v>934</v>
      </c>
      <c r="B938" s="29" t="s">
        <v>1731</v>
      </c>
      <c r="C938" s="29" t="s">
        <v>1732</v>
      </c>
      <c r="D938" s="32" t="s">
        <v>1730</v>
      </c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8" customHeight="1" thickBot="1" x14ac:dyDescent="0.35">
      <c r="A939" s="28">
        <v>935</v>
      </c>
      <c r="B939" s="29" t="s">
        <v>1733</v>
      </c>
      <c r="C939" s="29" t="s">
        <v>1734</v>
      </c>
      <c r="D939" s="3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8" customHeight="1" thickBot="1" x14ac:dyDescent="0.35">
      <c r="A940" s="28">
        <v>936</v>
      </c>
      <c r="B940" s="29" t="s">
        <v>1735</v>
      </c>
      <c r="C940" s="29" t="s">
        <v>1736</v>
      </c>
      <c r="D940" s="3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8" customHeight="1" thickBot="1" x14ac:dyDescent="0.35">
      <c r="A941" s="28">
        <v>937</v>
      </c>
      <c r="B941" s="29" t="s">
        <v>1737</v>
      </c>
      <c r="C941" s="29" t="s">
        <v>1738</v>
      </c>
      <c r="D941" s="3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8" customHeight="1" thickBot="1" x14ac:dyDescent="0.35">
      <c r="A942" s="28">
        <v>938</v>
      </c>
      <c r="B942" s="29" t="s">
        <v>828</v>
      </c>
      <c r="C942" s="29" t="s">
        <v>1739</v>
      </c>
      <c r="D942" s="3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8" customHeight="1" thickBot="1" x14ac:dyDescent="0.35">
      <c r="A943" s="28">
        <v>939</v>
      </c>
      <c r="B943" s="29" t="s">
        <v>1740</v>
      </c>
      <c r="C943" s="29" t="s">
        <v>1741</v>
      </c>
      <c r="D943" s="3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8" customHeight="1" thickBot="1" x14ac:dyDescent="0.35">
      <c r="A944" s="28">
        <v>940</v>
      </c>
      <c r="B944" s="29" t="s">
        <v>1742</v>
      </c>
      <c r="C944" s="29" t="s">
        <v>1743</v>
      </c>
      <c r="D944" s="3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8" customHeight="1" thickBot="1" x14ac:dyDescent="0.35">
      <c r="A945" s="28">
        <v>941</v>
      </c>
      <c r="B945" s="29" t="s">
        <v>1744</v>
      </c>
      <c r="C945" s="29" t="s">
        <v>1745</v>
      </c>
      <c r="D945" s="3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8" customHeight="1" thickBot="1" x14ac:dyDescent="0.35">
      <c r="A946" s="28">
        <v>942</v>
      </c>
      <c r="B946" s="29" t="s">
        <v>1746</v>
      </c>
      <c r="C946" s="29" t="s">
        <v>1747</v>
      </c>
      <c r="D946" s="3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8" customHeight="1" thickBot="1" x14ac:dyDescent="0.35">
      <c r="A947" s="28">
        <v>943</v>
      </c>
      <c r="B947" s="29" t="s">
        <v>1748</v>
      </c>
      <c r="C947" s="29" t="s">
        <v>1749</v>
      </c>
      <c r="D947" s="3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8" customHeight="1" thickBot="1" x14ac:dyDescent="0.35">
      <c r="A948" s="28">
        <v>944</v>
      </c>
      <c r="B948" s="29" t="s">
        <v>1750</v>
      </c>
      <c r="C948" s="29" t="s">
        <v>1751</v>
      </c>
      <c r="D948" s="3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8" customHeight="1" thickBot="1" x14ac:dyDescent="0.35">
      <c r="A949" s="28">
        <v>945</v>
      </c>
      <c r="B949" s="29" t="s">
        <v>1752</v>
      </c>
      <c r="C949" s="29" t="s">
        <v>319</v>
      </c>
      <c r="D949" s="3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8" customHeight="1" thickBot="1" x14ac:dyDescent="0.35">
      <c r="A950" s="28">
        <v>946</v>
      </c>
      <c r="B950" s="29" t="s">
        <v>1753</v>
      </c>
      <c r="C950" s="29" t="s">
        <v>1754</v>
      </c>
      <c r="D950" s="3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8" customHeight="1" thickBot="1" x14ac:dyDescent="0.35">
      <c r="A951" s="28">
        <v>947</v>
      </c>
      <c r="B951" s="29" t="s">
        <v>1755</v>
      </c>
      <c r="C951" s="29" t="s">
        <v>1756</v>
      </c>
      <c r="D951" s="3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8" customHeight="1" thickBot="1" x14ac:dyDescent="0.35">
      <c r="A952" s="28">
        <v>948</v>
      </c>
      <c r="B952" s="29" t="s">
        <v>1757</v>
      </c>
      <c r="C952" s="29" t="s">
        <v>1758</v>
      </c>
      <c r="D952" s="3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8" customHeight="1" thickBot="1" x14ac:dyDescent="0.35">
      <c r="A953" s="28">
        <v>949</v>
      </c>
      <c r="B953" s="29" t="s">
        <v>1759</v>
      </c>
      <c r="C953" s="29" t="s">
        <v>1760</v>
      </c>
      <c r="D953" s="3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8" customHeight="1" thickBot="1" x14ac:dyDescent="0.35">
      <c r="A954" s="28">
        <v>950</v>
      </c>
      <c r="B954" s="29" t="s">
        <v>1761</v>
      </c>
      <c r="C954" s="29" t="s">
        <v>1762</v>
      </c>
      <c r="D954" s="3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8" customHeight="1" thickBot="1" x14ac:dyDescent="0.35">
      <c r="A955" s="28">
        <v>951</v>
      </c>
      <c r="B955" s="29" t="s">
        <v>1763</v>
      </c>
      <c r="C955" s="29" t="s">
        <v>1582</v>
      </c>
      <c r="D955" s="3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8" customHeight="1" thickBot="1" x14ac:dyDescent="0.35">
      <c r="A956" s="28">
        <v>952</v>
      </c>
      <c r="B956" s="29" t="s">
        <v>1764</v>
      </c>
      <c r="C956" s="29" t="s">
        <v>1765</v>
      </c>
      <c r="D956" s="3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8" customHeight="1" thickBot="1" x14ac:dyDescent="0.35">
      <c r="A957" s="28">
        <v>953</v>
      </c>
      <c r="B957" s="29" t="s">
        <v>1766</v>
      </c>
      <c r="C957" s="29" t="s">
        <v>1767</v>
      </c>
      <c r="D957" s="3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8" customHeight="1" thickBot="1" x14ac:dyDescent="0.35">
      <c r="A958" s="28">
        <v>954</v>
      </c>
      <c r="B958" s="29" t="s">
        <v>1768</v>
      </c>
      <c r="C958" s="29" t="s">
        <v>1769</v>
      </c>
      <c r="D958" s="3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8" customHeight="1" thickBot="1" x14ac:dyDescent="0.35">
      <c r="A959" s="28">
        <v>955</v>
      </c>
      <c r="B959" s="29" t="s">
        <v>1770</v>
      </c>
      <c r="C959" s="29" t="s">
        <v>1771</v>
      </c>
      <c r="D959" s="3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8" customHeight="1" thickBot="1" x14ac:dyDescent="0.35">
      <c r="A960" s="28">
        <v>956</v>
      </c>
      <c r="B960" s="29" t="s">
        <v>1772</v>
      </c>
      <c r="C960" s="29" t="s">
        <v>1771</v>
      </c>
      <c r="D960" s="3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8" customHeight="1" thickBot="1" x14ac:dyDescent="0.35">
      <c r="A961" s="28">
        <v>957</v>
      </c>
      <c r="B961" s="29" t="s">
        <v>1773</v>
      </c>
      <c r="C961" s="29" t="s">
        <v>862</v>
      </c>
      <c r="D961" s="3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8" customHeight="1" thickBot="1" x14ac:dyDescent="0.35">
      <c r="A962" s="28">
        <v>958</v>
      </c>
      <c r="B962" s="29" t="s">
        <v>1774</v>
      </c>
      <c r="C962" s="29" t="s">
        <v>1775</v>
      </c>
      <c r="D962" s="3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8" customHeight="1" thickBot="1" x14ac:dyDescent="0.35">
      <c r="A963" s="28">
        <v>959</v>
      </c>
      <c r="B963" s="29" t="s">
        <v>1776</v>
      </c>
      <c r="C963" s="29" t="s">
        <v>1777</v>
      </c>
      <c r="D963" s="3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8" customHeight="1" thickBot="1" x14ac:dyDescent="0.35">
      <c r="A964" s="28">
        <v>960</v>
      </c>
      <c r="B964" s="29" t="s">
        <v>1778</v>
      </c>
      <c r="C964" s="29" t="s">
        <v>1779</v>
      </c>
      <c r="D964" s="3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8" customHeight="1" thickBot="1" x14ac:dyDescent="0.35">
      <c r="A965" s="28">
        <v>961</v>
      </c>
      <c r="B965" s="29" t="s">
        <v>1780</v>
      </c>
      <c r="C965" s="29" t="s">
        <v>1781</v>
      </c>
      <c r="D965" s="3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8" customHeight="1" thickBot="1" x14ac:dyDescent="0.35">
      <c r="A966" s="28">
        <v>962</v>
      </c>
      <c r="B966" s="29" t="s">
        <v>1782</v>
      </c>
      <c r="C966" s="29" t="s">
        <v>1783</v>
      </c>
      <c r="D966" s="3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8" customHeight="1" thickBot="1" x14ac:dyDescent="0.35">
      <c r="A967" s="28">
        <v>963</v>
      </c>
      <c r="B967" s="29" t="s">
        <v>1784</v>
      </c>
      <c r="C967" s="29" t="s">
        <v>1785</v>
      </c>
      <c r="D967" s="3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8" customHeight="1" thickBot="1" x14ac:dyDescent="0.35">
      <c r="A968" s="28">
        <v>964</v>
      </c>
      <c r="B968" s="29" t="s">
        <v>1786</v>
      </c>
      <c r="C968" s="29" t="s">
        <v>1787</v>
      </c>
      <c r="D968" s="3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8" customHeight="1" thickBot="1" x14ac:dyDescent="0.35">
      <c r="A969" s="28">
        <v>965</v>
      </c>
      <c r="B969" s="29" t="s">
        <v>1788</v>
      </c>
      <c r="C969" s="29" t="s">
        <v>1789</v>
      </c>
      <c r="D969" s="3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8" customHeight="1" thickBot="1" x14ac:dyDescent="0.35">
      <c r="A970" s="28">
        <v>966</v>
      </c>
      <c r="B970" s="29" t="s">
        <v>1790</v>
      </c>
      <c r="C970" s="29" t="s">
        <v>1791</v>
      </c>
      <c r="D970" s="3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8" customHeight="1" thickBot="1" x14ac:dyDescent="0.35">
      <c r="A971" s="28">
        <v>967</v>
      </c>
      <c r="B971" s="29" t="s">
        <v>1792</v>
      </c>
      <c r="C971" s="29" t="s">
        <v>1793</v>
      </c>
      <c r="D971" s="3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8" customHeight="1" thickBot="1" x14ac:dyDescent="0.35">
      <c r="A972" s="28">
        <v>968</v>
      </c>
      <c r="B972" s="29" t="s">
        <v>1794</v>
      </c>
      <c r="C972" s="29" t="s">
        <v>1795</v>
      </c>
      <c r="D972" s="32" t="s">
        <v>1796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8" customHeight="1" thickBot="1" x14ac:dyDescent="0.35">
      <c r="A973" s="28">
        <v>969</v>
      </c>
      <c r="B973" s="29" t="s">
        <v>1797</v>
      </c>
      <c r="C973" s="29" t="s">
        <v>1798</v>
      </c>
      <c r="D973" s="3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8" customHeight="1" thickBot="1" x14ac:dyDescent="0.35">
      <c r="A974" s="28">
        <v>970</v>
      </c>
      <c r="B974" s="29" t="s">
        <v>1799</v>
      </c>
      <c r="C974" s="29" t="s">
        <v>1800</v>
      </c>
      <c r="D974" s="3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8" customHeight="1" thickBot="1" x14ac:dyDescent="0.35">
      <c r="A975" s="28">
        <v>971</v>
      </c>
      <c r="B975" s="29" t="s">
        <v>1801</v>
      </c>
      <c r="C975" s="29" t="s">
        <v>1802</v>
      </c>
      <c r="D975" s="3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8" customHeight="1" thickBot="1" x14ac:dyDescent="0.35">
      <c r="A976" s="28">
        <v>972</v>
      </c>
      <c r="B976" s="29" t="s">
        <v>1803</v>
      </c>
      <c r="C976" s="29" t="s">
        <v>1804</v>
      </c>
      <c r="D976" s="3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8" customHeight="1" thickBot="1" x14ac:dyDescent="0.35">
      <c r="A977" s="28">
        <v>973</v>
      </c>
      <c r="B977" s="29" t="s">
        <v>1805</v>
      </c>
      <c r="C977" s="29" t="s">
        <v>1806</v>
      </c>
      <c r="D977" s="3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8" customHeight="1" thickBot="1" x14ac:dyDescent="0.35">
      <c r="A978" s="28">
        <v>974</v>
      </c>
      <c r="B978" s="29" t="s">
        <v>1807</v>
      </c>
      <c r="C978" s="29" t="s">
        <v>1808</v>
      </c>
      <c r="D978" s="3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8" customHeight="1" thickBot="1" x14ac:dyDescent="0.35">
      <c r="A979" s="28">
        <v>975</v>
      </c>
      <c r="B979" s="29" t="s">
        <v>1809</v>
      </c>
      <c r="C979" s="29" t="s">
        <v>1810</v>
      </c>
      <c r="D979" s="3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8" customHeight="1" thickBot="1" x14ac:dyDescent="0.35">
      <c r="A980" s="28">
        <v>976</v>
      </c>
      <c r="B980" s="29" t="s">
        <v>1811</v>
      </c>
      <c r="C980" s="29" t="s">
        <v>1812</v>
      </c>
      <c r="D980" s="3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8" customHeight="1" thickBot="1" x14ac:dyDescent="0.35">
      <c r="A981" s="28">
        <v>977</v>
      </c>
      <c r="B981" s="29" t="s">
        <v>1813</v>
      </c>
      <c r="C981" s="29" t="s">
        <v>1814</v>
      </c>
      <c r="D981" s="3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8" customHeight="1" thickBot="1" x14ac:dyDescent="0.35">
      <c r="A982" s="28">
        <v>978</v>
      </c>
      <c r="B982" s="29" t="s">
        <v>1815</v>
      </c>
      <c r="C982" s="29" t="s">
        <v>1816</v>
      </c>
      <c r="D982" s="3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8" customHeight="1" thickBot="1" x14ac:dyDescent="0.35">
      <c r="A983" s="28">
        <v>979</v>
      </c>
      <c r="B983" s="29" t="s">
        <v>1817</v>
      </c>
      <c r="C983" s="29" t="s">
        <v>1818</v>
      </c>
      <c r="D983" s="3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8" customHeight="1" thickBot="1" x14ac:dyDescent="0.35">
      <c r="A984" s="28">
        <v>980</v>
      </c>
      <c r="B984" s="29" t="s">
        <v>1819</v>
      </c>
      <c r="C984" s="29" t="s">
        <v>1820</v>
      </c>
      <c r="D984" s="3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8" customHeight="1" thickBot="1" x14ac:dyDescent="0.35">
      <c r="A985" s="28">
        <v>981</v>
      </c>
      <c r="B985" s="29" t="s">
        <v>1821</v>
      </c>
      <c r="C985" s="29" t="s">
        <v>1822</v>
      </c>
      <c r="D985" s="3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8" customHeight="1" thickBot="1" x14ac:dyDescent="0.35">
      <c r="A986" s="28">
        <v>982</v>
      </c>
      <c r="B986" s="29" t="s">
        <v>1823</v>
      </c>
      <c r="C986" s="29" t="s">
        <v>1824</v>
      </c>
      <c r="D986" s="3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8" customHeight="1" thickBot="1" x14ac:dyDescent="0.35">
      <c r="A987" s="28">
        <v>983</v>
      </c>
      <c r="B987" s="29" t="s">
        <v>1825</v>
      </c>
      <c r="C987" s="29" t="s">
        <v>1826</v>
      </c>
      <c r="D987" s="3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8" customHeight="1" thickBot="1" x14ac:dyDescent="0.35">
      <c r="A988" s="28">
        <v>984</v>
      </c>
      <c r="B988" s="29" t="s">
        <v>1827</v>
      </c>
      <c r="C988" s="29" t="s">
        <v>1828</v>
      </c>
      <c r="D988" s="3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8" customHeight="1" thickBot="1" x14ac:dyDescent="0.35">
      <c r="A989" s="28">
        <v>985</v>
      </c>
      <c r="B989" s="29" t="s">
        <v>1829</v>
      </c>
      <c r="C989" s="29" t="s">
        <v>1830</v>
      </c>
      <c r="D989" s="3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8" customHeight="1" thickBot="1" x14ac:dyDescent="0.35">
      <c r="A990" s="28">
        <v>986</v>
      </c>
      <c r="B990" s="29" t="s">
        <v>1831</v>
      </c>
      <c r="C990" s="29" t="s">
        <v>1832</v>
      </c>
      <c r="D990" s="3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8" customHeight="1" thickBot="1" x14ac:dyDescent="0.35">
      <c r="A991" s="28">
        <v>987</v>
      </c>
      <c r="B991" s="29" t="s">
        <v>1833</v>
      </c>
      <c r="C991" s="29" t="s">
        <v>1834</v>
      </c>
      <c r="D991" s="3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8" customHeight="1" thickBot="1" x14ac:dyDescent="0.35">
      <c r="A992" s="28">
        <v>988</v>
      </c>
      <c r="B992" s="29" t="s">
        <v>1835</v>
      </c>
      <c r="C992" s="29" t="s">
        <v>1836</v>
      </c>
      <c r="D992" s="3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8" customHeight="1" thickBot="1" x14ac:dyDescent="0.35">
      <c r="A993" s="28">
        <v>989</v>
      </c>
      <c r="B993" s="29" t="s">
        <v>1837</v>
      </c>
      <c r="C993" s="29" t="s">
        <v>1838</v>
      </c>
      <c r="D993" s="3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8" customHeight="1" thickBot="1" x14ac:dyDescent="0.35">
      <c r="A994" s="28">
        <v>990</v>
      </c>
      <c r="B994" s="29" t="s">
        <v>1839</v>
      </c>
      <c r="C994" s="29" t="s">
        <v>1840</v>
      </c>
      <c r="D994" s="3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8" customHeight="1" thickBot="1" x14ac:dyDescent="0.35">
      <c r="A995" s="28">
        <v>991</v>
      </c>
      <c r="B995" s="29" t="s">
        <v>1841</v>
      </c>
      <c r="C995" s="29" t="s">
        <v>1842</v>
      </c>
      <c r="D995" s="3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8" customHeight="1" thickBot="1" x14ac:dyDescent="0.35">
      <c r="A996" s="28">
        <v>992</v>
      </c>
      <c r="B996" s="29" t="s">
        <v>1843</v>
      </c>
      <c r="C996" s="29" t="s">
        <v>1844</v>
      </c>
      <c r="D996" s="3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8" customHeight="1" thickBot="1" x14ac:dyDescent="0.35">
      <c r="A997" s="28">
        <v>993</v>
      </c>
      <c r="B997" s="29" t="s">
        <v>1845</v>
      </c>
      <c r="C997" s="29" t="s">
        <v>1846</v>
      </c>
      <c r="D997" s="3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8" customHeight="1" thickBot="1" x14ac:dyDescent="0.35">
      <c r="A998" s="28">
        <v>994</v>
      </c>
      <c r="B998" s="29" t="s">
        <v>1847</v>
      </c>
      <c r="C998" s="29" t="s">
        <v>1848</v>
      </c>
      <c r="D998" s="3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8" customHeight="1" thickBot="1" x14ac:dyDescent="0.35">
      <c r="A999" s="28">
        <v>995</v>
      </c>
      <c r="B999" s="29" t="s">
        <v>1849</v>
      </c>
      <c r="C999" s="29" t="s">
        <v>1850</v>
      </c>
      <c r="D999" s="3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8" customHeight="1" thickBot="1" x14ac:dyDescent="0.35">
      <c r="A1000" s="28">
        <v>996</v>
      </c>
      <c r="B1000" s="29" t="s">
        <v>1851</v>
      </c>
      <c r="C1000" s="29" t="s">
        <v>1852</v>
      </c>
      <c r="D1000" s="3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8" customHeight="1" thickBot="1" x14ac:dyDescent="0.35">
      <c r="A1001" s="28">
        <v>997</v>
      </c>
      <c r="B1001" s="29" t="s">
        <v>1853</v>
      </c>
      <c r="C1001" s="29" t="s">
        <v>1854</v>
      </c>
      <c r="D1001" s="3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8" customHeight="1" thickBot="1" x14ac:dyDescent="0.35">
      <c r="A1002" s="28">
        <v>998</v>
      </c>
      <c r="B1002" s="29" t="s">
        <v>1855</v>
      </c>
      <c r="C1002" s="29" t="s">
        <v>1856</v>
      </c>
      <c r="D1002" s="3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8" customHeight="1" thickBot="1" x14ac:dyDescent="0.35">
      <c r="A1003" s="28">
        <v>999</v>
      </c>
      <c r="B1003" s="29" t="s">
        <v>1857</v>
      </c>
      <c r="C1003" s="29" t="s">
        <v>1858</v>
      </c>
      <c r="D1003" s="3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8" customHeight="1" thickBot="1" x14ac:dyDescent="0.35">
      <c r="A1004" s="28">
        <v>1000</v>
      </c>
      <c r="B1004" s="29" t="s">
        <v>1859</v>
      </c>
      <c r="C1004" s="29" t="s">
        <v>1860</v>
      </c>
      <c r="D1004" s="3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5" customHeight="1" x14ac:dyDescent="0.3">
      <c r="A1005" s="6"/>
    </row>
    <row r="1006" spans="1:24" ht="15" customHeight="1" x14ac:dyDescent="0.3">
      <c r="A1006" s="6"/>
    </row>
    <row r="1007" spans="1:24" ht="15" customHeight="1" x14ac:dyDescent="0.3">
      <c r="A1007" s="6"/>
    </row>
    <row r="1008" spans="1:24" ht="15" customHeight="1" x14ac:dyDescent="0.3">
      <c r="A1008" s="6"/>
    </row>
    <row r="1009" spans="1:1" ht="15" customHeight="1" x14ac:dyDescent="0.3">
      <c r="A1009" s="6"/>
    </row>
    <row r="1010" spans="1:1" ht="15" customHeight="1" x14ac:dyDescent="0.3">
      <c r="A1010" s="6"/>
    </row>
    <row r="1011" spans="1:1" ht="15" customHeight="1" x14ac:dyDescent="0.3">
      <c r="A1011" s="6"/>
    </row>
    <row r="1012" spans="1:1" ht="15" customHeight="1" x14ac:dyDescent="0.3">
      <c r="A1012" s="6"/>
    </row>
    <row r="1013" spans="1:1" ht="15" customHeight="1" x14ac:dyDescent="0.3">
      <c r="A1013" s="6"/>
    </row>
    <row r="1014" spans="1:1" ht="15" customHeight="1" x14ac:dyDescent="0.3">
      <c r="A1014" s="6"/>
    </row>
    <row r="1015" spans="1:1" ht="15" customHeight="1" x14ac:dyDescent="0.3">
      <c r="A1015" s="6"/>
    </row>
    <row r="1016" spans="1:1" ht="15" customHeight="1" x14ac:dyDescent="0.3">
      <c r="A1016" s="6"/>
    </row>
    <row r="1017" spans="1:1" ht="15" customHeight="1" x14ac:dyDescent="0.3">
      <c r="A1017" s="6"/>
    </row>
    <row r="1018" spans="1:1" ht="15" customHeight="1" x14ac:dyDescent="0.3">
      <c r="A1018" s="6"/>
    </row>
    <row r="1019" spans="1:1" ht="15" customHeight="1" x14ac:dyDescent="0.3">
      <c r="A1019" s="6"/>
    </row>
    <row r="1020" spans="1:1" ht="15" customHeight="1" x14ac:dyDescent="0.3">
      <c r="A1020" s="6"/>
    </row>
    <row r="1021" spans="1:1" ht="15" customHeight="1" x14ac:dyDescent="0.3">
      <c r="A1021" s="6"/>
    </row>
    <row r="1022" spans="1:1" ht="15" customHeight="1" x14ac:dyDescent="0.3">
      <c r="A1022" s="6"/>
    </row>
    <row r="1023" spans="1:1" ht="15" customHeight="1" x14ac:dyDescent="0.3">
      <c r="A1023" s="6"/>
    </row>
    <row r="1024" spans="1:1" ht="15" customHeight="1" x14ac:dyDescent="0.3">
      <c r="A1024" s="6"/>
    </row>
    <row r="1025" spans="1:1" ht="15" customHeight="1" x14ac:dyDescent="0.3">
      <c r="A1025" s="6"/>
    </row>
    <row r="1026" spans="1:1" ht="15" customHeight="1" x14ac:dyDescent="0.3">
      <c r="A1026" s="6"/>
    </row>
    <row r="1027" spans="1:1" ht="15" customHeight="1" x14ac:dyDescent="0.3">
      <c r="A1027" s="6"/>
    </row>
    <row r="1028" spans="1:1" ht="15" customHeight="1" x14ac:dyDescent="0.3">
      <c r="A1028" s="6"/>
    </row>
    <row r="1029" spans="1:1" ht="15" customHeight="1" x14ac:dyDescent="0.3">
      <c r="A1029" s="6"/>
    </row>
    <row r="1030" spans="1:1" ht="15" customHeight="1" x14ac:dyDescent="0.3">
      <c r="A1030" s="6"/>
    </row>
    <row r="1031" spans="1:1" ht="15" customHeight="1" x14ac:dyDescent="0.3">
      <c r="A1031" s="6"/>
    </row>
    <row r="1032" spans="1:1" ht="15" customHeight="1" x14ac:dyDescent="0.3">
      <c r="A1032" s="6"/>
    </row>
    <row r="1033" spans="1:1" ht="15" customHeight="1" x14ac:dyDescent="0.3">
      <c r="A1033" s="6"/>
    </row>
    <row r="1034" spans="1:1" ht="15" customHeight="1" x14ac:dyDescent="0.3">
      <c r="A1034" s="6"/>
    </row>
    <row r="1035" spans="1:1" ht="15" customHeight="1" x14ac:dyDescent="0.3">
      <c r="A1035" s="6"/>
    </row>
    <row r="1036" spans="1:1" ht="15" customHeight="1" x14ac:dyDescent="0.3">
      <c r="A1036" s="6"/>
    </row>
    <row r="1037" spans="1:1" ht="15" customHeight="1" x14ac:dyDescent="0.3">
      <c r="A1037" s="6"/>
    </row>
    <row r="1038" spans="1:1" ht="15" customHeight="1" x14ac:dyDescent="0.3">
      <c r="A1038" s="6"/>
    </row>
    <row r="1039" spans="1:1" ht="15" customHeight="1" x14ac:dyDescent="0.3">
      <c r="A1039" s="6"/>
    </row>
    <row r="1040" spans="1:1" ht="15" customHeight="1" x14ac:dyDescent="0.3">
      <c r="A1040" s="6"/>
    </row>
    <row r="1041" spans="1:1" ht="15" customHeight="1" x14ac:dyDescent="0.3">
      <c r="A1041" s="6"/>
    </row>
    <row r="1042" spans="1:1" ht="15" customHeight="1" x14ac:dyDescent="0.3">
      <c r="A1042" s="6"/>
    </row>
    <row r="1043" spans="1:1" ht="15" customHeight="1" x14ac:dyDescent="0.3">
      <c r="A1043" s="6"/>
    </row>
    <row r="1044" spans="1:1" ht="15" customHeight="1" x14ac:dyDescent="0.3">
      <c r="A1044" s="6"/>
    </row>
    <row r="1045" spans="1:1" ht="15" customHeight="1" x14ac:dyDescent="0.3">
      <c r="A1045" s="6"/>
    </row>
    <row r="1046" spans="1:1" ht="15" customHeight="1" x14ac:dyDescent="0.3">
      <c r="A1046" s="6"/>
    </row>
    <row r="1047" spans="1:1" ht="15" customHeight="1" x14ac:dyDescent="0.3">
      <c r="A1047" s="6"/>
    </row>
    <row r="1048" spans="1:1" ht="15" customHeight="1" x14ac:dyDescent="0.3">
      <c r="A1048" s="6"/>
    </row>
    <row r="1049" spans="1:1" ht="15" customHeight="1" x14ac:dyDescent="0.3">
      <c r="A1049" s="6"/>
    </row>
    <row r="1050" spans="1:1" ht="15" customHeight="1" x14ac:dyDescent="0.3">
      <c r="A1050" s="6"/>
    </row>
    <row r="1051" spans="1:1" ht="15" customHeight="1" x14ac:dyDescent="0.3">
      <c r="A1051" s="6"/>
    </row>
    <row r="1052" spans="1:1" ht="15" customHeight="1" x14ac:dyDescent="0.3">
      <c r="A1052" s="6"/>
    </row>
    <row r="1053" spans="1:1" ht="15" customHeight="1" x14ac:dyDescent="0.3">
      <c r="A1053" s="6"/>
    </row>
    <row r="1054" spans="1:1" ht="15" customHeight="1" x14ac:dyDescent="0.3">
      <c r="A1054" s="6"/>
    </row>
    <row r="1055" spans="1:1" ht="15" customHeight="1" x14ac:dyDescent="0.3">
      <c r="A1055" s="6"/>
    </row>
    <row r="1056" spans="1:1" ht="15" customHeight="1" x14ac:dyDescent="0.3">
      <c r="A1056" s="6"/>
    </row>
    <row r="1057" spans="1:1" ht="15" customHeight="1" x14ac:dyDescent="0.3">
      <c r="A1057" s="6"/>
    </row>
    <row r="1058" spans="1:1" ht="15" customHeight="1" x14ac:dyDescent="0.3">
      <c r="A1058" s="6"/>
    </row>
    <row r="1059" spans="1:1" ht="15" customHeight="1" x14ac:dyDescent="0.3">
      <c r="A1059" s="6"/>
    </row>
    <row r="1060" spans="1:1" ht="15" customHeight="1" x14ac:dyDescent="0.3">
      <c r="A1060" s="6"/>
    </row>
    <row r="1061" spans="1:1" ht="15" customHeight="1" x14ac:dyDescent="0.3">
      <c r="A1061" s="6"/>
    </row>
    <row r="1062" spans="1:1" ht="15" customHeight="1" x14ac:dyDescent="0.3">
      <c r="A1062" s="6"/>
    </row>
    <row r="1063" spans="1:1" ht="15" customHeight="1" x14ac:dyDescent="0.3">
      <c r="A1063" s="6"/>
    </row>
    <row r="1064" spans="1:1" ht="15" customHeight="1" x14ac:dyDescent="0.3">
      <c r="A1064" s="6"/>
    </row>
    <row r="1065" spans="1:1" ht="15" customHeight="1" x14ac:dyDescent="0.3">
      <c r="A1065" s="6"/>
    </row>
    <row r="1066" spans="1:1" ht="15" customHeight="1" x14ac:dyDescent="0.3">
      <c r="A1066" s="6"/>
    </row>
    <row r="1067" spans="1:1" ht="15" customHeight="1" x14ac:dyDescent="0.3">
      <c r="A1067" s="6"/>
    </row>
    <row r="1068" spans="1:1" ht="15" customHeight="1" x14ac:dyDescent="0.3">
      <c r="A1068" s="6"/>
    </row>
    <row r="1069" spans="1:1" ht="15" customHeight="1" x14ac:dyDescent="0.3">
      <c r="A1069" s="6"/>
    </row>
    <row r="1070" spans="1:1" ht="15" customHeight="1" x14ac:dyDescent="0.3">
      <c r="A1070" s="6"/>
    </row>
    <row r="1071" spans="1:1" ht="15" customHeight="1" x14ac:dyDescent="0.3">
      <c r="A1071" s="6"/>
    </row>
    <row r="1072" spans="1:1" ht="15" customHeight="1" x14ac:dyDescent="0.3">
      <c r="A1072" s="6"/>
    </row>
    <row r="1073" spans="1:1" ht="15" customHeight="1" x14ac:dyDescent="0.3">
      <c r="A1073" s="6"/>
    </row>
    <row r="1074" spans="1:1" ht="15" customHeight="1" x14ac:dyDescent="0.3">
      <c r="A1074" s="6"/>
    </row>
    <row r="1075" spans="1:1" ht="15" customHeight="1" x14ac:dyDescent="0.3">
      <c r="A1075" s="6"/>
    </row>
    <row r="1076" spans="1:1" ht="15" customHeight="1" x14ac:dyDescent="0.3">
      <c r="A1076" s="6"/>
    </row>
    <row r="1077" spans="1:1" ht="15" customHeight="1" x14ac:dyDescent="0.3">
      <c r="A1077" s="6"/>
    </row>
    <row r="1078" spans="1:1" ht="15" customHeight="1" x14ac:dyDescent="0.3">
      <c r="A1078" s="6"/>
    </row>
    <row r="1079" spans="1:1" ht="15" customHeight="1" x14ac:dyDescent="0.3">
      <c r="A1079" s="6"/>
    </row>
    <row r="1080" spans="1:1" ht="15" customHeight="1" x14ac:dyDescent="0.3">
      <c r="A1080" s="6"/>
    </row>
    <row r="1081" spans="1:1" ht="15" customHeight="1" x14ac:dyDescent="0.3">
      <c r="A1081" s="6"/>
    </row>
    <row r="1082" spans="1:1" ht="15" customHeight="1" x14ac:dyDescent="0.3">
      <c r="A1082" s="6"/>
    </row>
    <row r="1083" spans="1:1" ht="15" customHeight="1" x14ac:dyDescent="0.3">
      <c r="A1083" s="6"/>
    </row>
    <row r="1084" spans="1:1" ht="15" customHeight="1" x14ac:dyDescent="0.3">
      <c r="A1084" s="6"/>
    </row>
    <row r="1085" spans="1:1" ht="15" customHeight="1" x14ac:dyDescent="0.3">
      <c r="A1085" s="6"/>
    </row>
    <row r="1086" spans="1:1" ht="15" customHeight="1" x14ac:dyDescent="0.3">
      <c r="A1086" s="6"/>
    </row>
    <row r="1087" spans="1:1" ht="15" customHeight="1" x14ac:dyDescent="0.3">
      <c r="A1087" s="6"/>
    </row>
    <row r="1088" spans="1:1" ht="15" customHeight="1" x14ac:dyDescent="0.3">
      <c r="A1088" s="6"/>
    </row>
    <row r="1089" spans="1:1" ht="15" customHeight="1" x14ac:dyDescent="0.3">
      <c r="A1089" s="6"/>
    </row>
    <row r="1090" spans="1:1" ht="15" customHeight="1" x14ac:dyDescent="0.3">
      <c r="A1090" s="6"/>
    </row>
    <row r="1091" spans="1:1" ht="15" customHeight="1" x14ac:dyDescent="0.3">
      <c r="A1091" s="6"/>
    </row>
    <row r="1092" spans="1:1" ht="15" customHeight="1" x14ac:dyDescent="0.3">
      <c r="A1092" s="6"/>
    </row>
    <row r="1093" spans="1:1" ht="15" customHeight="1" x14ac:dyDescent="0.3">
      <c r="A1093" s="6"/>
    </row>
    <row r="1094" spans="1:1" ht="15" customHeight="1" x14ac:dyDescent="0.3">
      <c r="A1094" s="6"/>
    </row>
    <row r="1095" spans="1:1" ht="15" customHeight="1" x14ac:dyDescent="0.3">
      <c r="A1095" s="6"/>
    </row>
    <row r="1096" spans="1:1" ht="15" customHeight="1" x14ac:dyDescent="0.3">
      <c r="A1096" s="6"/>
    </row>
    <row r="1097" spans="1:1" ht="15" customHeight="1" x14ac:dyDescent="0.3">
      <c r="A1097" s="6"/>
    </row>
    <row r="1098" spans="1:1" ht="15" customHeight="1" x14ac:dyDescent="0.3">
      <c r="A1098" s="6"/>
    </row>
    <row r="1099" spans="1:1" ht="15" customHeight="1" x14ac:dyDescent="0.3">
      <c r="A1099" s="6"/>
    </row>
    <row r="1100" spans="1:1" ht="15" customHeight="1" x14ac:dyDescent="0.3">
      <c r="A1100" s="6"/>
    </row>
    <row r="1101" spans="1:1" ht="15" customHeight="1" x14ac:dyDescent="0.3">
      <c r="A1101" s="6"/>
    </row>
    <row r="1102" spans="1:1" ht="15" customHeight="1" x14ac:dyDescent="0.3">
      <c r="A1102" s="6"/>
    </row>
    <row r="1103" spans="1:1" ht="15" customHeight="1" x14ac:dyDescent="0.3">
      <c r="A1103" s="6"/>
    </row>
    <row r="1104" spans="1:1" ht="15" customHeight="1" x14ac:dyDescent="0.3">
      <c r="A1104" s="6"/>
    </row>
    <row r="1105" spans="1:1" ht="15" customHeight="1" x14ac:dyDescent="0.3">
      <c r="A1105" s="6"/>
    </row>
    <row r="1106" spans="1:1" ht="15" customHeight="1" x14ac:dyDescent="0.3">
      <c r="A1106" s="6"/>
    </row>
    <row r="1107" spans="1:1" ht="15" customHeight="1" x14ac:dyDescent="0.3">
      <c r="A1107" s="6"/>
    </row>
    <row r="1108" spans="1:1" ht="15" customHeight="1" x14ac:dyDescent="0.3">
      <c r="A1108" s="6"/>
    </row>
    <row r="1109" spans="1:1" ht="15" customHeight="1" x14ac:dyDescent="0.3">
      <c r="A1109" s="6"/>
    </row>
    <row r="1110" spans="1:1" ht="15" customHeight="1" x14ac:dyDescent="0.3">
      <c r="A1110" s="6"/>
    </row>
    <row r="1111" spans="1:1" ht="15" customHeight="1" x14ac:dyDescent="0.3">
      <c r="A1111" s="6"/>
    </row>
    <row r="1112" spans="1:1" ht="15" customHeight="1" x14ac:dyDescent="0.3">
      <c r="A1112" s="6"/>
    </row>
    <row r="1113" spans="1:1" ht="15" customHeight="1" x14ac:dyDescent="0.3">
      <c r="A1113" s="6"/>
    </row>
    <row r="1114" spans="1:1" ht="15" customHeight="1" x14ac:dyDescent="0.3">
      <c r="A1114" s="6"/>
    </row>
    <row r="1115" spans="1:1" ht="15" customHeight="1" x14ac:dyDescent="0.3">
      <c r="A1115" s="6"/>
    </row>
    <row r="1116" spans="1:1" ht="15" customHeight="1" x14ac:dyDescent="0.3">
      <c r="A1116" s="6"/>
    </row>
    <row r="1117" spans="1:1" ht="15" customHeight="1" x14ac:dyDescent="0.3">
      <c r="A1117" s="6"/>
    </row>
    <row r="1118" spans="1:1" ht="15" customHeight="1" x14ac:dyDescent="0.3">
      <c r="A1118" s="6"/>
    </row>
    <row r="1119" spans="1:1" ht="15" customHeight="1" x14ac:dyDescent="0.3">
      <c r="A1119" s="6"/>
    </row>
    <row r="1120" spans="1:1" ht="15" customHeight="1" x14ac:dyDescent="0.3">
      <c r="A1120" s="6"/>
    </row>
    <row r="1121" spans="1:1" ht="15" customHeight="1" x14ac:dyDescent="0.3">
      <c r="A1121" s="6"/>
    </row>
    <row r="1122" spans="1:1" ht="15" customHeight="1" x14ac:dyDescent="0.3">
      <c r="A1122" s="6"/>
    </row>
    <row r="1123" spans="1:1" ht="15" customHeight="1" x14ac:dyDescent="0.3">
      <c r="A1123" s="6"/>
    </row>
    <row r="1124" spans="1:1" ht="15" customHeight="1" x14ac:dyDescent="0.3">
      <c r="A1124" s="6"/>
    </row>
    <row r="1125" spans="1:1" ht="15" customHeight="1" x14ac:dyDescent="0.3">
      <c r="A1125" s="6"/>
    </row>
    <row r="1126" spans="1:1" ht="15" customHeight="1" x14ac:dyDescent="0.3">
      <c r="A1126" s="6"/>
    </row>
    <row r="1127" spans="1:1" ht="15" customHeight="1" x14ac:dyDescent="0.3">
      <c r="A1127" s="6"/>
    </row>
    <row r="1128" spans="1:1" ht="15" customHeight="1" x14ac:dyDescent="0.3">
      <c r="A1128" s="6"/>
    </row>
    <row r="1129" spans="1:1" ht="15" customHeight="1" x14ac:dyDescent="0.3">
      <c r="A1129" s="6"/>
    </row>
    <row r="1130" spans="1:1" ht="15" customHeight="1" x14ac:dyDescent="0.3">
      <c r="A1130" s="6"/>
    </row>
    <row r="1131" spans="1:1" ht="15" customHeight="1" x14ac:dyDescent="0.3">
      <c r="A1131" s="6"/>
    </row>
    <row r="1132" spans="1:1" ht="15" customHeight="1" x14ac:dyDescent="0.3">
      <c r="A1132" s="6"/>
    </row>
    <row r="1133" spans="1:1" ht="15" customHeight="1" x14ac:dyDescent="0.3">
      <c r="A1133" s="6"/>
    </row>
    <row r="1134" spans="1:1" ht="15" customHeight="1" x14ac:dyDescent="0.3">
      <c r="A1134" s="6"/>
    </row>
    <row r="1135" spans="1:1" ht="15" customHeight="1" x14ac:dyDescent="0.3">
      <c r="A1135" s="6"/>
    </row>
    <row r="1136" spans="1:1" ht="15" customHeight="1" x14ac:dyDescent="0.3">
      <c r="A1136" s="6"/>
    </row>
    <row r="1137" spans="1:1" ht="15" customHeight="1" x14ac:dyDescent="0.3">
      <c r="A1137" s="6"/>
    </row>
    <row r="1138" spans="1:1" ht="15" customHeight="1" x14ac:dyDescent="0.3">
      <c r="A1138" s="6"/>
    </row>
    <row r="1139" spans="1:1" ht="15" customHeight="1" x14ac:dyDescent="0.3">
      <c r="A1139" s="6"/>
    </row>
    <row r="1140" spans="1:1" ht="15" customHeight="1" x14ac:dyDescent="0.3">
      <c r="A1140" s="6"/>
    </row>
    <row r="1141" spans="1:1" ht="15" customHeight="1" x14ac:dyDescent="0.3">
      <c r="A1141" s="6"/>
    </row>
    <row r="1142" spans="1:1" ht="15" customHeight="1" x14ac:dyDescent="0.3">
      <c r="A1142" s="6"/>
    </row>
    <row r="1143" spans="1:1" ht="15" customHeight="1" x14ac:dyDescent="0.3">
      <c r="A1143" s="6"/>
    </row>
    <row r="1144" spans="1:1" ht="15" customHeight="1" x14ac:dyDescent="0.3">
      <c r="A1144" s="6"/>
    </row>
    <row r="1145" spans="1:1" ht="15" customHeight="1" x14ac:dyDescent="0.3">
      <c r="A1145" s="6"/>
    </row>
    <row r="1146" spans="1:1" ht="15" customHeight="1" x14ac:dyDescent="0.3">
      <c r="A1146" s="6"/>
    </row>
    <row r="1147" spans="1:1" ht="15" customHeight="1" x14ac:dyDescent="0.3">
      <c r="A1147" s="6"/>
    </row>
    <row r="1148" spans="1:1" ht="15" customHeight="1" x14ac:dyDescent="0.3">
      <c r="A1148" s="6"/>
    </row>
    <row r="1149" spans="1:1" ht="15" customHeight="1" x14ac:dyDescent="0.3">
      <c r="A1149" s="6"/>
    </row>
    <row r="1150" spans="1:1" ht="15" customHeight="1" x14ac:dyDescent="0.3">
      <c r="A1150" s="6"/>
    </row>
    <row r="1151" spans="1:1" ht="15" customHeight="1" x14ac:dyDescent="0.3">
      <c r="A1151" s="6"/>
    </row>
    <row r="1152" spans="1:1" ht="15" customHeight="1" x14ac:dyDescent="0.3">
      <c r="A1152" s="6"/>
    </row>
    <row r="1153" spans="1:1" ht="15" customHeight="1" x14ac:dyDescent="0.3">
      <c r="A1153" s="6"/>
    </row>
    <row r="1154" spans="1:1" ht="15" customHeight="1" x14ac:dyDescent="0.3">
      <c r="A1154" s="6"/>
    </row>
    <row r="1155" spans="1:1" ht="15" customHeight="1" x14ac:dyDescent="0.3">
      <c r="A1155" s="6"/>
    </row>
    <row r="1156" spans="1:1" ht="15" customHeight="1" x14ac:dyDescent="0.3">
      <c r="A1156" s="6"/>
    </row>
    <row r="1157" spans="1:1" ht="15" customHeight="1" x14ac:dyDescent="0.3">
      <c r="A1157" s="6"/>
    </row>
    <row r="1158" spans="1:1" ht="15" customHeight="1" x14ac:dyDescent="0.3">
      <c r="A1158" s="6"/>
    </row>
    <row r="1159" spans="1:1" ht="15" customHeight="1" x14ac:dyDescent="0.3">
      <c r="A1159" s="6"/>
    </row>
    <row r="1160" spans="1:1" ht="15" customHeight="1" x14ac:dyDescent="0.3">
      <c r="A1160" s="6"/>
    </row>
    <row r="1161" spans="1:1" ht="15" customHeight="1" x14ac:dyDescent="0.3">
      <c r="A1161" s="6"/>
    </row>
    <row r="1162" spans="1:1" ht="15" customHeight="1" x14ac:dyDescent="0.3">
      <c r="A1162" s="6"/>
    </row>
    <row r="1163" spans="1:1" ht="15" customHeight="1" x14ac:dyDescent="0.3">
      <c r="A1163" s="6"/>
    </row>
    <row r="1164" spans="1:1" ht="15" customHeight="1" x14ac:dyDescent="0.3">
      <c r="A1164" s="6"/>
    </row>
    <row r="1165" spans="1:1" ht="15" customHeight="1" x14ac:dyDescent="0.3">
      <c r="A1165" s="6"/>
    </row>
    <row r="1166" spans="1:1" ht="15" customHeight="1" x14ac:dyDescent="0.3">
      <c r="A1166" s="6"/>
    </row>
    <row r="1167" spans="1:1" ht="15" customHeight="1" x14ac:dyDescent="0.3">
      <c r="A1167" s="6"/>
    </row>
    <row r="1168" spans="1:1" ht="15" customHeight="1" x14ac:dyDescent="0.3">
      <c r="A1168" s="6"/>
    </row>
    <row r="1169" spans="1:1" ht="15" customHeight="1" x14ac:dyDescent="0.3">
      <c r="A1169" s="6"/>
    </row>
    <row r="1170" spans="1:1" ht="15" customHeight="1" x14ac:dyDescent="0.3">
      <c r="A1170" s="6"/>
    </row>
    <row r="1171" spans="1:1" ht="15" customHeight="1" x14ac:dyDescent="0.3">
      <c r="A1171" s="6"/>
    </row>
    <row r="1172" spans="1:1" ht="15" customHeight="1" x14ac:dyDescent="0.3">
      <c r="A1172" s="6"/>
    </row>
    <row r="1173" spans="1:1" ht="15" customHeight="1" x14ac:dyDescent="0.3">
      <c r="A1173" s="6"/>
    </row>
    <row r="1174" spans="1:1" ht="15" customHeight="1" x14ac:dyDescent="0.3">
      <c r="A1174" s="6"/>
    </row>
    <row r="1175" spans="1:1" ht="15" customHeight="1" x14ac:dyDescent="0.3">
      <c r="A1175" s="6"/>
    </row>
    <row r="1176" spans="1:1" ht="15" customHeight="1" x14ac:dyDescent="0.3">
      <c r="A1176" s="6"/>
    </row>
    <row r="1177" spans="1:1" ht="15" customHeight="1" x14ac:dyDescent="0.3">
      <c r="A1177" s="6"/>
    </row>
    <row r="1178" spans="1:1" ht="15" customHeight="1" x14ac:dyDescent="0.3">
      <c r="A1178" s="6"/>
    </row>
    <row r="1179" spans="1:1" ht="15" customHeight="1" x14ac:dyDescent="0.3">
      <c r="A1179" s="6"/>
    </row>
    <row r="1180" spans="1:1" ht="15" customHeight="1" x14ac:dyDescent="0.3">
      <c r="A1180" s="6"/>
    </row>
    <row r="1181" spans="1:1" ht="15" customHeight="1" x14ac:dyDescent="0.3">
      <c r="A1181" s="6"/>
    </row>
    <row r="1182" spans="1:1" ht="15" customHeight="1" x14ac:dyDescent="0.3">
      <c r="A1182" s="6"/>
    </row>
    <row r="1183" spans="1:1" ht="15" customHeight="1" x14ac:dyDescent="0.3">
      <c r="A1183" s="6"/>
    </row>
    <row r="1184" spans="1:1" ht="15" customHeight="1" x14ac:dyDescent="0.3">
      <c r="A1184" s="6"/>
    </row>
    <row r="1185" spans="1:1" ht="15" customHeight="1" x14ac:dyDescent="0.3">
      <c r="A1185" s="6"/>
    </row>
    <row r="1186" spans="1:1" ht="15" customHeight="1" x14ac:dyDescent="0.3">
      <c r="A1186" s="6"/>
    </row>
    <row r="1187" spans="1:1" ht="15" customHeight="1" x14ac:dyDescent="0.3">
      <c r="A1187" s="6"/>
    </row>
    <row r="1188" spans="1:1" ht="15" customHeight="1" x14ac:dyDescent="0.3">
      <c r="A1188" s="6"/>
    </row>
    <row r="1189" spans="1:1" ht="15" customHeight="1" x14ac:dyDescent="0.3">
      <c r="A1189" s="6"/>
    </row>
    <row r="1190" spans="1:1" ht="15" customHeight="1" x14ac:dyDescent="0.3">
      <c r="A1190" s="6"/>
    </row>
    <row r="1191" spans="1:1" ht="15" customHeight="1" x14ac:dyDescent="0.3">
      <c r="A1191" s="6"/>
    </row>
    <row r="1192" spans="1:1" ht="15" customHeight="1" x14ac:dyDescent="0.3">
      <c r="A1192" s="6"/>
    </row>
    <row r="1193" spans="1:1" ht="15" customHeight="1" x14ac:dyDescent="0.3">
      <c r="A1193" s="6"/>
    </row>
    <row r="1194" spans="1:1" ht="15" customHeight="1" x14ac:dyDescent="0.3">
      <c r="A1194" s="6"/>
    </row>
    <row r="1195" spans="1:1" ht="15" customHeight="1" x14ac:dyDescent="0.3">
      <c r="A1195" s="6"/>
    </row>
    <row r="1196" spans="1:1" ht="15" customHeight="1" x14ac:dyDescent="0.3">
      <c r="A1196" s="6"/>
    </row>
    <row r="1197" spans="1:1" ht="15" customHeight="1" x14ac:dyDescent="0.3">
      <c r="A1197" s="6"/>
    </row>
    <row r="1198" spans="1:1" ht="15" customHeight="1" x14ac:dyDescent="0.3">
      <c r="A1198" s="6"/>
    </row>
    <row r="1199" spans="1:1" ht="15" customHeight="1" x14ac:dyDescent="0.3">
      <c r="A1199" s="6"/>
    </row>
    <row r="1200" spans="1:1" ht="15" customHeight="1" x14ac:dyDescent="0.3">
      <c r="A1200" s="6"/>
    </row>
    <row r="1201" spans="1:1" ht="15" customHeight="1" x14ac:dyDescent="0.3">
      <c r="A1201" s="6"/>
    </row>
    <row r="1202" spans="1:1" ht="15" customHeight="1" x14ac:dyDescent="0.3">
      <c r="A1202" s="6"/>
    </row>
    <row r="1203" spans="1:1" ht="15" customHeight="1" x14ac:dyDescent="0.3">
      <c r="A1203" s="6"/>
    </row>
    <row r="1204" spans="1:1" ht="15" customHeight="1" x14ac:dyDescent="0.3">
      <c r="A1204" s="6"/>
    </row>
    <row r="1205" spans="1:1" ht="15" customHeight="1" x14ac:dyDescent="0.3">
      <c r="A1205" s="6"/>
    </row>
    <row r="1206" spans="1:1" ht="15" customHeight="1" x14ac:dyDescent="0.3">
      <c r="A1206" s="6"/>
    </row>
    <row r="1207" spans="1:1" ht="15" customHeight="1" x14ac:dyDescent="0.3">
      <c r="A1207" s="6"/>
    </row>
    <row r="1208" spans="1:1" ht="15" customHeight="1" x14ac:dyDescent="0.3">
      <c r="A1208" s="6"/>
    </row>
    <row r="1209" spans="1:1" ht="15" customHeight="1" x14ac:dyDescent="0.3">
      <c r="A1209" s="6"/>
    </row>
    <row r="1210" spans="1:1" ht="15" customHeight="1" x14ac:dyDescent="0.3">
      <c r="A1210" s="6"/>
    </row>
    <row r="1211" spans="1:1" ht="15" customHeight="1" x14ac:dyDescent="0.3">
      <c r="A1211" s="6"/>
    </row>
    <row r="1212" spans="1:1" ht="15" customHeight="1" x14ac:dyDescent="0.3">
      <c r="A1212" s="6"/>
    </row>
    <row r="1213" spans="1:1" ht="15" customHeight="1" x14ac:dyDescent="0.3">
      <c r="A1213" s="6"/>
    </row>
    <row r="1214" spans="1:1" ht="15" customHeight="1" x14ac:dyDescent="0.3">
      <c r="A1214" s="6"/>
    </row>
    <row r="1215" spans="1:1" ht="15" customHeight="1" x14ac:dyDescent="0.3">
      <c r="A1215" s="6"/>
    </row>
    <row r="1216" spans="1:1" ht="15" customHeight="1" x14ac:dyDescent="0.3">
      <c r="A1216" s="6"/>
    </row>
    <row r="1217" spans="1:1" ht="15" customHeight="1" x14ac:dyDescent="0.3">
      <c r="A1217" s="6"/>
    </row>
    <row r="1218" spans="1:1" ht="15" customHeight="1" x14ac:dyDescent="0.3">
      <c r="A1218" s="6"/>
    </row>
    <row r="1219" spans="1:1" ht="15" customHeight="1" x14ac:dyDescent="0.3">
      <c r="A1219" s="6"/>
    </row>
    <row r="1220" spans="1:1" ht="15" customHeight="1" x14ac:dyDescent="0.3">
      <c r="A1220" s="6"/>
    </row>
    <row r="1221" spans="1:1" ht="15" customHeight="1" x14ac:dyDescent="0.3">
      <c r="A1221" s="6"/>
    </row>
    <row r="1222" spans="1:1" ht="15" customHeight="1" x14ac:dyDescent="0.3">
      <c r="A1222" s="6"/>
    </row>
    <row r="1223" spans="1:1" ht="15" customHeight="1" x14ac:dyDescent="0.3">
      <c r="A1223" s="6"/>
    </row>
    <row r="1224" spans="1:1" ht="15" customHeight="1" x14ac:dyDescent="0.3">
      <c r="A1224" s="6"/>
    </row>
    <row r="1225" spans="1:1" ht="15" customHeight="1" x14ac:dyDescent="0.3">
      <c r="A1225" s="6"/>
    </row>
    <row r="1226" spans="1:1" ht="15" customHeight="1" x14ac:dyDescent="0.3">
      <c r="A1226" s="6"/>
    </row>
    <row r="1227" spans="1:1" ht="15" customHeight="1" x14ac:dyDescent="0.3">
      <c r="A1227" s="6"/>
    </row>
    <row r="1228" spans="1:1" ht="15" customHeight="1" x14ac:dyDescent="0.3">
      <c r="A1228" s="6"/>
    </row>
    <row r="1229" spans="1:1" ht="15" customHeight="1" x14ac:dyDescent="0.3">
      <c r="A1229" s="6"/>
    </row>
    <row r="1230" spans="1:1" ht="15" customHeight="1" x14ac:dyDescent="0.3">
      <c r="A1230" s="6"/>
    </row>
    <row r="1231" spans="1:1" ht="15" customHeight="1" x14ac:dyDescent="0.3">
      <c r="A1231" s="6"/>
    </row>
    <row r="1232" spans="1:1" ht="15" customHeight="1" x14ac:dyDescent="0.3">
      <c r="A1232" s="6"/>
    </row>
    <row r="1233" spans="1:1" ht="15" customHeight="1" x14ac:dyDescent="0.3">
      <c r="A1233" s="6"/>
    </row>
    <row r="1234" spans="1:1" ht="15" customHeight="1" x14ac:dyDescent="0.3">
      <c r="A1234" s="6"/>
    </row>
    <row r="1235" spans="1:1" ht="15" customHeight="1" x14ac:dyDescent="0.3">
      <c r="A1235" s="6"/>
    </row>
    <row r="1236" spans="1:1" ht="15" customHeight="1" x14ac:dyDescent="0.3">
      <c r="A1236" s="6"/>
    </row>
    <row r="1237" spans="1:1" ht="15" customHeight="1" x14ac:dyDescent="0.3">
      <c r="A1237" s="6"/>
    </row>
    <row r="1238" spans="1:1" ht="15" customHeight="1" x14ac:dyDescent="0.3">
      <c r="A1238" s="6"/>
    </row>
    <row r="1239" spans="1:1" ht="15" customHeight="1" x14ac:dyDescent="0.3">
      <c r="A1239" s="6"/>
    </row>
    <row r="1240" spans="1:1" ht="15" customHeight="1" x14ac:dyDescent="0.3">
      <c r="A1240" s="6"/>
    </row>
    <row r="1241" spans="1:1" ht="15" customHeight="1" x14ac:dyDescent="0.3">
      <c r="A1241" s="6"/>
    </row>
    <row r="1242" spans="1:1" ht="15" customHeight="1" x14ac:dyDescent="0.3">
      <c r="A1242" s="6"/>
    </row>
    <row r="1243" spans="1:1" ht="15" customHeight="1" x14ac:dyDescent="0.3">
      <c r="A1243" s="6"/>
    </row>
    <row r="1244" spans="1:1" ht="15" customHeight="1" x14ac:dyDescent="0.3">
      <c r="A1244" s="6"/>
    </row>
    <row r="1245" spans="1:1" ht="15" customHeight="1" x14ac:dyDescent="0.3">
      <c r="A1245" s="6"/>
    </row>
    <row r="1246" spans="1:1" ht="15" customHeight="1" x14ac:dyDescent="0.3">
      <c r="A1246" s="6"/>
    </row>
    <row r="1247" spans="1:1" ht="15" customHeight="1" x14ac:dyDescent="0.3">
      <c r="A1247" s="6"/>
    </row>
    <row r="1248" spans="1:1" ht="15" customHeight="1" x14ac:dyDescent="0.3">
      <c r="A1248" s="6"/>
    </row>
    <row r="1249" spans="1:1" ht="15" customHeight="1" x14ac:dyDescent="0.3">
      <c r="A1249" s="6"/>
    </row>
    <row r="1250" spans="1:1" ht="15" customHeight="1" x14ac:dyDescent="0.3">
      <c r="A1250" s="6"/>
    </row>
    <row r="1251" spans="1:1" ht="15" customHeight="1" x14ac:dyDescent="0.3">
      <c r="A1251" s="6"/>
    </row>
    <row r="1252" spans="1:1" ht="15" customHeight="1" x14ac:dyDescent="0.3">
      <c r="A1252" s="6"/>
    </row>
    <row r="1253" spans="1:1" ht="15" customHeight="1" x14ac:dyDescent="0.3">
      <c r="A1253" s="6"/>
    </row>
    <row r="1254" spans="1:1" ht="15" customHeight="1" x14ac:dyDescent="0.3">
      <c r="A1254" s="6"/>
    </row>
    <row r="1255" spans="1:1" ht="15" customHeight="1" x14ac:dyDescent="0.3">
      <c r="A1255" s="6"/>
    </row>
    <row r="1256" spans="1:1" ht="15" customHeight="1" x14ac:dyDescent="0.3">
      <c r="A1256" s="6"/>
    </row>
    <row r="1257" spans="1:1" ht="15" customHeight="1" x14ac:dyDescent="0.3">
      <c r="A1257" s="6"/>
    </row>
    <row r="1258" spans="1:1" ht="15" customHeight="1" x14ac:dyDescent="0.3">
      <c r="A1258" s="6"/>
    </row>
    <row r="1259" spans="1:1" ht="15" customHeight="1" x14ac:dyDescent="0.3">
      <c r="A1259" s="6"/>
    </row>
    <row r="1260" spans="1:1" ht="15" customHeight="1" x14ac:dyDescent="0.3">
      <c r="A1260" s="6"/>
    </row>
    <row r="1261" spans="1:1" ht="15" customHeight="1" x14ac:dyDescent="0.3">
      <c r="A1261" s="6"/>
    </row>
    <row r="1262" spans="1:1" ht="15" customHeight="1" x14ac:dyDescent="0.3">
      <c r="A1262" s="6"/>
    </row>
    <row r="1263" spans="1:1" ht="15" customHeight="1" x14ac:dyDescent="0.3">
      <c r="A1263" s="6"/>
    </row>
    <row r="1264" spans="1:1" ht="15" customHeight="1" x14ac:dyDescent="0.3">
      <c r="A1264" s="6"/>
    </row>
    <row r="1265" spans="1:1" ht="15" customHeight="1" x14ac:dyDescent="0.3">
      <c r="A1265" s="6"/>
    </row>
    <row r="1266" spans="1:1" ht="15" customHeight="1" x14ac:dyDescent="0.3">
      <c r="A1266" s="6"/>
    </row>
    <row r="1267" spans="1:1" ht="15" customHeight="1" x14ac:dyDescent="0.3">
      <c r="A1267" s="6"/>
    </row>
    <row r="1268" spans="1:1" ht="15" customHeight="1" x14ac:dyDescent="0.3">
      <c r="A1268" s="6"/>
    </row>
    <row r="1269" spans="1:1" ht="15" customHeight="1" x14ac:dyDescent="0.3">
      <c r="A1269" s="6"/>
    </row>
    <row r="1270" spans="1:1" ht="15" customHeight="1" x14ac:dyDescent="0.3">
      <c r="A1270" s="6"/>
    </row>
    <row r="1271" spans="1:1" ht="15" customHeight="1" x14ac:dyDescent="0.3">
      <c r="A1271" s="6"/>
    </row>
    <row r="1272" spans="1:1" ht="15" customHeight="1" x14ac:dyDescent="0.3">
      <c r="A1272" s="6"/>
    </row>
    <row r="1273" spans="1:1" ht="15" customHeight="1" x14ac:dyDescent="0.3">
      <c r="A1273" s="6"/>
    </row>
    <row r="1274" spans="1:1" ht="15" customHeight="1" x14ac:dyDescent="0.3">
      <c r="A1274" s="6"/>
    </row>
    <row r="1275" spans="1:1" ht="15" customHeight="1" x14ac:dyDescent="0.3">
      <c r="A1275" s="6"/>
    </row>
    <row r="1276" spans="1:1" ht="15" customHeight="1" x14ac:dyDescent="0.3">
      <c r="A1276" s="6"/>
    </row>
    <row r="1277" spans="1:1" ht="15" customHeight="1" x14ac:dyDescent="0.3">
      <c r="A1277" s="6"/>
    </row>
    <row r="1278" spans="1:1" ht="15" customHeight="1" x14ac:dyDescent="0.3">
      <c r="A1278" s="6"/>
    </row>
    <row r="1279" spans="1:1" ht="15" customHeight="1" x14ac:dyDescent="0.3">
      <c r="A1279" s="6"/>
    </row>
    <row r="1280" spans="1:1" ht="15" customHeight="1" x14ac:dyDescent="0.3">
      <c r="A1280" s="6"/>
    </row>
    <row r="1281" spans="1:1" ht="15" customHeight="1" x14ac:dyDescent="0.3">
      <c r="A1281" s="6"/>
    </row>
    <row r="1282" spans="1:1" ht="15" customHeight="1" x14ac:dyDescent="0.3">
      <c r="A1282" s="6"/>
    </row>
    <row r="1283" spans="1:1" ht="15" customHeight="1" x14ac:dyDescent="0.3">
      <c r="A1283" s="6"/>
    </row>
    <row r="1284" spans="1:1" ht="15" customHeight="1" x14ac:dyDescent="0.3">
      <c r="A1284" s="6"/>
    </row>
    <row r="1285" spans="1:1" ht="15" customHeight="1" x14ac:dyDescent="0.3">
      <c r="A1285" s="6"/>
    </row>
    <row r="1286" spans="1:1" ht="15" customHeight="1" x14ac:dyDescent="0.3">
      <c r="A1286" s="6"/>
    </row>
    <row r="1287" spans="1:1" ht="15" customHeight="1" x14ac:dyDescent="0.3">
      <c r="A1287" s="6"/>
    </row>
    <row r="1288" spans="1:1" ht="15" customHeight="1" x14ac:dyDescent="0.3">
      <c r="A1288" s="6"/>
    </row>
    <row r="1289" spans="1:1" ht="15" customHeight="1" x14ac:dyDescent="0.3">
      <c r="A1289" s="6"/>
    </row>
    <row r="1290" spans="1:1" ht="15" customHeight="1" x14ac:dyDescent="0.3">
      <c r="A1290" s="6"/>
    </row>
    <row r="1291" spans="1:1" ht="15" customHeight="1" x14ac:dyDescent="0.3">
      <c r="A1291" s="6"/>
    </row>
    <row r="1292" spans="1:1" ht="15" customHeight="1" x14ac:dyDescent="0.3">
      <c r="A1292" s="6"/>
    </row>
    <row r="1293" spans="1:1" ht="15" customHeight="1" x14ac:dyDescent="0.3">
      <c r="A1293" s="6"/>
    </row>
    <row r="1294" spans="1:1" ht="15" customHeight="1" x14ac:dyDescent="0.3">
      <c r="A1294" s="6"/>
    </row>
    <row r="1295" spans="1:1" ht="15" customHeight="1" x14ac:dyDescent="0.3">
      <c r="A1295" s="6"/>
    </row>
    <row r="1296" spans="1:1" ht="15" customHeight="1" x14ac:dyDescent="0.3">
      <c r="A1296" s="6"/>
    </row>
    <row r="1297" spans="1:1" ht="15" customHeight="1" x14ac:dyDescent="0.3">
      <c r="A1297" s="6"/>
    </row>
    <row r="1298" spans="1:1" ht="15" customHeight="1" x14ac:dyDescent="0.3">
      <c r="A1298" s="6"/>
    </row>
    <row r="1299" spans="1:1" ht="15" customHeight="1" x14ac:dyDescent="0.3">
      <c r="A1299" s="6"/>
    </row>
    <row r="1300" spans="1:1" ht="15" customHeight="1" x14ac:dyDescent="0.3">
      <c r="A1300" s="6"/>
    </row>
    <row r="1301" spans="1:1" ht="15" customHeight="1" x14ac:dyDescent="0.3">
      <c r="A1301" s="6"/>
    </row>
    <row r="1302" spans="1:1" ht="15" customHeight="1" x14ac:dyDescent="0.3">
      <c r="A1302" s="6"/>
    </row>
    <row r="1303" spans="1:1" ht="15" customHeight="1" x14ac:dyDescent="0.3">
      <c r="A1303" s="6"/>
    </row>
    <row r="1304" spans="1:1" ht="15" customHeight="1" x14ac:dyDescent="0.3">
      <c r="A1304" s="6"/>
    </row>
    <row r="1305" spans="1:1" ht="15" customHeight="1" x14ac:dyDescent="0.3">
      <c r="A1305" s="6"/>
    </row>
    <row r="1306" spans="1:1" ht="15" customHeight="1" x14ac:dyDescent="0.3">
      <c r="A1306" s="6"/>
    </row>
    <row r="1307" spans="1:1" ht="15" customHeight="1" x14ac:dyDescent="0.3">
      <c r="A1307" s="6"/>
    </row>
    <row r="1308" spans="1:1" ht="15" customHeight="1" x14ac:dyDescent="0.3">
      <c r="A1308" s="6"/>
    </row>
    <row r="1309" spans="1:1" ht="15" customHeight="1" x14ac:dyDescent="0.3">
      <c r="A1309" s="6"/>
    </row>
    <row r="1310" spans="1:1" ht="15" customHeight="1" x14ac:dyDescent="0.3">
      <c r="A1310" s="6"/>
    </row>
    <row r="1311" spans="1:1" ht="15" customHeight="1" x14ac:dyDescent="0.3">
      <c r="A1311" s="6"/>
    </row>
    <row r="1312" spans="1:1" ht="15" customHeight="1" x14ac:dyDescent="0.3">
      <c r="A1312" s="6"/>
    </row>
    <row r="1313" spans="1:1" ht="15" customHeight="1" x14ac:dyDescent="0.3">
      <c r="A1313" s="6"/>
    </row>
    <row r="1314" spans="1:1" ht="15" customHeight="1" x14ac:dyDescent="0.3">
      <c r="A1314" s="6"/>
    </row>
    <row r="1315" spans="1:1" ht="15" customHeight="1" x14ac:dyDescent="0.3">
      <c r="A1315" s="6"/>
    </row>
    <row r="1316" spans="1:1" ht="15" customHeight="1" x14ac:dyDescent="0.3">
      <c r="A1316" s="6"/>
    </row>
    <row r="1317" spans="1:1" ht="15" customHeight="1" x14ac:dyDescent="0.3">
      <c r="A1317" s="6"/>
    </row>
    <row r="1318" spans="1:1" ht="15" customHeight="1" x14ac:dyDescent="0.3">
      <c r="A1318" s="6"/>
    </row>
    <row r="1319" spans="1:1" ht="15" customHeight="1" x14ac:dyDescent="0.3">
      <c r="A1319" s="6"/>
    </row>
    <row r="1320" spans="1:1" ht="15" customHeight="1" x14ac:dyDescent="0.3">
      <c r="A1320" s="6"/>
    </row>
    <row r="1321" spans="1:1" ht="15" customHeight="1" x14ac:dyDescent="0.3">
      <c r="A1321" s="6"/>
    </row>
    <row r="1322" spans="1:1" ht="15" customHeight="1" x14ac:dyDescent="0.3">
      <c r="A1322" s="6"/>
    </row>
    <row r="1323" spans="1:1" ht="15" customHeight="1" x14ac:dyDescent="0.3">
      <c r="A1323" s="6"/>
    </row>
    <row r="1324" spans="1:1" ht="15" customHeight="1" x14ac:dyDescent="0.3">
      <c r="A1324" s="6"/>
    </row>
    <row r="1325" spans="1:1" ht="15" customHeight="1" x14ac:dyDescent="0.3">
      <c r="A1325" s="6"/>
    </row>
    <row r="1326" spans="1:1" ht="15" customHeight="1" x14ac:dyDescent="0.3">
      <c r="A1326" s="6"/>
    </row>
    <row r="1327" spans="1:1" ht="15" customHeight="1" x14ac:dyDescent="0.3">
      <c r="A1327" s="6"/>
    </row>
    <row r="1328" spans="1:1" ht="15" customHeight="1" x14ac:dyDescent="0.3">
      <c r="A1328" s="6"/>
    </row>
    <row r="1329" spans="1:1" ht="15" customHeight="1" x14ac:dyDescent="0.3">
      <c r="A1329" s="6"/>
    </row>
    <row r="1330" spans="1:1" ht="15" customHeight="1" x14ac:dyDescent="0.3">
      <c r="A1330" s="6"/>
    </row>
    <row r="1331" spans="1:1" ht="15" customHeight="1" x14ac:dyDescent="0.3">
      <c r="A1331" s="6"/>
    </row>
    <row r="1332" spans="1:1" ht="15" customHeight="1" x14ac:dyDescent="0.3">
      <c r="A1332" s="6"/>
    </row>
    <row r="1333" spans="1:1" ht="15" customHeight="1" x14ac:dyDescent="0.3">
      <c r="A1333" s="6"/>
    </row>
    <row r="1334" spans="1:1" ht="15" customHeight="1" x14ac:dyDescent="0.3">
      <c r="A1334" s="6"/>
    </row>
    <row r="1335" spans="1:1" ht="15" customHeight="1" x14ac:dyDescent="0.3">
      <c r="A1335" s="6"/>
    </row>
    <row r="1336" spans="1:1" ht="15" customHeight="1" x14ac:dyDescent="0.3">
      <c r="A1336" s="6"/>
    </row>
    <row r="1337" spans="1:1" ht="15" customHeight="1" x14ac:dyDescent="0.3">
      <c r="A1337" s="6"/>
    </row>
    <row r="1338" spans="1:1" ht="15" customHeight="1" x14ac:dyDescent="0.3">
      <c r="A1338" s="6"/>
    </row>
    <row r="1339" spans="1:1" ht="15" customHeight="1" x14ac:dyDescent="0.3">
      <c r="A1339" s="6"/>
    </row>
    <row r="1340" spans="1:1" ht="15" customHeight="1" x14ac:dyDescent="0.3">
      <c r="A1340" s="6"/>
    </row>
    <row r="1341" spans="1:1" ht="15" customHeight="1" x14ac:dyDescent="0.3">
      <c r="A1341" s="6"/>
    </row>
    <row r="1342" spans="1:1" ht="15" customHeight="1" x14ac:dyDescent="0.3">
      <c r="A1342" s="6"/>
    </row>
    <row r="1343" spans="1:1" ht="15" customHeight="1" x14ac:dyDescent="0.3">
      <c r="A1343" s="6"/>
    </row>
    <row r="1344" spans="1:1" ht="15" customHeight="1" x14ac:dyDescent="0.3">
      <c r="A1344" s="6"/>
    </row>
    <row r="1345" spans="1:1" ht="15" customHeight="1" x14ac:dyDescent="0.3">
      <c r="A1345" s="6"/>
    </row>
    <row r="1346" spans="1:1" ht="15" customHeight="1" x14ac:dyDescent="0.3">
      <c r="A1346" s="6"/>
    </row>
    <row r="1347" spans="1:1" ht="15" customHeight="1" x14ac:dyDescent="0.3">
      <c r="A1347" s="6"/>
    </row>
    <row r="1348" spans="1:1" ht="15" customHeight="1" x14ac:dyDescent="0.3">
      <c r="A1348" s="6"/>
    </row>
    <row r="1349" spans="1:1" ht="15" customHeight="1" x14ac:dyDescent="0.3">
      <c r="A1349" s="6"/>
    </row>
    <row r="1350" spans="1:1" ht="15" customHeight="1" x14ac:dyDescent="0.3">
      <c r="A1350" s="6"/>
    </row>
    <row r="1351" spans="1:1" ht="15" customHeight="1" x14ac:dyDescent="0.3">
      <c r="A1351" s="6"/>
    </row>
    <row r="1352" spans="1:1" ht="15" customHeight="1" x14ac:dyDescent="0.3">
      <c r="A1352" s="6"/>
    </row>
    <row r="1353" spans="1:1" ht="15" customHeight="1" x14ac:dyDescent="0.3">
      <c r="A1353" s="6"/>
    </row>
    <row r="1354" spans="1:1" ht="15" customHeight="1" x14ac:dyDescent="0.3">
      <c r="A1354" s="6"/>
    </row>
    <row r="1355" spans="1:1" ht="15" customHeight="1" x14ac:dyDescent="0.3">
      <c r="A1355" s="6"/>
    </row>
    <row r="1356" spans="1:1" ht="15" customHeight="1" x14ac:dyDescent="0.3">
      <c r="A1356" s="6"/>
    </row>
    <row r="1357" spans="1:1" ht="15" customHeight="1" x14ac:dyDescent="0.3">
      <c r="A1357" s="6"/>
    </row>
    <row r="1358" spans="1:1" ht="15" customHeight="1" x14ac:dyDescent="0.3">
      <c r="A1358" s="6"/>
    </row>
    <row r="1359" spans="1:1" ht="15" customHeight="1" x14ac:dyDescent="0.3">
      <c r="A1359" s="6"/>
    </row>
    <row r="1360" spans="1:1" ht="15" customHeight="1" x14ac:dyDescent="0.3">
      <c r="A1360" s="6"/>
    </row>
    <row r="1361" spans="1:1" ht="15" customHeight="1" x14ac:dyDescent="0.3">
      <c r="A1361" s="6"/>
    </row>
    <row r="1362" spans="1:1" ht="15" customHeight="1" x14ac:dyDescent="0.3">
      <c r="A1362" s="6"/>
    </row>
    <row r="1363" spans="1:1" ht="15" customHeight="1" x14ac:dyDescent="0.3">
      <c r="A1363" s="6"/>
    </row>
    <row r="1364" spans="1:1" ht="15" customHeight="1" x14ac:dyDescent="0.3">
      <c r="A1364" s="6"/>
    </row>
    <row r="1365" spans="1:1" ht="15" customHeight="1" x14ac:dyDescent="0.3">
      <c r="A1365" s="6"/>
    </row>
    <row r="1366" spans="1:1" ht="15" customHeight="1" x14ac:dyDescent="0.3">
      <c r="A1366" s="6"/>
    </row>
    <row r="1367" spans="1:1" ht="15" customHeight="1" x14ac:dyDescent="0.3">
      <c r="A1367" s="6"/>
    </row>
    <row r="1368" spans="1:1" ht="15" customHeight="1" x14ac:dyDescent="0.3">
      <c r="A1368" s="6"/>
    </row>
    <row r="1369" spans="1:1" ht="15" customHeight="1" x14ac:dyDescent="0.3">
      <c r="A1369" s="6"/>
    </row>
    <row r="1370" spans="1:1" ht="15" customHeight="1" x14ac:dyDescent="0.3">
      <c r="A1370" s="6"/>
    </row>
    <row r="1371" spans="1:1" ht="15" customHeight="1" x14ac:dyDescent="0.3">
      <c r="A1371" s="6"/>
    </row>
    <row r="1372" spans="1:1" ht="15" customHeight="1" x14ac:dyDescent="0.3">
      <c r="A1372" s="6"/>
    </row>
    <row r="1373" spans="1:1" ht="15" customHeight="1" x14ac:dyDescent="0.3">
      <c r="A1373" s="6"/>
    </row>
    <row r="1374" spans="1:1" ht="15" customHeight="1" x14ac:dyDescent="0.3">
      <c r="A1374" s="6"/>
    </row>
    <row r="1375" spans="1:1" ht="15" customHeight="1" x14ac:dyDescent="0.3">
      <c r="A1375" s="6"/>
    </row>
    <row r="1376" spans="1:1" ht="15" customHeight="1" x14ac:dyDescent="0.3">
      <c r="A1376" s="6"/>
    </row>
    <row r="1377" spans="1:1" ht="15" customHeight="1" x14ac:dyDescent="0.3">
      <c r="A1377" s="6"/>
    </row>
    <row r="1378" spans="1:1" ht="15" customHeight="1" x14ac:dyDescent="0.3">
      <c r="A1378" s="6"/>
    </row>
    <row r="1379" spans="1:1" ht="15" customHeight="1" x14ac:dyDescent="0.3">
      <c r="A1379" s="6"/>
    </row>
    <row r="1380" spans="1:1" ht="15" customHeight="1" x14ac:dyDescent="0.3">
      <c r="A1380" s="6"/>
    </row>
    <row r="1381" spans="1:1" ht="15" customHeight="1" x14ac:dyDescent="0.3">
      <c r="A1381" s="6"/>
    </row>
    <row r="1382" spans="1:1" ht="15" customHeight="1" x14ac:dyDescent="0.3">
      <c r="A1382" s="6"/>
    </row>
    <row r="1383" spans="1:1" ht="15" customHeight="1" x14ac:dyDescent="0.3">
      <c r="A1383" s="6"/>
    </row>
    <row r="1384" spans="1:1" ht="15" customHeight="1" x14ac:dyDescent="0.3">
      <c r="A1384" s="6"/>
    </row>
    <row r="1385" spans="1:1" ht="15" customHeight="1" x14ac:dyDescent="0.3">
      <c r="A1385" s="6"/>
    </row>
    <row r="1386" spans="1:1" ht="15" customHeight="1" x14ac:dyDescent="0.3">
      <c r="A1386" s="6"/>
    </row>
    <row r="1387" spans="1:1" ht="15" customHeight="1" x14ac:dyDescent="0.3">
      <c r="A1387" s="6"/>
    </row>
    <row r="1388" spans="1:1" ht="15" customHeight="1" x14ac:dyDescent="0.3">
      <c r="A1388" s="6"/>
    </row>
    <row r="1389" spans="1:1" ht="15" customHeight="1" x14ac:dyDescent="0.3">
      <c r="A1389" s="6"/>
    </row>
    <row r="1390" spans="1:1" ht="15" customHeight="1" x14ac:dyDescent="0.3">
      <c r="A1390" s="6"/>
    </row>
    <row r="1391" spans="1:1" ht="15" customHeight="1" x14ac:dyDescent="0.3">
      <c r="A1391" s="6"/>
    </row>
    <row r="1392" spans="1:1" ht="15" customHeight="1" x14ac:dyDescent="0.3">
      <c r="A1392" s="6"/>
    </row>
    <row r="1393" spans="1:1" ht="15" customHeight="1" x14ac:dyDescent="0.3">
      <c r="A1393" s="6"/>
    </row>
    <row r="1394" spans="1:1" ht="15" customHeight="1" x14ac:dyDescent="0.3">
      <c r="A1394" s="6"/>
    </row>
    <row r="1395" spans="1:1" ht="15" customHeight="1" x14ac:dyDescent="0.3">
      <c r="A1395" s="6"/>
    </row>
    <row r="1396" spans="1:1" ht="15" customHeight="1" x14ac:dyDescent="0.3">
      <c r="A1396" s="6"/>
    </row>
    <row r="1397" spans="1:1" ht="15" customHeight="1" x14ac:dyDescent="0.3">
      <c r="A1397" s="6"/>
    </row>
    <row r="1398" spans="1:1" ht="15" customHeight="1" x14ac:dyDescent="0.3">
      <c r="A1398" s="6"/>
    </row>
    <row r="1399" spans="1:1" ht="15" customHeight="1" x14ac:dyDescent="0.3">
      <c r="A1399" s="6"/>
    </row>
    <row r="1400" spans="1:1" ht="15" customHeight="1" x14ac:dyDescent="0.3">
      <c r="A1400" s="6"/>
    </row>
    <row r="1401" spans="1:1" ht="15" customHeight="1" x14ac:dyDescent="0.3">
      <c r="A1401" s="6"/>
    </row>
    <row r="1402" spans="1:1" ht="15" customHeight="1" x14ac:dyDescent="0.3">
      <c r="A1402" s="6"/>
    </row>
    <row r="1403" spans="1:1" ht="15" customHeight="1" x14ac:dyDescent="0.3">
      <c r="A1403" s="6"/>
    </row>
    <row r="1404" spans="1:1" ht="15" customHeight="1" x14ac:dyDescent="0.3">
      <c r="A1404" s="6"/>
    </row>
    <row r="1405" spans="1:1" ht="15" customHeight="1" x14ac:dyDescent="0.3">
      <c r="A1405" s="6"/>
    </row>
    <row r="1406" spans="1:1" ht="15" customHeight="1" x14ac:dyDescent="0.3">
      <c r="A1406" s="6"/>
    </row>
    <row r="1407" spans="1:1" ht="15" customHeight="1" x14ac:dyDescent="0.3">
      <c r="A1407" s="6"/>
    </row>
    <row r="1408" spans="1:1" ht="15" customHeight="1" x14ac:dyDescent="0.3">
      <c r="A1408" s="6"/>
    </row>
    <row r="1409" spans="1:1" ht="15" customHeight="1" x14ac:dyDescent="0.3">
      <c r="A1409" s="6"/>
    </row>
    <row r="1410" spans="1:1" ht="15" customHeight="1" x14ac:dyDescent="0.3">
      <c r="A1410" s="6"/>
    </row>
    <row r="1411" spans="1:1" ht="15" customHeight="1" x14ac:dyDescent="0.3">
      <c r="A1411" s="6"/>
    </row>
    <row r="1412" spans="1:1" ht="15" customHeight="1" x14ac:dyDescent="0.3">
      <c r="A1412" s="6"/>
    </row>
    <row r="1413" spans="1:1" ht="15" customHeight="1" x14ac:dyDescent="0.3">
      <c r="A1413" s="6"/>
    </row>
    <row r="1414" spans="1:1" ht="15" customHeight="1" x14ac:dyDescent="0.3">
      <c r="A1414" s="6"/>
    </row>
    <row r="1415" spans="1:1" ht="15" customHeight="1" x14ac:dyDescent="0.3">
      <c r="A1415" s="6"/>
    </row>
    <row r="1416" spans="1:1" ht="15" customHeight="1" x14ac:dyDescent="0.3">
      <c r="A1416" s="6"/>
    </row>
    <row r="1417" spans="1:1" ht="15" customHeight="1" x14ac:dyDescent="0.3">
      <c r="A1417" s="6"/>
    </row>
    <row r="1418" spans="1:1" ht="15" customHeight="1" x14ac:dyDescent="0.3">
      <c r="A1418" s="6"/>
    </row>
    <row r="1419" spans="1:1" ht="15" customHeight="1" x14ac:dyDescent="0.3">
      <c r="A1419" s="6"/>
    </row>
    <row r="1420" spans="1:1" ht="15" customHeight="1" x14ac:dyDescent="0.3">
      <c r="A1420" s="6"/>
    </row>
    <row r="1421" spans="1:1" ht="15" customHeight="1" x14ac:dyDescent="0.3">
      <c r="A1421" s="6"/>
    </row>
    <row r="1422" spans="1:1" ht="15" customHeight="1" x14ac:dyDescent="0.3">
      <c r="A1422" s="6"/>
    </row>
    <row r="1423" spans="1:1" ht="15" customHeight="1" x14ac:dyDescent="0.3">
      <c r="A1423" s="6"/>
    </row>
    <row r="1424" spans="1:1" ht="15" customHeight="1" x14ac:dyDescent="0.3">
      <c r="A1424" s="6"/>
    </row>
    <row r="1425" spans="1:1" ht="15" customHeight="1" x14ac:dyDescent="0.3">
      <c r="A1425" s="6"/>
    </row>
    <row r="1426" spans="1:1" ht="15" customHeight="1" x14ac:dyDescent="0.3">
      <c r="A1426" s="6"/>
    </row>
    <row r="1427" spans="1:1" ht="15" customHeight="1" x14ac:dyDescent="0.3">
      <c r="A1427" s="6"/>
    </row>
    <row r="1428" spans="1:1" ht="15" customHeight="1" x14ac:dyDescent="0.3">
      <c r="A1428" s="6"/>
    </row>
    <row r="1429" spans="1:1" ht="15" customHeight="1" x14ac:dyDescent="0.3">
      <c r="A1429" s="6"/>
    </row>
    <row r="1430" spans="1:1" ht="15" customHeight="1" x14ac:dyDescent="0.3">
      <c r="A1430" s="6"/>
    </row>
    <row r="1431" spans="1:1" ht="15" customHeight="1" x14ac:dyDescent="0.3">
      <c r="A1431" s="6"/>
    </row>
    <row r="1432" spans="1:1" ht="15" customHeight="1" x14ac:dyDescent="0.3">
      <c r="A1432" s="6"/>
    </row>
    <row r="1433" spans="1:1" ht="15" customHeight="1" x14ac:dyDescent="0.3">
      <c r="A1433" s="6"/>
    </row>
    <row r="1434" spans="1:1" ht="15" customHeight="1" x14ac:dyDescent="0.3">
      <c r="A1434" s="6"/>
    </row>
    <row r="1435" spans="1:1" ht="15" customHeight="1" x14ac:dyDescent="0.3">
      <c r="A1435" s="6"/>
    </row>
    <row r="1436" spans="1:1" ht="15" customHeight="1" x14ac:dyDescent="0.3">
      <c r="A1436" s="6"/>
    </row>
    <row r="1437" spans="1:1" ht="15" customHeight="1" x14ac:dyDescent="0.3">
      <c r="A1437" s="6"/>
    </row>
    <row r="1438" spans="1:1" ht="15" customHeight="1" x14ac:dyDescent="0.3">
      <c r="A1438" s="6"/>
    </row>
    <row r="1439" spans="1:1" ht="15" customHeight="1" x14ac:dyDescent="0.3">
      <c r="A1439" s="6"/>
    </row>
    <row r="1440" spans="1:1" ht="15" customHeight="1" x14ac:dyDescent="0.3">
      <c r="A1440" s="6"/>
    </row>
    <row r="1441" spans="1:1" ht="15" customHeight="1" x14ac:dyDescent="0.3">
      <c r="A1441" s="6"/>
    </row>
    <row r="1442" spans="1:1" ht="15" customHeight="1" x14ac:dyDescent="0.3">
      <c r="A1442" s="6"/>
    </row>
    <row r="1443" spans="1:1" ht="15" customHeight="1" x14ac:dyDescent="0.3">
      <c r="A1443" s="6"/>
    </row>
    <row r="1444" spans="1:1" ht="15" customHeight="1" x14ac:dyDescent="0.3">
      <c r="A1444" s="6"/>
    </row>
    <row r="1445" spans="1:1" ht="15" customHeight="1" x14ac:dyDescent="0.3">
      <c r="A1445" s="6"/>
    </row>
    <row r="1446" spans="1:1" ht="15" customHeight="1" x14ac:dyDescent="0.3">
      <c r="A1446" s="6"/>
    </row>
    <row r="1447" spans="1:1" ht="15" customHeight="1" x14ac:dyDescent="0.3">
      <c r="A1447" s="6"/>
    </row>
    <row r="1448" spans="1:1" ht="15" customHeight="1" x14ac:dyDescent="0.3">
      <c r="A1448" s="6"/>
    </row>
    <row r="1449" spans="1:1" ht="15" customHeight="1" x14ac:dyDescent="0.3">
      <c r="A1449" s="6"/>
    </row>
    <row r="1450" spans="1:1" ht="15" customHeight="1" x14ac:dyDescent="0.3">
      <c r="A1450" s="6"/>
    </row>
    <row r="1451" spans="1:1" ht="15" customHeight="1" x14ac:dyDescent="0.3">
      <c r="A1451" s="6"/>
    </row>
    <row r="1452" spans="1:1" ht="15" customHeight="1" x14ac:dyDescent="0.3">
      <c r="A1452" s="6"/>
    </row>
    <row r="1453" spans="1:1" ht="15" customHeight="1" x14ac:dyDescent="0.3">
      <c r="A1453" s="6"/>
    </row>
    <row r="1454" spans="1:1" ht="15" customHeight="1" x14ac:dyDescent="0.3">
      <c r="A1454" s="6"/>
    </row>
    <row r="1455" spans="1:1" ht="15" customHeight="1" x14ac:dyDescent="0.3">
      <c r="A1455" s="6"/>
    </row>
    <row r="1456" spans="1:1" ht="15" customHeight="1" x14ac:dyDescent="0.3">
      <c r="A1456" s="6"/>
    </row>
    <row r="1457" spans="1:1" ht="15" customHeight="1" x14ac:dyDescent="0.3">
      <c r="A1457" s="6"/>
    </row>
    <row r="1458" spans="1:1" ht="15" customHeight="1" x14ac:dyDescent="0.3">
      <c r="A1458" s="6"/>
    </row>
    <row r="1459" spans="1:1" ht="15" customHeight="1" x14ac:dyDescent="0.3">
      <c r="A1459" s="6"/>
    </row>
    <row r="1460" spans="1:1" ht="15" customHeight="1" x14ac:dyDescent="0.3">
      <c r="A1460" s="6"/>
    </row>
    <row r="1461" spans="1:1" ht="15" customHeight="1" x14ac:dyDescent="0.3">
      <c r="A1461" s="6"/>
    </row>
    <row r="1462" spans="1:1" ht="15" customHeight="1" x14ac:dyDescent="0.3">
      <c r="A1462" s="6"/>
    </row>
    <row r="1463" spans="1:1" ht="15" customHeight="1" x14ac:dyDescent="0.3">
      <c r="A1463" s="6"/>
    </row>
    <row r="1464" spans="1:1" ht="15" customHeight="1" x14ac:dyDescent="0.3">
      <c r="A1464" s="6"/>
    </row>
    <row r="1465" spans="1:1" ht="15" customHeight="1" x14ac:dyDescent="0.3">
      <c r="A1465" s="6"/>
    </row>
    <row r="1466" spans="1:1" ht="15" customHeight="1" x14ac:dyDescent="0.3">
      <c r="A1466" s="6"/>
    </row>
    <row r="1467" spans="1:1" ht="15" customHeight="1" x14ac:dyDescent="0.3">
      <c r="A1467" s="6"/>
    </row>
    <row r="1468" spans="1:1" ht="15" customHeight="1" x14ac:dyDescent="0.3">
      <c r="A1468" s="6"/>
    </row>
    <row r="1469" spans="1:1" ht="15" customHeight="1" x14ac:dyDescent="0.3">
      <c r="A1469" s="6"/>
    </row>
    <row r="1470" spans="1:1" ht="15" customHeight="1" x14ac:dyDescent="0.3">
      <c r="A1470" s="6"/>
    </row>
    <row r="1471" spans="1:1" ht="15" customHeight="1" x14ac:dyDescent="0.3">
      <c r="A1471" s="6"/>
    </row>
    <row r="1472" spans="1:1" ht="15" customHeight="1" x14ac:dyDescent="0.3">
      <c r="A1472" s="6"/>
    </row>
    <row r="1473" spans="1:1" ht="15" customHeight="1" x14ac:dyDescent="0.3">
      <c r="A1473" s="6"/>
    </row>
    <row r="1474" spans="1:1" ht="15" customHeight="1" x14ac:dyDescent="0.3">
      <c r="A1474" s="6"/>
    </row>
    <row r="1475" spans="1:1" ht="15" customHeight="1" x14ac:dyDescent="0.3">
      <c r="A1475" s="6"/>
    </row>
    <row r="1476" spans="1:1" ht="15" customHeight="1" x14ac:dyDescent="0.3">
      <c r="A1476" s="6"/>
    </row>
    <row r="1477" spans="1:1" ht="15" customHeight="1" x14ac:dyDescent="0.3">
      <c r="A1477" s="6"/>
    </row>
    <row r="1478" spans="1:1" ht="15" customHeight="1" x14ac:dyDescent="0.3">
      <c r="A1478" s="6"/>
    </row>
    <row r="1479" spans="1:1" ht="15" customHeight="1" x14ac:dyDescent="0.3">
      <c r="A1479" s="6"/>
    </row>
    <row r="1480" spans="1:1" ht="15" customHeight="1" x14ac:dyDescent="0.3">
      <c r="A1480" s="6"/>
    </row>
    <row r="1481" spans="1:1" ht="15" customHeight="1" x14ac:dyDescent="0.3">
      <c r="A1481" s="6"/>
    </row>
    <row r="1482" spans="1:1" ht="15" customHeight="1" x14ac:dyDescent="0.3">
      <c r="A1482" s="6"/>
    </row>
    <row r="1483" spans="1:1" ht="15" customHeight="1" x14ac:dyDescent="0.3">
      <c r="A1483" s="6"/>
    </row>
    <row r="1484" spans="1:1" ht="15" customHeight="1" x14ac:dyDescent="0.3">
      <c r="A1484" s="6"/>
    </row>
    <row r="1485" spans="1:1" ht="15" customHeight="1" x14ac:dyDescent="0.3">
      <c r="A1485" s="6"/>
    </row>
    <row r="1486" spans="1:1" ht="15" customHeight="1" x14ac:dyDescent="0.3">
      <c r="A1486" s="6"/>
    </row>
    <row r="1487" spans="1:1" ht="15" customHeight="1" x14ac:dyDescent="0.3">
      <c r="A1487" s="6"/>
    </row>
    <row r="1488" spans="1:1" ht="15" customHeight="1" x14ac:dyDescent="0.3">
      <c r="A1488" s="6"/>
    </row>
    <row r="1489" spans="1:1" ht="15" customHeight="1" x14ac:dyDescent="0.3">
      <c r="A1489" s="6"/>
    </row>
    <row r="1490" spans="1:1" ht="15" customHeight="1" x14ac:dyDescent="0.3">
      <c r="A1490" s="6"/>
    </row>
    <row r="1491" spans="1:1" ht="15" customHeight="1" x14ac:dyDescent="0.3">
      <c r="A1491" s="6"/>
    </row>
    <row r="1492" spans="1:1" ht="15" customHeight="1" x14ac:dyDescent="0.3">
      <c r="A1492" s="6"/>
    </row>
    <row r="1493" spans="1:1" ht="15" customHeight="1" x14ac:dyDescent="0.3">
      <c r="A1493" s="6"/>
    </row>
    <row r="1494" spans="1:1" ht="15" customHeight="1" x14ac:dyDescent="0.3">
      <c r="A1494" s="6"/>
    </row>
    <row r="1495" spans="1:1" ht="15" customHeight="1" x14ac:dyDescent="0.3">
      <c r="A1495" s="6"/>
    </row>
    <row r="1496" spans="1:1" ht="15" customHeight="1" x14ac:dyDescent="0.3">
      <c r="A1496" s="6"/>
    </row>
    <row r="1497" spans="1:1" ht="15" customHeight="1" x14ac:dyDescent="0.3">
      <c r="A1497" s="6"/>
    </row>
    <row r="1498" spans="1:1" ht="15" customHeight="1" x14ac:dyDescent="0.3">
      <c r="A1498" s="6"/>
    </row>
    <row r="1499" spans="1:1" ht="15" customHeight="1" x14ac:dyDescent="0.3">
      <c r="A1499" s="6"/>
    </row>
    <row r="1500" spans="1:1" ht="15" customHeight="1" x14ac:dyDescent="0.3">
      <c r="A1500" s="6"/>
    </row>
    <row r="1501" spans="1:1" ht="15" customHeight="1" x14ac:dyDescent="0.3">
      <c r="A1501" s="6"/>
    </row>
    <row r="1502" spans="1:1" ht="15" customHeight="1" x14ac:dyDescent="0.3">
      <c r="A1502" s="6"/>
    </row>
    <row r="1503" spans="1:1" ht="15" customHeight="1" x14ac:dyDescent="0.3">
      <c r="A1503" s="6"/>
    </row>
    <row r="1504" spans="1:1" ht="15" customHeight="1" x14ac:dyDescent="0.3">
      <c r="A1504" s="6"/>
    </row>
    <row r="1505" spans="1:1" ht="15" customHeight="1" x14ac:dyDescent="0.3">
      <c r="A1505" s="6"/>
    </row>
    <row r="1506" spans="1:1" ht="15" customHeight="1" x14ac:dyDescent="0.3">
      <c r="A1506" s="6"/>
    </row>
    <row r="1507" spans="1:1" ht="15" customHeight="1" x14ac:dyDescent="0.3">
      <c r="A1507" s="6"/>
    </row>
    <row r="1508" spans="1:1" ht="15" customHeight="1" x14ac:dyDescent="0.3">
      <c r="A1508" s="6"/>
    </row>
    <row r="1509" spans="1:1" ht="15" customHeight="1" x14ac:dyDescent="0.3">
      <c r="A1509" s="6"/>
    </row>
    <row r="1510" spans="1:1" ht="15" customHeight="1" x14ac:dyDescent="0.3">
      <c r="A1510" s="6"/>
    </row>
    <row r="1511" spans="1:1" ht="15" customHeight="1" x14ac:dyDescent="0.3">
      <c r="A1511" s="6"/>
    </row>
    <row r="1512" spans="1:1" ht="15" customHeight="1" x14ac:dyDescent="0.3">
      <c r="A1512" s="6"/>
    </row>
    <row r="1513" spans="1:1" ht="15" customHeight="1" x14ac:dyDescent="0.3">
      <c r="A1513" s="6"/>
    </row>
    <row r="1514" spans="1:1" ht="15" customHeight="1" x14ac:dyDescent="0.3">
      <c r="A1514" s="6"/>
    </row>
    <row r="1515" spans="1:1" ht="15" customHeight="1" x14ac:dyDescent="0.3">
      <c r="A1515" s="6"/>
    </row>
    <row r="1516" spans="1:1" ht="15" customHeight="1" x14ac:dyDescent="0.3">
      <c r="A1516" s="6"/>
    </row>
    <row r="1517" spans="1:1" ht="15" customHeight="1" x14ac:dyDescent="0.3">
      <c r="A1517" s="6"/>
    </row>
    <row r="1518" spans="1:1" ht="15" customHeight="1" x14ac:dyDescent="0.3">
      <c r="A1518" s="6"/>
    </row>
    <row r="1519" spans="1:1" ht="15" customHeight="1" x14ac:dyDescent="0.3">
      <c r="A1519" s="6"/>
    </row>
    <row r="1520" spans="1:1" ht="15" customHeight="1" x14ac:dyDescent="0.3">
      <c r="A1520" s="6"/>
    </row>
    <row r="1521" spans="1:1" ht="15" customHeight="1" x14ac:dyDescent="0.3">
      <c r="A1521" s="6"/>
    </row>
    <row r="1522" spans="1:1" ht="15" customHeight="1" x14ac:dyDescent="0.3">
      <c r="A1522" s="6"/>
    </row>
    <row r="1523" spans="1:1" ht="15" customHeight="1" x14ac:dyDescent="0.3">
      <c r="A1523" s="6"/>
    </row>
    <row r="1524" spans="1:1" ht="15" customHeight="1" x14ac:dyDescent="0.3">
      <c r="A1524" s="6"/>
    </row>
    <row r="1525" spans="1:1" ht="15" customHeight="1" x14ac:dyDescent="0.3">
      <c r="A1525" s="6"/>
    </row>
    <row r="1526" spans="1:1" ht="15" customHeight="1" x14ac:dyDescent="0.3">
      <c r="A1526" s="6"/>
    </row>
    <row r="1527" spans="1:1" ht="15" customHeight="1" x14ac:dyDescent="0.3">
      <c r="A1527" s="6"/>
    </row>
    <row r="1528" spans="1:1" ht="15" customHeight="1" x14ac:dyDescent="0.3">
      <c r="A1528" s="6"/>
    </row>
    <row r="1529" spans="1:1" ht="15" customHeight="1" x14ac:dyDescent="0.3">
      <c r="A1529" s="6"/>
    </row>
    <row r="1530" spans="1:1" ht="15" customHeight="1" x14ac:dyDescent="0.3">
      <c r="A1530" s="6"/>
    </row>
    <row r="1531" spans="1:1" ht="15" customHeight="1" x14ac:dyDescent="0.3">
      <c r="A1531" s="6"/>
    </row>
    <row r="1532" spans="1:1" ht="15" customHeight="1" x14ac:dyDescent="0.3">
      <c r="A1532" s="6"/>
    </row>
    <row r="1533" spans="1:1" ht="15" customHeight="1" x14ac:dyDescent="0.3">
      <c r="A1533" s="6"/>
    </row>
    <row r="1534" spans="1:1" ht="15" customHeight="1" x14ac:dyDescent="0.3">
      <c r="A1534" s="6"/>
    </row>
    <row r="1535" spans="1:1" ht="15" customHeight="1" x14ac:dyDescent="0.3">
      <c r="A1535" s="6"/>
    </row>
    <row r="1536" spans="1:1" ht="15" customHeight="1" x14ac:dyDescent="0.3">
      <c r="A1536" s="6"/>
    </row>
    <row r="1537" spans="1:1" ht="15" customHeight="1" x14ac:dyDescent="0.3">
      <c r="A1537" s="6"/>
    </row>
    <row r="1538" spans="1:1" ht="15" customHeight="1" x14ac:dyDescent="0.3">
      <c r="A1538" s="6"/>
    </row>
    <row r="1539" spans="1:1" ht="15" customHeight="1" x14ac:dyDescent="0.3">
      <c r="A1539" s="6"/>
    </row>
    <row r="1540" spans="1:1" ht="15" customHeight="1" x14ac:dyDescent="0.3">
      <c r="A1540" s="6"/>
    </row>
    <row r="1541" spans="1:1" ht="15" customHeight="1" x14ac:dyDescent="0.3">
      <c r="A1541" s="6"/>
    </row>
    <row r="1542" spans="1:1" ht="15" customHeight="1" x14ac:dyDescent="0.3">
      <c r="A1542" s="6"/>
    </row>
    <row r="1543" spans="1:1" ht="15" customHeight="1" x14ac:dyDescent="0.3">
      <c r="A1543" s="6"/>
    </row>
    <row r="1544" spans="1:1" ht="15" customHeight="1" x14ac:dyDescent="0.3">
      <c r="A1544" s="6"/>
    </row>
    <row r="1545" spans="1:1" ht="15" customHeight="1" x14ac:dyDescent="0.3">
      <c r="A1545" s="6"/>
    </row>
    <row r="1546" spans="1:1" ht="15" customHeight="1" x14ac:dyDescent="0.3">
      <c r="A1546" s="6"/>
    </row>
    <row r="1547" spans="1:1" ht="15" customHeight="1" x14ac:dyDescent="0.3">
      <c r="A1547" s="6"/>
    </row>
    <row r="1548" spans="1:1" ht="15" customHeight="1" x14ac:dyDescent="0.3">
      <c r="A1548" s="6"/>
    </row>
    <row r="1549" spans="1:1" ht="15" customHeight="1" x14ac:dyDescent="0.3">
      <c r="A1549" s="6"/>
    </row>
    <row r="1550" spans="1:1" ht="15" customHeight="1" x14ac:dyDescent="0.3">
      <c r="A1550" s="6"/>
    </row>
    <row r="1551" spans="1:1" ht="15" customHeight="1" x14ac:dyDescent="0.3">
      <c r="A1551" s="6"/>
    </row>
    <row r="1552" spans="1:1" ht="15" customHeight="1" x14ac:dyDescent="0.3">
      <c r="A1552" s="6"/>
    </row>
    <row r="1553" spans="1:1" ht="15" customHeight="1" x14ac:dyDescent="0.3">
      <c r="A1553" s="6"/>
    </row>
    <row r="1554" spans="1:1" ht="15" customHeight="1" x14ac:dyDescent="0.3">
      <c r="A1554" s="6"/>
    </row>
    <row r="1555" spans="1:1" ht="15" customHeight="1" x14ac:dyDescent="0.3">
      <c r="A1555" s="6"/>
    </row>
    <row r="1556" spans="1:1" ht="15" customHeight="1" x14ac:dyDescent="0.3">
      <c r="A1556" s="6"/>
    </row>
    <row r="1557" spans="1:1" ht="15" customHeight="1" x14ac:dyDescent="0.3">
      <c r="A1557" s="6"/>
    </row>
    <row r="1558" spans="1:1" ht="15" customHeight="1" x14ac:dyDescent="0.3">
      <c r="A1558" s="6"/>
    </row>
    <row r="1559" spans="1:1" ht="15" customHeight="1" x14ac:dyDescent="0.3">
      <c r="A1559" s="6"/>
    </row>
    <row r="1560" spans="1:1" ht="15" customHeight="1" x14ac:dyDescent="0.3">
      <c r="A1560" s="6"/>
    </row>
    <row r="1561" spans="1:1" ht="15" customHeight="1" x14ac:dyDescent="0.3">
      <c r="A1561" s="6"/>
    </row>
    <row r="1562" spans="1:1" ht="15" customHeight="1" x14ac:dyDescent="0.3">
      <c r="A1562" s="6"/>
    </row>
    <row r="1563" spans="1:1" ht="15" customHeight="1" x14ac:dyDescent="0.3">
      <c r="A1563" s="6"/>
    </row>
    <row r="1564" spans="1:1" ht="15" customHeight="1" x14ac:dyDescent="0.3">
      <c r="A1564" s="6"/>
    </row>
    <row r="1565" spans="1:1" ht="15" customHeight="1" x14ac:dyDescent="0.3">
      <c r="A1565" s="6"/>
    </row>
    <row r="1566" spans="1:1" ht="15" customHeight="1" x14ac:dyDescent="0.3">
      <c r="A1566" s="6"/>
    </row>
    <row r="1567" spans="1:1" ht="15" customHeight="1" x14ac:dyDescent="0.3">
      <c r="A1567" s="6"/>
    </row>
    <row r="1568" spans="1:1" ht="15" customHeight="1" x14ac:dyDescent="0.3">
      <c r="A1568" s="6"/>
    </row>
    <row r="1569" spans="1:1" ht="15" customHeight="1" x14ac:dyDescent="0.3">
      <c r="A1569" s="6"/>
    </row>
    <row r="1570" spans="1:1" ht="15" customHeight="1" x14ac:dyDescent="0.3">
      <c r="A1570" s="6"/>
    </row>
    <row r="1571" spans="1:1" ht="15" customHeight="1" x14ac:dyDescent="0.3">
      <c r="A1571" s="6"/>
    </row>
    <row r="1572" spans="1:1" ht="15" customHeight="1" x14ac:dyDescent="0.3">
      <c r="A1572" s="6"/>
    </row>
    <row r="1573" spans="1:1" ht="15" customHeight="1" x14ac:dyDescent="0.3">
      <c r="A1573" s="6"/>
    </row>
    <row r="1574" spans="1:1" ht="15" customHeight="1" x14ac:dyDescent="0.3">
      <c r="A1574" s="6"/>
    </row>
    <row r="1575" spans="1:1" ht="15" customHeight="1" x14ac:dyDescent="0.3">
      <c r="A1575" s="6"/>
    </row>
    <row r="1576" spans="1:1" ht="15" customHeight="1" x14ac:dyDescent="0.3">
      <c r="A1576" s="6"/>
    </row>
    <row r="1577" spans="1:1" ht="15" customHeight="1" x14ac:dyDescent="0.3">
      <c r="A1577" s="6"/>
    </row>
    <row r="1578" spans="1:1" ht="15" customHeight="1" x14ac:dyDescent="0.3">
      <c r="A1578" s="6"/>
    </row>
    <row r="1579" spans="1:1" ht="15" customHeight="1" x14ac:dyDescent="0.3">
      <c r="A1579" s="6"/>
    </row>
    <row r="1580" spans="1:1" ht="15" customHeight="1" x14ac:dyDescent="0.3">
      <c r="A1580" s="6"/>
    </row>
    <row r="1581" spans="1:1" ht="15" customHeight="1" x14ac:dyDescent="0.3">
      <c r="A1581" s="6"/>
    </row>
    <row r="1582" spans="1:1" ht="15" customHeight="1" x14ac:dyDescent="0.3">
      <c r="A1582" s="6"/>
    </row>
    <row r="1583" spans="1:1" ht="15" customHeight="1" x14ac:dyDescent="0.3">
      <c r="A1583" s="6"/>
    </row>
    <row r="1584" spans="1:1" ht="15" customHeight="1" x14ac:dyDescent="0.3">
      <c r="A1584" s="6"/>
    </row>
    <row r="1585" spans="1:1" ht="15" customHeight="1" x14ac:dyDescent="0.3">
      <c r="A1585" s="6"/>
    </row>
    <row r="1586" spans="1:1" ht="15" customHeight="1" x14ac:dyDescent="0.3">
      <c r="A1586" s="6"/>
    </row>
    <row r="1587" spans="1:1" ht="15" customHeight="1" x14ac:dyDescent="0.3">
      <c r="A1587" s="6"/>
    </row>
    <row r="1588" spans="1:1" ht="15" customHeight="1" x14ac:dyDescent="0.3">
      <c r="A1588" s="6"/>
    </row>
    <row r="1589" spans="1:1" ht="15" customHeight="1" x14ac:dyDescent="0.3">
      <c r="A1589" s="6"/>
    </row>
    <row r="1590" spans="1:1" ht="15" customHeight="1" x14ac:dyDescent="0.3">
      <c r="A1590" s="6"/>
    </row>
    <row r="1591" spans="1:1" ht="15" customHeight="1" x14ac:dyDescent="0.3">
      <c r="A1591" s="6"/>
    </row>
    <row r="1592" spans="1:1" ht="15" customHeight="1" x14ac:dyDescent="0.3">
      <c r="A1592" s="6"/>
    </row>
    <row r="1593" spans="1:1" ht="15" customHeight="1" x14ac:dyDescent="0.3">
      <c r="A1593" s="6"/>
    </row>
    <row r="1594" spans="1:1" ht="15" customHeight="1" x14ac:dyDescent="0.3">
      <c r="A1594" s="6"/>
    </row>
    <row r="1595" spans="1:1" ht="15" customHeight="1" x14ac:dyDescent="0.3">
      <c r="A1595" s="6"/>
    </row>
    <row r="1596" spans="1:1" ht="15" customHeight="1" x14ac:dyDescent="0.3">
      <c r="A1596" s="6"/>
    </row>
    <row r="1597" spans="1:1" ht="15" customHeight="1" x14ac:dyDescent="0.3">
      <c r="A1597" s="6"/>
    </row>
    <row r="1598" spans="1:1" ht="15" customHeight="1" x14ac:dyDescent="0.3">
      <c r="A1598" s="6"/>
    </row>
    <row r="1599" spans="1:1" ht="15" customHeight="1" x14ac:dyDescent="0.3">
      <c r="A1599" s="6"/>
    </row>
    <row r="1600" spans="1:1" ht="15" customHeight="1" x14ac:dyDescent="0.3">
      <c r="A1600" s="6"/>
    </row>
    <row r="1601" spans="1:1" ht="15" customHeight="1" x14ac:dyDescent="0.3">
      <c r="A1601" s="6"/>
    </row>
    <row r="1602" spans="1:1" ht="15" customHeight="1" x14ac:dyDescent="0.3">
      <c r="A1602" s="6"/>
    </row>
    <row r="1603" spans="1:1" ht="15" customHeight="1" x14ac:dyDescent="0.3">
      <c r="A1603" s="6"/>
    </row>
    <row r="1604" spans="1:1" ht="15" customHeight="1" x14ac:dyDescent="0.3">
      <c r="A1604" s="6"/>
    </row>
    <row r="1605" spans="1:1" ht="15" customHeight="1" x14ac:dyDescent="0.3">
      <c r="A1605" s="6"/>
    </row>
    <row r="1606" spans="1:1" ht="15" customHeight="1" x14ac:dyDescent="0.3">
      <c r="A1606" s="6"/>
    </row>
    <row r="1607" spans="1:1" ht="15" customHeight="1" x14ac:dyDescent="0.3">
      <c r="A1607" s="6"/>
    </row>
    <row r="1608" spans="1:1" ht="15" customHeight="1" x14ac:dyDescent="0.3">
      <c r="A1608" s="6"/>
    </row>
    <row r="1609" spans="1:1" ht="15" customHeight="1" x14ac:dyDescent="0.3">
      <c r="A1609" s="6"/>
    </row>
    <row r="1610" spans="1:1" ht="15" customHeight="1" x14ac:dyDescent="0.3">
      <c r="A1610" s="6"/>
    </row>
    <row r="1611" spans="1:1" ht="15" customHeight="1" x14ac:dyDescent="0.3">
      <c r="A1611" s="6"/>
    </row>
    <row r="1612" spans="1:1" ht="15" customHeight="1" x14ac:dyDescent="0.3">
      <c r="A1612" s="6"/>
    </row>
    <row r="1613" spans="1:1" ht="15" customHeight="1" x14ac:dyDescent="0.3">
      <c r="A1613" s="6"/>
    </row>
    <row r="1614" spans="1:1" ht="15" customHeight="1" x14ac:dyDescent="0.3">
      <c r="A1614" s="6"/>
    </row>
    <row r="1615" spans="1:1" ht="15" customHeight="1" x14ac:dyDescent="0.3">
      <c r="A1615" s="6"/>
    </row>
    <row r="1616" spans="1:1" ht="15" customHeight="1" x14ac:dyDescent="0.3">
      <c r="A1616" s="6"/>
    </row>
    <row r="1617" spans="1:1" ht="15" customHeight="1" x14ac:dyDescent="0.3">
      <c r="A1617" s="6"/>
    </row>
    <row r="1618" spans="1:1" ht="15" customHeight="1" x14ac:dyDescent="0.3">
      <c r="A1618" s="6"/>
    </row>
    <row r="1619" spans="1:1" ht="15" customHeight="1" x14ac:dyDescent="0.3">
      <c r="A1619" s="6"/>
    </row>
    <row r="1620" spans="1:1" ht="15" customHeight="1" x14ac:dyDescent="0.3">
      <c r="A1620" s="6"/>
    </row>
    <row r="1621" spans="1:1" ht="15" customHeight="1" x14ac:dyDescent="0.3">
      <c r="A1621" s="6"/>
    </row>
    <row r="1622" spans="1:1" ht="15" customHeight="1" x14ac:dyDescent="0.3">
      <c r="A1622" s="6"/>
    </row>
    <row r="1623" spans="1:1" ht="15" customHeight="1" x14ac:dyDescent="0.3">
      <c r="A1623" s="6"/>
    </row>
    <row r="1624" spans="1:1" ht="15" customHeight="1" x14ac:dyDescent="0.3">
      <c r="A1624" s="6"/>
    </row>
    <row r="1625" spans="1:1" ht="15" customHeight="1" x14ac:dyDescent="0.3">
      <c r="A1625" s="6"/>
    </row>
    <row r="1626" spans="1:1" ht="15" customHeight="1" x14ac:dyDescent="0.3">
      <c r="A1626" s="6"/>
    </row>
    <row r="1627" spans="1:1" ht="15" customHeight="1" x14ac:dyDescent="0.3">
      <c r="A1627" s="6"/>
    </row>
    <row r="1628" spans="1:1" ht="15" customHeight="1" x14ac:dyDescent="0.3">
      <c r="A1628" s="6"/>
    </row>
    <row r="1629" spans="1:1" ht="15" customHeight="1" x14ac:dyDescent="0.3">
      <c r="A1629" s="6"/>
    </row>
    <row r="1630" spans="1:1" ht="15" customHeight="1" x14ac:dyDescent="0.3">
      <c r="A1630" s="6"/>
    </row>
    <row r="1631" spans="1:1" ht="15" customHeight="1" x14ac:dyDescent="0.3">
      <c r="A1631" s="6"/>
    </row>
    <row r="1632" spans="1:1" ht="15" customHeight="1" x14ac:dyDescent="0.3">
      <c r="A1632" s="6"/>
    </row>
    <row r="1633" spans="1:1" ht="15" customHeight="1" x14ac:dyDescent="0.3">
      <c r="A1633" s="6"/>
    </row>
    <row r="1634" spans="1:1" ht="15" customHeight="1" x14ac:dyDescent="0.3">
      <c r="A1634" s="6"/>
    </row>
    <row r="1635" spans="1:1" ht="15" customHeight="1" x14ac:dyDescent="0.3">
      <c r="A1635" s="6"/>
    </row>
    <row r="1636" spans="1:1" ht="15" customHeight="1" x14ac:dyDescent="0.3">
      <c r="A1636" s="6"/>
    </row>
    <row r="1637" spans="1:1" ht="15" customHeight="1" x14ac:dyDescent="0.3">
      <c r="A1637" s="6"/>
    </row>
    <row r="1638" spans="1:1" ht="15" customHeight="1" x14ac:dyDescent="0.3">
      <c r="A1638" s="6"/>
    </row>
    <row r="1639" spans="1:1" ht="15" customHeight="1" x14ac:dyDescent="0.3">
      <c r="A1639" s="6"/>
    </row>
    <row r="1640" spans="1:1" ht="15" customHeight="1" x14ac:dyDescent="0.3">
      <c r="A1640" s="6"/>
    </row>
    <row r="1641" spans="1:1" ht="15" customHeight="1" x14ac:dyDescent="0.3">
      <c r="A1641" s="6"/>
    </row>
    <row r="1642" spans="1:1" ht="15" customHeight="1" x14ac:dyDescent="0.3">
      <c r="A1642" s="6"/>
    </row>
    <row r="1643" spans="1:1" ht="15" customHeight="1" x14ac:dyDescent="0.3">
      <c r="A1643" s="6"/>
    </row>
    <row r="1644" spans="1:1" ht="15" customHeight="1" x14ac:dyDescent="0.3">
      <c r="A1644" s="6"/>
    </row>
    <row r="1645" spans="1:1" ht="15" customHeight="1" x14ac:dyDescent="0.3">
      <c r="A1645" s="6"/>
    </row>
    <row r="1646" spans="1:1" ht="15" customHeight="1" x14ac:dyDescent="0.3">
      <c r="A1646" s="6"/>
    </row>
    <row r="1647" spans="1:1" ht="15" customHeight="1" x14ac:dyDescent="0.3">
      <c r="A1647" s="6"/>
    </row>
    <row r="1648" spans="1:1" ht="15" customHeight="1" x14ac:dyDescent="0.3">
      <c r="A1648" s="6"/>
    </row>
    <row r="1649" spans="1:1" ht="15" customHeight="1" x14ac:dyDescent="0.3">
      <c r="A1649" s="6"/>
    </row>
    <row r="1650" spans="1:1" ht="15" customHeight="1" x14ac:dyDescent="0.3">
      <c r="A1650" s="6"/>
    </row>
    <row r="1651" spans="1:1" ht="15" customHeight="1" x14ac:dyDescent="0.3">
      <c r="A1651" s="6"/>
    </row>
    <row r="1652" spans="1:1" ht="15" customHeight="1" x14ac:dyDescent="0.3">
      <c r="A1652" s="6"/>
    </row>
    <row r="1653" spans="1:1" ht="15" customHeight="1" x14ac:dyDescent="0.3">
      <c r="A1653" s="6"/>
    </row>
    <row r="1654" spans="1:1" ht="15" customHeight="1" x14ac:dyDescent="0.3">
      <c r="A1654" s="6"/>
    </row>
    <row r="1655" spans="1:1" ht="15" customHeight="1" x14ac:dyDescent="0.3">
      <c r="A1655" s="6"/>
    </row>
    <row r="1656" spans="1:1" ht="15" customHeight="1" x14ac:dyDescent="0.3">
      <c r="A1656" s="6"/>
    </row>
    <row r="1657" spans="1:1" ht="15" customHeight="1" x14ac:dyDescent="0.3">
      <c r="A1657" s="6"/>
    </row>
    <row r="1658" spans="1:1" ht="15" customHeight="1" x14ac:dyDescent="0.3">
      <c r="A1658" s="6"/>
    </row>
    <row r="1659" spans="1:1" ht="15" customHeight="1" x14ac:dyDescent="0.3">
      <c r="A1659" s="6"/>
    </row>
    <row r="1660" spans="1:1" ht="15" customHeight="1" x14ac:dyDescent="0.3">
      <c r="A1660" s="6"/>
    </row>
    <row r="1661" spans="1:1" ht="15" customHeight="1" x14ac:dyDescent="0.3">
      <c r="A1661" s="6"/>
    </row>
    <row r="1662" spans="1:1" ht="15" customHeight="1" x14ac:dyDescent="0.3">
      <c r="A1662" s="6"/>
    </row>
    <row r="1663" spans="1:1" ht="15" customHeight="1" x14ac:dyDescent="0.3">
      <c r="A1663" s="6"/>
    </row>
    <row r="1664" spans="1:1" ht="15" customHeight="1" x14ac:dyDescent="0.3">
      <c r="A1664" s="6"/>
    </row>
    <row r="1665" spans="1:1" ht="15" customHeight="1" x14ac:dyDescent="0.3">
      <c r="A1665" s="6"/>
    </row>
    <row r="1666" spans="1:1" ht="15" customHeight="1" x14ac:dyDescent="0.3">
      <c r="A1666" s="6"/>
    </row>
    <row r="1667" spans="1:1" ht="15" customHeight="1" x14ac:dyDescent="0.3">
      <c r="A1667" s="6"/>
    </row>
    <row r="1668" spans="1:1" ht="15" customHeight="1" x14ac:dyDescent="0.3">
      <c r="A1668" s="6"/>
    </row>
    <row r="1669" spans="1:1" ht="15" customHeight="1" x14ac:dyDescent="0.3">
      <c r="A1669" s="6"/>
    </row>
    <row r="1670" spans="1:1" ht="15" customHeight="1" x14ac:dyDescent="0.3">
      <c r="A1670" s="6"/>
    </row>
    <row r="1671" spans="1:1" ht="15" customHeight="1" x14ac:dyDescent="0.3">
      <c r="A1671" s="6"/>
    </row>
    <row r="1672" spans="1:1" ht="15" customHeight="1" x14ac:dyDescent="0.3">
      <c r="A1672" s="6"/>
    </row>
    <row r="1673" spans="1:1" ht="15" customHeight="1" x14ac:dyDescent="0.3">
      <c r="A1673" s="6"/>
    </row>
    <row r="1674" spans="1:1" ht="15" customHeight="1" x14ac:dyDescent="0.3">
      <c r="A1674" s="6"/>
    </row>
    <row r="1675" spans="1:1" ht="15" customHeight="1" x14ac:dyDescent="0.3">
      <c r="A1675" s="6"/>
    </row>
    <row r="1676" spans="1:1" ht="15" customHeight="1" x14ac:dyDescent="0.3">
      <c r="A1676" s="6"/>
    </row>
    <row r="1677" spans="1:1" ht="15" customHeight="1" x14ac:dyDescent="0.3">
      <c r="A1677" s="6"/>
    </row>
    <row r="1678" spans="1:1" ht="15" customHeight="1" x14ac:dyDescent="0.3">
      <c r="A1678" s="6"/>
    </row>
    <row r="1679" spans="1:1" ht="15" customHeight="1" x14ac:dyDescent="0.3">
      <c r="A1679" s="6"/>
    </row>
    <row r="1680" spans="1:1" ht="15" customHeight="1" x14ac:dyDescent="0.3">
      <c r="A1680" s="6"/>
    </row>
    <row r="1681" spans="1:1" ht="15" customHeight="1" x14ac:dyDescent="0.3">
      <c r="A1681" s="6"/>
    </row>
    <row r="1682" spans="1:1" ht="15" customHeight="1" x14ac:dyDescent="0.3">
      <c r="A1682" s="6"/>
    </row>
    <row r="1683" spans="1:1" ht="15" customHeight="1" x14ac:dyDescent="0.3">
      <c r="A1683" s="6"/>
    </row>
    <row r="1684" spans="1:1" ht="15" customHeight="1" x14ac:dyDescent="0.3">
      <c r="A1684" s="6"/>
    </row>
    <row r="1685" spans="1:1" ht="15" customHeight="1" x14ac:dyDescent="0.3">
      <c r="A1685" s="6"/>
    </row>
    <row r="1686" spans="1:1" ht="15" customHeight="1" x14ac:dyDescent="0.3">
      <c r="A1686" s="6"/>
    </row>
    <row r="1687" spans="1:1" ht="15" customHeight="1" x14ac:dyDescent="0.3">
      <c r="A1687" s="6"/>
    </row>
    <row r="1688" spans="1:1" ht="15" customHeight="1" x14ac:dyDescent="0.3">
      <c r="A1688" s="6"/>
    </row>
    <row r="1689" spans="1:1" ht="15" customHeight="1" x14ac:dyDescent="0.3">
      <c r="A1689" s="6"/>
    </row>
    <row r="1690" spans="1:1" ht="15" customHeight="1" x14ac:dyDescent="0.3">
      <c r="A1690" s="6"/>
    </row>
    <row r="1691" spans="1:1" ht="15" customHeight="1" x14ac:dyDescent="0.3">
      <c r="A1691" s="6"/>
    </row>
    <row r="1692" spans="1:1" ht="15" customHeight="1" x14ac:dyDescent="0.3">
      <c r="A1692" s="6"/>
    </row>
    <row r="1693" spans="1:1" ht="15" customHeight="1" x14ac:dyDescent="0.3">
      <c r="A1693" s="6"/>
    </row>
    <row r="1694" spans="1:1" ht="15" customHeight="1" x14ac:dyDescent="0.3">
      <c r="A1694" s="6"/>
    </row>
    <row r="1695" spans="1:1" ht="15" customHeight="1" x14ac:dyDescent="0.3">
      <c r="A1695" s="6"/>
    </row>
    <row r="1696" spans="1:1" ht="15" customHeight="1" x14ac:dyDescent="0.3">
      <c r="A1696" s="6"/>
    </row>
    <row r="1697" spans="1:1" ht="15" customHeight="1" x14ac:dyDescent="0.3">
      <c r="A1697" s="6"/>
    </row>
    <row r="1698" spans="1:1" ht="15" customHeight="1" x14ac:dyDescent="0.3">
      <c r="A1698" s="6"/>
    </row>
    <row r="1699" spans="1:1" ht="15" customHeight="1" x14ac:dyDescent="0.3">
      <c r="A1699" s="6"/>
    </row>
    <row r="1700" spans="1:1" ht="15" customHeight="1" x14ac:dyDescent="0.3">
      <c r="A1700" s="6"/>
    </row>
    <row r="1701" spans="1:1" ht="15" customHeight="1" x14ac:dyDescent="0.3">
      <c r="A1701" s="6"/>
    </row>
    <row r="1702" spans="1:1" ht="15" customHeight="1" x14ac:dyDescent="0.3">
      <c r="A1702" s="6"/>
    </row>
    <row r="1703" spans="1:1" ht="15" customHeight="1" x14ac:dyDescent="0.3">
      <c r="A1703" s="6"/>
    </row>
    <row r="1704" spans="1:1" ht="15" customHeight="1" x14ac:dyDescent="0.3">
      <c r="A1704" s="6"/>
    </row>
    <row r="1705" spans="1:1" ht="15" customHeight="1" x14ac:dyDescent="0.3">
      <c r="A1705" s="6"/>
    </row>
    <row r="1706" spans="1:1" ht="15" customHeight="1" x14ac:dyDescent="0.3">
      <c r="A1706" s="6"/>
    </row>
    <row r="1707" spans="1:1" ht="15" customHeight="1" x14ac:dyDescent="0.3">
      <c r="A1707" s="6"/>
    </row>
    <row r="1708" spans="1:1" ht="15" customHeight="1" x14ac:dyDescent="0.3">
      <c r="A1708" s="6"/>
    </row>
    <row r="1709" spans="1:1" ht="15" customHeight="1" x14ac:dyDescent="0.3">
      <c r="A1709" s="6"/>
    </row>
    <row r="1710" spans="1:1" ht="15" customHeight="1" x14ac:dyDescent="0.3">
      <c r="A1710" s="6"/>
    </row>
    <row r="1711" spans="1:1" ht="15" customHeight="1" x14ac:dyDescent="0.3">
      <c r="A1711" s="6"/>
    </row>
    <row r="1712" spans="1:1" ht="15" customHeight="1" x14ac:dyDescent="0.3">
      <c r="A1712" s="6"/>
    </row>
    <row r="1713" spans="1:1" ht="15" customHeight="1" x14ac:dyDescent="0.3">
      <c r="A1713" s="6"/>
    </row>
    <row r="1714" spans="1:1" ht="15" customHeight="1" x14ac:dyDescent="0.3">
      <c r="A1714" s="6"/>
    </row>
    <row r="1715" spans="1:1" ht="15" customHeight="1" x14ac:dyDescent="0.3">
      <c r="A1715" s="6"/>
    </row>
    <row r="1716" spans="1:1" ht="15" customHeight="1" x14ac:dyDescent="0.3">
      <c r="A1716" s="6"/>
    </row>
    <row r="1717" spans="1:1" ht="15" customHeight="1" x14ac:dyDescent="0.3">
      <c r="A1717" s="6"/>
    </row>
    <row r="1718" spans="1:1" ht="15" customHeight="1" x14ac:dyDescent="0.3">
      <c r="A1718" s="6"/>
    </row>
    <row r="1719" spans="1:1" ht="15" customHeight="1" x14ac:dyDescent="0.3">
      <c r="A1719" s="6"/>
    </row>
    <row r="1720" spans="1:1" ht="15" customHeight="1" x14ac:dyDescent="0.3">
      <c r="A1720" s="6"/>
    </row>
    <row r="1721" spans="1:1" ht="15" customHeight="1" x14ac:dyDescent="0.3">
      <c r="A1721" s="6"/>
    </row>
    <row r="1722" spans="1:1" ht="15" customHeight="1" x14ac:dyDescent="0.3">
      <c r="A1722" s="6"/>
    </row>
    <row r="1723" spans="1:1" ht="15" customHeight="1" x14ac:dyDescent="0.3">
      <c r="A1723" s="6"/>
    </row>
    <row r="1724" spans="1:1" ht="15" customHeight="1" x14ac:dyDescent="0.3">
      <c r="A1724" s="6"/>
    </row>
    <row r="1725" spans="1:1" ht="15" customHeight="1" x14ac:dyDescent="0.3">
      <c r="A1725" s="6"/>
    </row>
    <row r="1726" spans="1:1" ht="15" customHeight="1" x14ac:dyDescent="0.3">
      <c r="A1726" s="6"/>
    </row>
    <row r="1727" spans="1:1" ht="15" customHeight="1" x14ac:dyDescent="0.3">
      <c r="A1727" s="6"/>
    </row>
    <row r="1728" spans="1:1" ht="15" customHeight="1" x14ac:dyDescent="0.3">
      <c r="A1728" s="6"/>
    </row>
    <row r="1729" spans="1:1" ht="15" customHeight="1" x14ac:dyDescent="0.3">
      <c r="A1729" s="6"/>
    </row>
    <row r="1730" spans="1:1" ht="15" customHeight="1" x14ac:dyDescent="0.3">
      <c r="A1730" s="6"/>
    </row>
    <row r="1731" spans="1:1" ht="15" customHeight="1" x14ac:dyDescent="0.3">
      <c r="A1731" s="6"/>
    </row>
    <row r="1732" spans="1:1" ht="15" customHeight="1" x14ac:dyDescent="0.3">
      <c r="A1732" s="6"/>
    </row>
    <row r="1733" spans="1:1" ht="15" customHeight="1" x14ac:dyDescent="0.3">
      <c r="A1733" s="6"/>
    </row>
    <row r="1734" spans="1:1" ht="15" customHeight="1" x14ac:dyDescent="0.3">
      <c r="A1734" s="6"/>
    </row>
    <row r="1735" spans="1:1" ht="15" customHeight="1" x14ac:dyDescent="0.3">
      <c r="A1735" s="6"/>
    </row>
    <row r="1736" spans="1:1" ht="15" customHeight="1" x14ac:dyDescent="0.3">
      <c r="A1736" s="6"/>
    </row>
    <row r="1737" spans="1:1" ht="15" customHeight="1" x14ac:dyDescent="0.3">
      <c r="A1737" s="6"/>
    </row>
    <row r="1738" spans="1:1" ht="15" customHeight="1" x14ac:dyDescent="0.3">
      <c r="A1738" s="6"/>
    </row>
    <row r="1739" spans="1:1" ht="15" customHeight="1" x14ac:dyDescent="0.3">
      <c r="A1739" s="6"/>
    </row>
    <row r="1740" spans="1:1" ht="15" customHeight="1" x14ac:dyDescent="0.3">
      <c r="A1740" s="6"/>
    </row>
    <row r="1741" spans="1:1" ht="15" customHeight="1" x14ac:dyDescent="0.3">
      <c r="A1741" s="6"/>
    </row>
    <row r="1742" spans="1:1" ht="15" customHeight="1" x14ac:dyDescent="0.3">
      <c r="A1742" s="6"/>
    </row>
    <row r="1743" spans="1:1" ht="15" customHeight="1" x14ac:dyDescent="0.3">
      <c r="A1743" s="6"/>
    </row>
    <row r="1744" spans="1:1" ht="15" customHeight="1" x14ac:dyDescent="0.3">
      <c r="A1744" s="6"/>
    </row>
    <row r="1745" spans="1:1" ht="15" customHeight="1" x14ac:dyDescent="0.3">
      <c r="A1745" s="6"/>
    </row>
    <row r="1746" spans="1:1" ht="15" customHeight="1" x14ac:dyDescent="0.3">
      <c r="A1746" s="6"/>
    </row>
    <row r="1747" spans="1:1" ht="15" customHeight="1" x14ac:dyDescent="0.3">
      <c r="A1747" s="6"/>
    </row>
    <row r="1748" spans="1:1" ht="15" customHeight="1" x14ac:dyDescent="0.3">
      <c r="A1748" s="6"/>
    </row>
    <row r="1749" spans="1:1" ht="15" customHeight="1" x14ac:dyDescent="0.3">
      <c r="A1749" s="6"/>
    </row>
    <row r="1750" spans="1:1" ht="15" customHeight="1" x14ac:dyDescent="0.3">
      <c r="A1750" s="6"/>
    </row>
    <row r="1751" spans="1:1" ht="15" customHeight="1" x14ac:dyDescent="0.3">
      <c r="A1751" s="6"/>
    </row>
    <row r="1752" spans="1:1" ht="15" customHeight="1" x14ac:dyDescent="0.3">
      <c r="A1752" s="6"/>
    </row>
    <row r="1753" spans="1:1" ht="15" customHeight="1" x14ac:dyDescent="0.3">
      <c r="A1753" s="6"/>
    </row>
    <row r="1754" spans="1:1" ht="15" customHeight="1" x14ac:dyDescent="0.3">
      <c r="A1754" s="6"/>
    </row>
    <row r="1755" spans="1:1" ht="15" customHeight="1" x14ac:dyDescent="0.3">
      <c r="A1755" s="6"/>
    </row>
    <row r="1756" spans="1:1" ht="15" customHeight="1" x14ac:dyDescent="0.3">
      <c r="A1756" s="6"/>
    </row>
    <row r="1757" spans="1:1" ht="15" customHeight="1" x14ac:dyDescent="0.3">
      <c r="A1757" s="6"/>
    </row>
    <row r="1758" spans="1:1" ht="15" customHeight="1" x14ac:dyDescent="0.3">
      <c r="A1758" s="6"/>
    </row>
    <row r="1759" spans="1:1" ht="15" customHeight="1" x14ac:dyDescent="0.3">
      <c r="A1759" s="6"/>
    </row>
    <row r="1760" spans="1:1" ht="15" customHeight="1" x14ac:dyDescent="0.3">
      <c r="A1760" s="6"/>
    </row>
    <row r="1761" spans="1:1" ht="15" customHeight="1" x14ac:dyDescent="0.3">
      <c r="A1761" s="6"/>
    </row>
    <row r="1762" spans="1:1" ht="15" customHeight="1" x14ac:dyDescent="0.3">
      <c r="A1762" s="6"/>
    </row>
    <row r="1763" spans="1:1" ht="15" customHeight="1" x14ac:dyDescent="0.3">
      <c r="A1763" s="6"/>
    </row>
    <row r="1764" spans="1:1" ht="15" customHeight="1" x14ac:dyDescent="0.3">
      <c r="A1764" s="6"/>
    </row>
    <row r="1765" spans="1:1" ht="15" customHeight="1" x14ac:dyDescent="0.3">
      <c r="A1765" s="6"/>
    </row>
    <row r="1766" spans="1:1" ht="15" customHeight="1" x14ac:dyDescent="0.3">
      <c r="A1766" s="6"/>
    </row>
    <row r="1767" spans="1:1" ht="15" customHeight="1" x14ac:dyDescent="0.3">
      <c r="A1767" s="6"/>
    </row>
    <row r="1768" spans="1:1" ht="15" customHeight="1" x14ac:dyDescent="0.3">
      <c r="A1768" s="6"/>
    </row>
    <row r="1769" spans="1:1" ht="15" customHeight="1" x14ac:dyDescent="0.3">
      <c r="A1769" s="6"/>
    </row>
    <row r="1770" spans="1:1" ht="15" customHeight="1" x14ac:dyDescent="0.3">
      <c r="A1770" s="6"/>
    </row>
    <row r="1771" spans="1:1" ht="15" customHeight="1" x14ac:dyDescent="0.3">
      <c r="A1771" s="6"/>
    </row>
    <row r="1772" spans="1:1" ht="15" customHeight="1" x14ac:dyDescent="0.3">
      <c r="A1772" s="6"/>
    </row>
    <row r="1773" spans="1:1" ht="15" customHeight="1" x14ac:dyDescent="0.3">
      <c r="A1773" s="6"/>
    </row>
    <row r="1774" spans="1:1" ht="15" customHeight="1" x14ac:dyDescent="0.3">
      <c r="A1774" s="6"/>
    </row>
    <row r="1775" spans="1:1" ht="15" customHeight="1" x14ac:dyDescent="0.3">
      <c r="A1775" s="6"/>
    </row>
    <row r="1776" spans="1:1" ht="15" customHeight="1" x14ac:dyDescent="0.3">
      <c r="A1776" s="6"/>
    </row>
    <row r="1777" spans="1:1" ht="15" customHeight="1" x14ac:dyDescent="0.3">
      <c r="A1777" s="6"/>
    </row>
    <row r="1778" spans="1:1" ht="15" customHeight="1" x14ac:dyDescent="0.3">
      <c r="A1778" s="6"/>
    </row>
    <row r="1779" spans="1:1" ht="15" customHeight="1" x14ac:dyDescent="0.3">
      <c r="A1779" s="6"/>
    </row>
    <row r="1780" spans="1:1" ht="15" customHeight="1" x14ac:dyDescent="0.3">
      <c r="A1780" s="6"/>
    </row>
    <row r="1781" spans="1:1" ht="15" customHeight="1" x14ac:dyDescent="0.3">
      <c r="A1781" s="6"/>
    </row>
    <row r="1782" spans="1:1" ht="15" customHeight="1" x14ac:dyDescent="0.3">
      <c r="A1782" s="6"/>
    </row>
    <row r="1783" spans="1:1" ht="15" customHeight="1" x14ac:dyDescent="0.3">
      <c r="A1783" s="6"/>
    </row>
    <row r="1784" spans="1:1" ht="15" customHeight="1" x14ac:dyDescent="0.3">
      <c r="A1784" s="6"/>
    </row>
    <row r="1785" spans="1:1" ht="15" customHeight="1" x14ac:dyDescent="0.3">
      <c r="A1785" s="6"/>
    </row>
    <row r="1786" spans="1:1" ht="15" customHeight="1" x14ac:dyDescent="0.3">
      <c r="A1786" s="6"/>
    </row>
    <row r="1787" spans="1:1" ht="15" customHeight="1" x14ac:dyDescent="0.3">
      <c r="A1787" s="6"/>
    </row>
    <row r="1788" spans="1:1" ht="15" customHeight="1" x14ac:dyDescent="0.3">
      <c r="A1788" s="6"/>
    </row>
    <row r="1789" spans="1:1" ht="15" customHeight="1" x14ac:dyDescent="0.3">
      <c r="A1789" s="6"/>
    </row>
    <row r="1790" spans="1:1" ht="15" customHeight="1" x14ac:dyDescent="0.3">
      <c r="A1790" s="6"/>
    </row>
    <row r="1791" spans="1:1" ht="15" customHeight="1" x14ac:dyDescent="0.3">
      <c r="A1791" s="6"/>
    </row>
    <row r="1792" spans="1:1" ht="15" customHeight="1" x14ac:dyDescent="0.3">
      <c r="A1792" s="6"/>
    </row>
    <row r="1793" spans="1:1" ht="15" customHeight="1" x14ac:dyDescent="0.3">
      <c r="A1793" s="6"/>
    </row>
    <row r="1794" spans="1:1" ht="15" customHeight="1" x14ac:dyDescent="0.3">
      <c r="A1794" s="6"/>
    </row>
    <row r="1795" spans="1:1" ht="15" customHeight="1" x14ac:dyDescent="0.3">
      <c r="A1795" s="6"/>
    </row>
    <row r="1796" spans="1:1" ht="15" customHeight="1" x14ac:dyDescent="0.3">
      <c r="A1796" s="6"/>
    </row>
    <row r="1797" spans="1:1" ht="15" customHeight="1" x14ac:dyDescent="0.3">
      <c r="A1797" s="6"/>
    </row>
    <row r="1798" spans="1:1" ht="15" customHeight="1" x14ac:dyDescent="0.3">
      <c r="A1798" s="6"/>
    </row>
    <row r="1799" spans="1:1" ht="15" customHeight="1" x14ac:dyDescent="0.3">
      <c r="A1799" s="6"/>
    </row>
    <row r="1800" spans="1:1" ht="15" customHeight="1" x14ac:dyDescent="0.3">
      <c r="A1800" s="6"/>
    </row>
    <row r="1801" spans="1:1" ht="15" customHeight="1" x14ac:dyDescent="0.3">
      <c r="A1801" s="6"/>
    </row>
    <row r="1802" spans="1:1" ht="15" customHeight="1" x14ac:dyDescent="0.3">
      <c r="A1802" s="6"/>
    </row>
    <row r="1803" spans="1:1" ht="15" customHeight="1" x14ac:dyDescent="0.3">
      <c r="A1803" s="6"/>
    </row>
    <row r="1804" spans="1:1" ht="15" customHeight="1" x14ac:dyDescent="0.3">
      <c r="A1804" s="6"/>
    </row>
    <row r="1805" spans="1:1" ht="15" customHeight="1" x14ac:dyDescent="0.3">
      <c r="A1805" s="6"/>
    </row>
    <row r="1806" spans="1:1" ht="15" customHeight="1" x14ac:dyDescent="0.3">
      <c r="A1806" s="6"/>
    </row>
    <row r="1807" spans="1:1" ht="15" customHeight="1" x14ac:dyDescent="0.3">
      <c r="A1807" s="6"/>
    </row>
    <row r="1808" spans="1:1" ht="15" customHeight="1" x14ac:dyDescent="0.3">
      <c r="A1808" s="6"/>
    </row>
    <row r="1809" spans="1:1" ht="15" customHeight="1" x14ac:dyDescent="0.3">
      <c r="A1809" s="6"/>
    </row>
    <row r="1810" spans="1:1" ht="15" customHeight="1" x14ac:dyDescent="0.3">
      <c r="A1810" s="6"/>
    </row>
    <row r="1811" spans="1:1" ht="15" customHeight="1" x14ac:dyDescent="0.3">
      <c r="A1811" s="6"/>
    </row>
    <row r="1812" spans="1:1" ht="15" customHeight="1" x14ac:dyDescent="0.3">
      <c r="A1812" s="6"/>
    </row>
    <row r="1813" spans="1:1" ht="15" customHeight="1" x14ac:dyDescent="0.3">
      <c r="A1813" s="6"/>
    </row>
    <row r="1814" spans="1:1" ht="15" customHeight="1" x14ac:dyDescent="0.3">
      <c r="A1814" s="6"/>
    </row>
    <row r="1815" spans="1:1" ht="15" customHeight="1" x14ac:dyDescent="0.3">
      <c r="A1815" s="6"/>
    </row>
    <row r="1816" spans="1:1" ht="15" customHeight="1" x14ac:dyDescent="0.3">
      <c r="A1816" s="6"/>
    </row>
    <row r="1817" spans="1:1" ht="15" customHeight="1" x14ac:dyDescent="0.3">
      <c r="A1817" s="6"/>
    </row>
    <row r="1818" spans="1:1" ht="15" customHeight="1" x14ac:dyDescent="0.3">
      <c r="A1818" s="6"/>
    </row>
    <row r="1819" spans="1:1" ht="15" customHeight="1" x14ac:dyDescent="0.3">
      <c r="A1819" s="6"/>
    </row>
    <row r="1820" spans="1:1" ht="15" customHeight="1" x14ac:dyDescent="0.3">
      <c r="A1820" s="6"/>
    </row>
    <row r="1821" spans="1:1" ht="15" customHeight="1" x14ac:dyDescent="0.3">
      <c r="A1821" s="6"/>
    </row>
    <row r="1822" spans="1:1" ht="15" customHeight="1" x14ac:dyDescent="0.3">
      <c r="A1822" s="6"/>
    </row>
    <row r="1823" spans="1:1" ht="15" customHeight="1" x14ac:dyDescent="0.3">
      <c r="A1823" s="6"/>
    </row>
    <row r="1824" spans="1:1" ht="15" customHeight="1" x14ac:dyDescent="0.3">
      <c r="A1824" s="6"/>
    </row>
    <row r="1825" spans="1:1" ht="15" customHeight="1" x14ac:dyDescent="0.3">
      <c r="A1825" s="6"/>
    </row>
    <row r="1826" spans="1:1" ht="15" customHeight="1" x14ac:dyDescent="0.3">
      <c r="A1826" s="6"/>
    </row>
    <row r="1827" spans="1:1" ht="15" customHeight="1" x14ac:dyDescent="0.3">
      <c r="A1827" s="6"/>
    </row>
    <row r="1828" spans="1:1" ht="15" customHeight="1" x14ac:dyDescent="0.3">
      <c r="A1828" s="6"/>
    </row>
    <row r="1829" spans="1:1" ht="15" customHeight="1" x14ac:dyDescent="0.3">
      <c r="A1829" s="6"/>
    </row>
    <row r="1830" spans="1:1" ht="15" customHeight="1" x14ac:dyDescent="0.3">
      <c r="A1830" s="6"/>
    </row>
    <row r="1831" spans="1:1" ht="15" customHeight="1" x14ac:dyDescent="0.3">
      <c r="A1831" s="6"/>
    </row>
    <row r="1832" spans="1:1" ht="15" customHeight="1" x14ac:dyDescent="0.3">
      <c r="A1832" s="6"/>
    </row>
    <row r="1833" spans="1:1" ht="15" customHeight="1" x14ac:dyDescent="0.3">
      <c r="A1833" s="6"/>
    </row>
    <row r="1834" spans="1:1" ht="15" customHeight="1" x14ac:dyDescent="0.3">
      <c r="A1834" s="6"/>
    </row>
    <row r="1835" spans="1:1" ht="15" customHeight="1" x14ac:dyDescent="0.3">
      <c r="A1835" s="6"/>
    </row>
    <row r="1836" spans="1:1" ht="15" customHeight="1" x14ac:dyDescent="0.3">
      <c r="A1836" s="6"/>
    </row>
    <row r="1837" spans="1:1" ht="15" customHeight="1" x14ac:dyDescent="0.3">
      <c r="A1837" s="6"/>
    </row>
    <row r="1838" spans="1:1" ht="15" customHeight="1" x14ac:dyDescent="0.3">
      <c r="A1838" s="6"/>
    </row>
    <row r="1839" spans="1:1" ht="15" customHeight="1" x14ac:dyDescent="0.3">
      <c r="A1839" s="6"/>
    </row>
    <row r="1840" spans="1:1" ht="15" customHeight="1" x14ac:dyDescent="0.3">
      <c r="A1840" s="6"/>
    </row>
    <row r="1841" spans="1:1" ht="15" customHeight="1" x14ac:dyDescent="0.3">
      <c r="A1841" s="6"/>
    </row>
    <row r="1842" spans="1:1" ht="15" customHeight="1" x14ac:dyDescent="0.3">
      <c r="A1842" s="6"/>
    </row>
    <row r="1843" spans="1:1" ht="15" customHeight="1" x14ac:dyDescent="0.3">
      <c r="A1843" s="6"/>
    </row>
    <row r="1844" spans="1:1" ht="15" customHeight="1" x14ac:dyDescent="0.3">
      <c r="A1844" s="6"/>
    </row>
    <row r="1845" spans="1:1" ht="15" customHeight="1" x14ac:dyDescent="0.3">
      <c r="A1845" s="6"/>
    </row>
    <row r="1846" spans="1:1" ht="15" customHeight="1" x14ac:dyDescent="0.3">
      <c r="A1846" s="6"/>
    </row>
    <row r="1847" spans="1:1" ht="15" customHeight="1" x14ac:dyDescent="0.3">
      <c r="A1847" s="6"/>
    </row>
    <row r="1848" spans="1:1" ht="15" customHeight="1" x14ac:dyDescent="0.3">
      <c r="A1848" s="6"/>
    </row>
    <row r="1849" spans="1:1" ht="15" customHeight="1" x14ac:dyDescent="0.3">
      <c r="A1849" s="6"/>
    </row>
    <row r="1850" spans="1:1" ht="15" customHeight="1" x14ac:dyDescent="0.3">
      <c r="A1850" s="6"/>
    </row>
    <row r="1851" spans="1:1" ht="15" customHeight="1" x14ac:dyDescent="0.3">
      <c r="A1851" s="6"/>
    </row>
    <row r="1852" spans="1:1" ht="15" customHeight="1" x14ac:dyDescent="0.3">
      <c r="A1852" s="6"/>
    </row>
    <row r="1853" spans="1:1" ht="15" customHeight="1" x14ac:dyDescent="0.3">
      <c r="A1853" s="6"/>
    </row>
    <row r="1854" spans="1:1" ht="15" customHeight="1" x14ac:dyDescent="0.3">
      <c r="A1854" s="6"/>
    </row>
    <row r="1855" spans="1:1" ht="15" customHeight="1" x14ac:dyDescent="0.3">
      <c r="A1855" s="6"/>
    </row>
    <row r="1856" spans="1:1" ht="15" customHeight="1" x14ac:dyDescent="0.3">
      <c r="A1856" s="6"/>
    </row>
    <row r="1857" spans="1:1" ht="15" customHeight="1" x14ac:dyDescent="0.3">
      <c r="A1857" s="6"/>
    </row>
    <row r="1858" spans="1:1" ht="15" customHeight="1" x14ac:dyDescent="0.3">
      <c r="A1858" s="6"/>
    </row>
    <row r="1859" spans="1:1" ht="15" customHeight="1" x14ac:dyDescent="0.3">
      <c r="A1859" s="6"/>
    </row>
    <row r="1860" spans="1:1" ht="15" customHeight="1" x14ac:dyDescent="0.3">
      <c r="A1860" s="6"/>
    </row>
    <row r="1861" spans="1:1" ht="15" customHeight="1" x14ac:dyDescent="0.3">
      <c r="A1861" s="6"/>
    </row>
    <row r="1862" spans="1:1" ht="15" customHeight="1" x14ac:dyDescent="0.3">
      <c r="A1862" s="6"/>
    </row>
    <row r="1863" spans="1:1" ht="15" customHeight="1" x14ac:dyDescent="0.3">
      <c r="A1863" s="6"/>
    </row>
    <row r="1864" spans="1:1" ht="15" customHeight="1" x14ac:dyDescent="0.3">
      <c r="A1864" s="6"/>
    </row>
    <row r="1865" spans="1:1" ht="15" customHeight="1" x14ac:dyDescent="0.3">
      <c r="A1865" s="6"/>
    </row>
    <row r="1866" spans="1:1" ht="15" customHeight="1" x14ac:dyDescent="0.3">
      <c r="A1866" s="6"/>
    </row>
    <row r="1867" spans="1:1" ht="15" customHeight="1" x14ac:dyDescent="0.3">
      <c r="A1867" s="6"/>
    </row>
    <row r="1868" spans="1:1" ht="15" customHeight="1" x14ac:dyDescent="0.3">
      <c r="A1868" s="6"/>
    </row>
    <row r="1869" spans="1:1" ht="15" customHeight="1" x14ac:dyDescent="0.3">
      <c r="A1869" s="6"/>
    </row>
    <row r="1870" spans="1:1" ht="15" customHeight="1" x14ac:dyDescent="0.3">
      <c r="A1870" s="6"/>
    </row>
    <row r="1871" spans="1:1" ht="15" customHeight="1" x14ac:dyDescent="0.3">
      <c r="A1871" s="6"/>
    </row>
    <row r="1872" spans="1:1" ht="15" customHeight="1" x14ac:dyDescent="0.3">
      <c r="A1872" s="6"/>
    </row>
    <row r="1873" spans="1:1" ht="15" customHeight="1" x14ac:dyDescent="0.3">
      <c r="A1873" s="6"/>
    </row>
    <row r="1874" spans="1:1" ht="15" customHeight="1" x14ac:dyDescent="0.3">
      <c r="A1874" s="6"/>
    </row>
    <row r="1875" spans="1:1" ht="15" customHeight="1" x14ac:dyDescent="0.3">
      <c r="A1875" s="6"/>
    </row>
    <row r="1876" spans="1:1" ht="15" customHeight="1" x14ac:dyDescent="0.3">
      <c r="A1876" s="6"/>
    </row>
    <row r="1877" spans="1:1" ht="15" customHeight="1" x14ac:dyDescent="0.3">
      <c r="A1877" s="6"/>
    </row>
    <row r="1878" spans="1:1" ht="15" customHeight="1" x14ac:dyDescent="0.3">
      <c r="A1878" s="6"/>
    </row>
    <row r="1879" spans="1:1" ht="15" customHeight="1" x14ac:dyDescent="0.3">
      <c r="A1879" s="6"/>
    </row>
    <row r="1880" spans="1:1" ht="15" customHeight="1" x14ac:dyDescent="0.3">
      <c r="A1880" s="6"/>
    </row>
    <row r="1881" spans="1:1" ht="15" customHeight="1" x14ac:dyDescent="0.3">
      <c r="A1881" s="6"/>
    </row>
    <row r="1882" spans="1:1" ht="15" customHeight="1" x14ac:dyDescent="0.3">
      <c r="A1882" s="6"/>
    </row>
    <row r="1883" spans="1:1" ht="15" customHeight="1" x14ac:dyDescent="0.3">
      <c r="A1883" s="6"/>
    </row>
    <row r="1884" spans="1:1" ht="15" customHeight="1" x14ac:dyDescent="0.3">
      <c r="A1884" s="6"/>
    </row>
    <row r="1885" spans="1:1" ht="15" customHeight="1" x14ac:dyDescent="0.3">
      <c r="A1885" s="6"/>
    </row>
    <row r="1886" spans="1:1" ht="15" customHeight="1" x14ac:dyDescent="0.3">
      <c r="A1886" s="6"/>
    </row>
    <row r="1887" spans="1:1" ht="15" customHeight="1" x14ac:dyDescent="0.3">
      <c r="A1887" s="6"/>
    </row>
    <row r="1888" spans="1:1" ht="15" customHeight="1" x14ac:dyDescent="0.3">
      <c r="A1888" s="6"/>
    </row>
    <row r="1889" spans="1:1" ht="15" customHeight="1" x14ac:dyDescent="0.3">
      <c r="A1889" s="6"/>
    </row>
    <row r="1890" spans="1:1" ht="15" customHeight="1" x14ac:dyDescent="0.3">
      <c r="A1890" s="6"/>
    </row>
    <row r="1891" spans="1:1" ht="15" customHeight="1" x14ac:dyDescent="0.3">
      <c r="A1891" s="6"/>
    </row>
    <row r="1892" spans="1:1" ht="15" customHeight="1" x14ac:dyDescent="0.3">
      <c r="A1892" s="6"/>
    </row>
    <row r="1893" spans="1:1" ht="15" customHeight="1" x14ac:dyDescent="0.3">
      <c r="A1893" s="6"/>
    </row>
    <row r="1894" spans="1:1" ht="15" customHeight="1" x14ac:dyDescent="0.3">
      <c r="A1894" s="6"/>
    </row>
    <row r="1895" spans="1:1" ht="15" customHeight="1" x14ac:dyDescent="0.3">
      <c r="A1895" s="6"/>
    </row>
    <row r="1896" spans="1:1" ht="15" customHeight="1" x14ac:dyDescent="0.3">
      <c r="A1896" s="6"/>
    </row>
    <row r="1897" spans="1:1" ht="15" customHeight="1" x14ac:dyDescent="0.3">
      <c r="A1897" s="6"/>
    </row>
    <row r="1898" spans="1:1" ht="15" customHeight="1" x14ac:dyDescent="0.3">
      <c r="A1898" s="6"/>
    </row>
    <row r="1899" spans="1:1" ht="15" customHeight="1" x14ac:dyDescent="0.3">
      <c r="A1899" s="6"/>
    </row>
    <row r="1900" spans="1:1" ht="15" customHeight="1" x14ac:dyDescent="0.3">
      <c r="A1900" s="6"/>
    </row>
    <row r="1901" spans="1:1" ht="15" customHeight="1" x14ac:dyDescent="0.3">
      <c r="A1901" s="6"/>
    </row>
    <row r="1902" spans="1:1" ht="15" customHeight="1" x14ac:dyDescent="0.3">
      <c r="A1902" s="6"/>
    </row>
    <row r="1903" spans="1:1" ht="15" customHeight="1" x14ac:dyDescent="0.3">
      <c r="A1903" s="6"/>
    </row>
    <row r="1904" spans="1:1" ht="15" customHeight="1" x14ac:dyDescent="0.3">
      <c r="A1904" s="6"/>
    </row>
    <row r="1905" spans="1:1" ht="15" customHeight="1" x14ac:dyDescent="0.3">
      <c r="A1905" s="6"/>
    </row>
    <row r="1906" spans="1:1" ht="15" customHeight="1" x14ac:dyDescent="0.3">
      <c r="A1906" s="6"/>
    </row>
    <row r="1907" spans="1:1" ht="15" customHeight="1" x14ac:dyDescent="0.3">
      <c r="A1907" s="6"/>
    </row>
    <row r="1908" spans="1:1" ht="15" customHeight="1" x14ac:dyDescent="0.3">
      <c r="A1908" s="6"/>
    </row>
    <row r="1909" spans="1:1" ht="15" customHeight="1" x14ac:dyDescent="0.3">
      <c r="A1909" s="6"/>
    </row>
    <row r="1910" spans="1:1" ht="15" customHeight="1" x14ac:dyDescent="0.3">
      <c r="A1910" s="6"/>
    </row>
    <row r="1911" spans="1:1" ht="15" customHeight="1" x14ac:dyDescent="0.3">
      <c r="A1911" s="6"/>
    </row>
    <row r="1912" spans="1:1" ht="15" customHeight="1" x14ac:dyDescent="0.3">
      <c r="A1912" s="6"/>
    </row>
    <row r="1913" spans="1:1" ht="15" customHeight="1" x14ac:dyDescent="0.3">
      <c r="A1913" s="6"/>
    </row>
    <row r="1914" spans="1:1" ht="15" customHeight="1" x14ac:dyDescent="0.3">
      <c r="A1914" s="6"/>
    </row>
    <row r="1915" spans="1:1" ht="15" customHeight="1" x14ac:dyDescent="0.3">
      <c r="A1915" s="6"/>
    </row>
    <row r="1916" spans="1:1" ht="15" customHeight="1" x14ac:dyDescent="0.3">
      <c r="A1916" s="6"/>
    </row>
    <row r="1917" spans="1:1" ht="15" customHeight="1" x14ac:dyDescent="0.3">
      <c r="A1917" s="6"/>
    </row>
    <row r="1918" spans="1:1" ht="15" customHeight="1" x14ac:dyDescent="0.3">
      <c r="A1918" s="6"/>
    </row>
    <row r="1919" spans="1:1" ht="15" customHeight="1" x14ac:dyDescent="0.3">
      <c r="A1919" s="6"/>
    </row>
    <row r="1920" spans="1:1" ht="15" customHeight="1" x14ac:dyDescent="0.3">
      <c r="A1920" s="6"/>
    </row>
    <row r="1921" spans="1:1" ht="15" customHeight="1" x14ac:dyDescent="0.3">
      <c r="A1921" s="6"/>
    </row>
    <row r="1922" spans="1:1" ht="15" customHeight="1" x14ac:dyDescent="0.3">
      <c r="A1922" s="6"/>
    </row>
    <row r="1923" spans="1:1" ht="15" customHeight="1" x14ac:dyDescent="0.3">
      <c r="A1923" s="6"/>
    </row>
    <row r="1924" spans="1:1" ht="15" customHeight="1" x14ac:dyDescent="0.3">
      <c r="A1924" s="6"/>
    </row>
    <row r="1925" spans="1:1" ht="15" customHeight="1" x14ac:dyDescent="0.3">
      <c r="A1925" s="6"/>
    </row>
    <row r="1926" spans="1:1" ht="15" customHeight="1" x14ac:dyDescent="0.3">
      <c r="A1926" s="6"/>
    </row>
    <row r="1927" spans="1:1" ht="15" customHeight="1" x14ac:dyDescent="0.3">
      <c r="A1927" s="6"/>
    </row>
    <row r="1928" spans="1:1" ht="15" customHeight="1" x14ac:dyDescent="0.3">
      <c r="A1928" s="6"/>
    </row>
    <row r="1929" spans="1:1" ht="15" customHeight="1" x14ac:dyDescent="0.3">
      <c r="A1929" s="6"/>
    </row>
    <row r="1930" spans="1:1" ht="15" customHeight="1" x14ac:dyDescent="0.3">
      <c r="A1930" s="6"/>
    </row>
    <row r="1931" spans="1:1" ht="15" customHeight="1" x14ac:dyDescent="0.3">
      <c r="A1931" s="6"/>
    </row>
    <row r="1932" spans="1:1" ht="15" customHeight="1" x14ac:dyDescent="0.3">
      <c r="A1932" s="6"/>
    </row>
    <row r="1933" spans="1:1" ht="15" customHeight="1" x14ac:dyDescent="0.3">
      <c r="A1933" s="6"/>
    </row>
    <row r="1934" spans="1:1" ht="15" customHeight="1" x14ac:dyDescent="0.3">
      <c r="A1934" s="6"/>
    </row>
    <row r="1935" spans="1:1" ht="15" customHeight="1" x14ac:dyDescent="0.3">
      <c r="A1935" s="6"/>
    </row>
    <row r="1936" spans="1:1" ht="15" customHeight="1" x14ac:dyDescent="0.3">
      <c r="A1936" s="6"/>
    </row>
    <row r="1937" spans="1:1" ht="15" customHeight="1" x14ac:dyDescent="0.3">
      <c r="A1937" s="6"/>
    </row>
    <row r="1938" spans="1:1" ht="15" customHeight="1" x14ac:dyDescent="0.3">
      <c r="A1938" s="6"/>
    </row>
    <row r="1939" spans="1:1" ht="15" customHeight="1" x14ac:dyDescent="0.3">
      <c r="A1939" s="6"/>
    </row>
    <row r="1940" spans="1:1" ht="15" customHeight="1" x14ac:dyDescent="0.3">
      <c r="A1940" s="6"/>
    </row>
    <row r="1941" spans="1:1" ht="15" customHeight="1" x14ac:dyDescent="0.3">
      <c r="A1941" s="6"/>
    </row>
    <row r="1942" spans="1:1" ht="15" customHeight="1" x14ac:dyDescent="0.3">
      <c r="A1942" s="6"/>
    </row>
    <row r="1943" spans="1:1" ht="15" customHeight="1" x14ac:dyDescent="0.3">
      <c r="A1943" s="6"/>
    </row>
    <row r="1944" spans="1:1" ht="15" customHeight="1" x14ac:dyDescent="0.3">
      <c r="A1944" s="6"/>
    </row>
    <row r="1945" spans="1:1" ht="15" customHeight="1" x14ac:dyDescent="0.3">
      <c r="A1945" s="6"/>
    </row>
    <row r="1946" spans="1:1" ht="15" customHeight="1" x14ac:dyDescent="0.3">
      <c r="A1946" s="6"/>
    </row>
    <row r="1947" spans="1:1" ht="15" customHeight="1" x14ac:dyDescent="0.3">
      <c r="A1947" s="6"/>
    </row>
    <row r="1948" spans="1:1" ht="15" customHeight="1" x14ac:dyDescent="0.3">
      <c r="A1948" s="6"/>
    </row>
    <row r="1949" spans="1:1" ht="15" customHeight="1" x14ac:dyDescent="0.3">
      <c r="A1949" s="6"/>
    </row>
    <row r="1950" spans="1:1" ht="15" customHeight="1" x14ac:dyDescent="0.3">
      <c r="A1950" s="6"/>
    </row>
    <row r="1951" spans="1:1" ht="15" customHeight="1" x14ac:dyDescent="0.3">
      <c r="A1951" s="6"/>
    </row>
    <row r="1952" spans="1:1" ht="15" customHeight="1" x14ac:dyDescent="0.3">
      <c r="A1952" s="6"/>
    </row>
    <row r="1953" spans="1:1" ht="15" customHeight="1" x14ac:dyDescent="0.3">
      <c r="A1953" s="6"/>
    </row>
    <row r="1954" spans="1:1" ht="15" customHeight="1" x14ac:dyDescent="0.3">
      <c r="A1954" s="6"/>
    </row>
    <row r="1955" spans="1:1" ht="15" customHeight="1" x14ac:dyDescent="0.3">
      <c r="A1955" s="6"/>
    </row>
    <row r="1956" spans="1:1" ht="15" customHeight="1" x14ac:dyDescent="0.3">
      <c r="A1956" s="6"/>
    </row>
    <row r="1957" spans="1:1" ht="15" customHeight="1" x14ac:dyDescent="0.3">
      <c r="A1957" s="6"/>
    </row>
    <row r="1958" spans="1:1" ht="15" customHeight="1" x14ac:dyDescent="0.3">
      <c r="A1958" s="6"/>
    </row>
    <row r="1959" spans="1:1" ht="15" customHeight="1" x14ac:dyDescent="0.3">
      <c r="A1959" s="6"/>
    </row>
    <row r="1960" spans="1:1" ht="15" customHeight="1" x14ac:dyDescent="0.3">
      <c r="A1960" s="6"/>
    </row>
    <row r="1961" spans="1:1" ht="15" customHeight="1" x14ac:dyDescent="0.3">
      <c r="A1961" s="6"/>
    </row>
    <row r="1962" spans="1:1" ht="15" customHeight="1" x14ac:dyDescent="0.3">
      <c r="A1962" s="6"/>
    </row>
    <row r="1963" spans="1:1" ht="15" customHeight="1" x14ac:dyDescent="0.3">
      <c r="A1963" s="6"/>
    </row>
    <row r="1964" spans="1:1" ht="15" customHeight="1" x14ac:dyDescent="0.3">
      <c r="A1964" s="6"/>
    </row>
    <row r="1965" spans="1:1" ht="15" customHeight="1" x14ac:dyDescent="0.3">
      <c r="A1965" s="6"/>
    </row>
    <row r="1966" spans="1:1" ht="15" customHeight="1" x14ac:dyDescent="0.3">
      <c r="A1966" s="6"/>
    </row>
    <row r="1967" spans="1:1" ht="15" customHeight="1" x14ac:dyDescent="0.3">
      <c r="A1967" s="6"/>
    </row>
    <row r="1968" spans="1:1" ht="15" customHeight="1" x14ac:dyDescent="0.3">
      <c r="A1968" s="6"/>
    </row>
    <row r="1969" spans="1:1" ht="15" customHeight="1" x14ac:dyDescent="0.3">
      <c r="A1969" s="6"/>
    </row>
    <row r="1970" spans="1:1" ht="15" customHeight="1" x14ac:dyDescent="0.3">
      <c r="A1970" s="6"/>
    </row>
    <row r="1971" spans="1:1" ht="15" customHeight="1" x14ac:dyDescent="0.3">
      <c r="A1971" s="6"/>
    </row>
    <row r="1972" spans="1:1" ht="15" customHeight="1" x14ac:dyDescent="0.3">
      <c r="A1972" s="6"/>
    </row>
    <row r="1973" spans="1:1" ht="15" customHeight="1" x14ac:dyDescent="0.3">
      <c r="A1973" s="6"/>
    </row>
    <row r="1974" spans="1:1" ht="15" customHeight="1" x14ac:dyDescent="0.3">
      <c r="A1974" s="6"/>
    </row>
    <row r="1975" spans="1:1" ht="15" customHeight="1" x14ac:dyDescent="0.3">
      <c r="A1975" s="6"/>
    </row>
    <row r="1976" spans="1:1" ht="15" customHeight="1" x14ac:dyDescent="0.3">
      <c r="A1976" s="6"/>
    </row>
    <row r="1977" spans="1:1" ht="15" customHeight="1" x14ac:dyDescent="0.3">
      <c r="A1977" s="6"/>
    </row>
    <row r="1978" spans="1:1" ht="15" customHeight="1" x14ac:dyDescent="0.3">
      <c r="A1978" s="6"/>
    </row>
    <row r="1979" spans="1:1" ht="15" customHeight="1" x14ac:dyDescent="0.3">
      <c r="A1979" s="6"/>
    </row>
    <row r="1980" spans="1:1" ht="15" customHeight="1" x14ac:dyDescent="0.3">
      <c r="A1980" s="6"/>
    </row>
    <row r="1981" spans="1:1" ht="15" customHeight="1" x14ac:dyDescent="0.3">
      <c r="A1981" s="6"/>
    </row>
    <row r="1982" spans="1:1" ht="15" customHeight="1" x14ac:dyDescent="0.3">
      <c r="A1982" s="6"/>
    </row>
    <row r="1983" spans="1:1" ht="15" customHeight="1" x14ac:dyDescent="0.3">
      <c r="A1983" s="6"/>
    </row>
    <row r="1984" spans="1:1" ht="15" customHeight="1" x14ac:dyDescent="0.3">
      <c r="A1984" s="6"/>
    </row>
    <row r="1985" spans="1:1" ht="15" customHeight="1" x14ac:dyDescent="0.3">
      <c r="A1985" s="6"/>
    </row>
    <row r="1986" spans="1:1" ht="15" customHeight="1" x14ac:dyDescent="0.3">
      <c r="A1986" s="6"/>
    </row>
    <row r="1987" spans="1:1" ht="15" customHeight="1" x14ac:dyDescent="0.3">
      <c r="A1987" s="6"/>
    </row>
    <row r="1988" spans="1:1" ht="15" customHeight="1" x14ac:dyDescent="0.3">
      <c r="A1988" s="6"/>
    </row>
    <row r="1989" spans="1:1" ht="15" customHeight="1" x14ac:dyDescent="0.3">
      <c r="A1989" s="6"/>
    </row>
    <row r="1990" spans="1:1" ht="15" customHeight="1" x14ac:dyDescent="0.3">
      <c r="A1990" s="6"/>
    </row>
    <row r="1991" spans="1:1" ht="15" customHeight="1" x14ac:dyDescent="0.3">
      <c r="A1991" s="6"/>
    </row>
    <row r="1992" spans="1:1" ht="15" customHeight="1" x14ac:dyDescent="0.3">
      <c r="A1992" s="6"/>
    </row>
    <row r="1993" spans="1:1" ht="15" customHeight="1" x14ac:dyDescent="0.3">
      <c r="A1993" s="6"/>
    </row>
    <row r="1994" spans="1:1" ht="15" customHeight="1" x14ac:dyDescent="0.3">
      <c r="A1994" s="6"/>
    </row>
    <row r="1995" spans="1:1" ht="15" customHeight="1" x14ac:dyDescent="0.3">
      <c r="A1995" s="6"/>
    </row>
    <row r="1996" spans="1:1" ht="15" customHeight="1" x14ac:dyDescent="0.3">
      <c r="A1996" s="6"/>
    </row>
    <row r="1997" spans="1:1" ht="15" customHeight="1" x14ac:dyDescent="0.3">
      <c r="A1997" s="6"/>
    </row>
    <row r="1998" spans="1:1" ht="15" customHeight="1" x14ac:dyDescent="0.3">
      <c r="A1998" s="6"/>
    </row>
    <row r="1999" spans="1:1" ht="15" customHeight="1" x14ac:dyDescent="0.3">
      <c r="A1999" s="6"/>
    </row>
    <row r="2000" spans="1:1" ht="15" customHeight="1" x14ac:dyDescent="0.3">
      <c r="A2000" s="6"/>
    </row>
  </sheetData>
  <mergeCells count="1">
    <mergeCell ref="A2:D2"/>
  </mergeCells>
  <pageMargins left="0.39370078740157483" right="0.19685039370078741" top="0.19685039370078741" bottom="0.19685039370078741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topLeftCell="A238" workbookViewId="0">
      <selection activeCell="C433" sqref="C433"/>
    </sheetView>
  </sheetViews>
  <sheetFormatPr defaultColWidth="14.42578125" defaultRowHeight="15" customHeight="1" x14ac:dyDescent="0.25"/>
  <cols>
    <col min="1" max="1" width="6.7109375" customWidth="1"/>
    <col min="2" max="2" width="5.7109375" customWidth="1"/>
    <col min="3" max="3" width="94.42578125" customWidth="1"/>
    <col min="4" max="4" width="28" customWidth="1"/>
    <col min="5" max="5" width="6.42578125" customWidth="1"/>
    <col min="6" max="25" width="9.140625" customWidth="1"/>
  </cols>
  <sheetData>
    <row r="1" spans="1:26" ht="16.5" customHeight="1" x14ac:dyDescent="0.25">
      <c r="A1" s="7"/>
      <c r="B1" s="8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6.5" customHeight="1" x14ac:dyDescent="0.25">
      <c r="A2" s="9"/>
      <c r="B2" s="37" t="s">
        <v>26</v>
      </c>
      <c r="C2" s="36"/>
      <c r="D2" s="36"/>
      <c r="E2" s="36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6.5" customHeight="1" x14ac:dyDescent="0.25">
      <c r="A3" s="7"/>
      <c r="B3" s="8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9.5" x14ac:dyDescent="0.25">
      <c r="A4" s="10"/>
      <c r="B4" s="11" t="s">
        <v>0</v>
      </c>
      <c r="C4" s="12" t="s">
        <v>1862</v>
      </c>
      <c r="D4" s="12" t="s">
        <v>1863</v>
      </c>
      <c r="E4" s="12" t="s">
        <v>27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6.5" x14ac:dyDescent="0.25">
      <c r="A5" s="13"/>
      <c r="B5" s="14">
        <f t="shared" ref="B5:B259" si="0">ROW()-4</f>
        <v>1</v>
      </c>
      <c r="C5" s="15" t="s">
        <v>1864</v>
      </c>
      <c r="D5" s="15" t="s">
        <v>1865</v>
      </c>
      <c r="E5" s="1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x14ac:dyDescent="0.25">
      <c r="A6" s="13"/>
      <c r="B6" s="14">
        <f t="shared" si="0"/>
        <v>2</v>
      </c>
      <c r="C6" s="15" t="s">
        <v>1866</v>
      </c>
      <c r="D6" s="15" t="s">
        <v>1867</v>
      </c>
      <c r="E6" s="1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6.5" x14ac:dyDescent="0.25">
      <c r="A7" s="13"/>
      <c r="B7" s="14">
        <f t="shared" si="0"/>
        <v>3</v>
      </c>
      <c r="C7" s="15" t="s">
        <v>1868</v>
      </c>
      <c r="D7" s="15" t="s">
        <v>1869</v>
      </c>
      <c r="E7" s="1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6.5" x14ac:dyDescent="0.25">
      <c r="A8" s="13"/>
      <c r="B8" s="14">
        <f t="shared" si="0"/>
        <v>4</v>
      </c>
      <c r="C8" s="15" t="s">
        <v>1870</v>
      </c>
      <c r="D8" s="15" t="s">
        <v>1871</v>
      </c>
      <c r="E8" s="1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6.5" x14ac:dyDescent="0.25">
      <c r="A9" s="13"/>
      <c r="B9" s="14">
        <f t="shared" si="0"/>
        <v>5</v>
      </c>
      <c r="C9" s="15" t="s">
        <v>1872</v>
      </c>
      <c r="D9" s="15" t="s">
        <v>1873</v>
      </c>
      <c r="E9" s="1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6.5" x14ac:dyDescent="0.25">
      <c r="A10" s="13"/>
      <c r="B10" s="14">
        <f t="shared" si="0"/>
        <v>6</v>
      </c>
      <c r="C10" s="15" t="s">
        <v>1874</v>
      </c>
      <c r="D10" s="15" t="s">
        <v>1875</v>
      </c>
      <c r="E10" s="1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6.5" x14ac:dyDescent="0.25">
      <c r="A11" s="13"/>
      <c r="B11" s="14">
        <f t="shared" si="0"/>
        <v>7</v>
      </c>
      <c r="C11" s="15" t="s">
        <v>1876</v>
      </c>
      <c r="D11" s="15" t="s">
        <v>1877</v>
      </c>
      <c r="E11" s="1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6.5" x14ac:dyDescent="0.25">
      <c r="A12" s="13"/>
      <c r="B12" s="14">
        <f t="shared" si="0"/>
        <v>8</v>
      </c>
      <c r="C12" s="15" t="s">
        <v>1878</v>
      </c>
      <c r="D12" s="15" t="s">
        <v>1879</v>
      </c>
      <c r="E12" s="1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6.5" x14ac:dyDescent="0.25">
      <c r="A13" s="13"/>
      <c r="B13" s="14">
        <f t="shared" si="0"/>
        <v>9</v>
      </c>
      <c r="C13" s="15" t="s">
        <v>1880</v>
      </c>
      <c r="D13" s="15" t="s">
        <v>1881</v>
      </c>
      <c r="E13" s="1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6.5" x14ac:dyDescent="0.25">
      <c r="A14" s="13"/>
      <c r="B14" s="14">
        <f t="shared" si="0"/>
        <v>10</v>
      </c>
      <c r="C14" s="15" t="s">
        <v>1882</v>
      </c>
      <c r="D14" s="15" t="s">
        <v>1883</v>
      </c>
      <c r="E14" s="1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6.5" x14ac:dyDescent="0.25">
      <c r="A15" s="13"/>
      <c r="B15" s="14">
        <f t="shared" si="0"/>
        <v>11</v>
      </c>
      <c r="C15" s="15" t="s">
        <v>1884</v>
      </c>
      <c r="D15" s="15" t="s">
        <v>1885</v>
      </c>
      <c r="E15" s="1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6.5" x14ac:dyDescent="0.25">
      <c r="A16" s="13"/>
      <c r="B16" s="14">
        <f t="shared" si="0"/>
        <v>12</v>
      </c>
      <c r="C16" s="15" t="s">
        <v>1886</v>
      </c>
      <c r="D16" s="15" t="s">
        <v>1887</v>
      </c>
      <c r="E16" s="1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.5" x14ac:dyDescent="0.25">
      <c r="A17" s="13"/>
      <c r="B17" s="14">
        <f t="shared" si="0"/>
        <v>13</v>
      </c>
      <c r="C17" s="15" t="s">
        <v>1888</v>
      </c>
      <c r="D17" s="15" t="s">
        <v>1889</v>
      </c>
      <c r="E17" s="1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.5" x14ac:dyDescent="0.25">
      <c r="A18" s="13"/>
      <c r="B18" s="14">
        <f t="shared" si="0"/>
        <v>14</v>
      </c>
      <c r="C18" s="15" t="s">
        <v>1890</v>
      </c>
      <c r="D18" s="15" t="s">
        <v>1891</v>
      </c>
      <c r="E18" s="1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6.5" x14ac:dyDescent="0.25">
      <c r="A19" s="13"/>
      <c r="B19" s="14">
        <f t="shared" si="0"/>
        <v>15</v>
      </c>
      <c r="C19" s="15" t="s">
        <v>1892</v>
      </c>
      <c r="D19" s="15" t="s">
        <v>1893</v>
      </c>
      <c r="E19" s="1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6.5" x14ac:dyDescent="0.25">
      <c r="A20" s="13"/>
      <c r="B20" s="14">
        <f t="shared" si="0"/>
        <v>16</v>
      </c>
      <c r="C20" s="15" t="s">
        <v>1894</v>
      </c>
      <c r="D20" s="15" t="s">
        <v>1895</v>
      </c>
      <c r="E20" s="1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5">
      <c r="A21" s="13"/>
      <c r="B21" s="14">
        <f t="shared" si="0"/>
        <v>17</v>
      </c>
      <c r="C21" s="15" t="s">
        <v>1896</v>
      </c>
      <c r="D21" s="15" t="s">
        <v>1897</v>
      </c>
      <c r="E21" s="1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5">
      <c r="A22" s="13"/>
      <c r="B22" s="14">
        <f t="shared" si="0"/>
        <v>18</v>
      </c>
      <c r="C22" s="15" t="s">
        <v>1898</v>
      </c>
      <c r="D22" s="15" t="s">
        <v>1899</v>
      </c>
      <c r="E22" s="1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13"/>
      <c r="B23" s="14">
        <f t="shared" si="0"/>
        <v>19</v>
      </c>
      <c r="C23" s="15" t="s">
        <v>1900</v>
      </c>
      <c r="D23" s="15" t="s">
        <v>1901</v>
      </c>
      <c r="E23" s="1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5">
      <c r="A24" s="13"/>
      <c r="B24" s="14">
        <f t="shared" si="0"/>
        <v>20</v>
      </c>
      <c r="C24" s="15" t="s">
        <v>1902</v>
      </c>
      <c r="D24" s="15" t="s">
        <v>1903</v>
      </c>
      <c r="E24" s="1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5">
      <c r="A25" s="13"/>
      <c r="B25" s="14">
        <f t="shared" si="0"/>
        <v>21</v>
      </c>
      <c r="C25" s="15" t="s">
        <v>1904</v>
      </c>
      <c r="D25" s="15" t="s">
        <v>1905</v>
      </c>
      <c r="E25" s="1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5">
      <c r="A26" s="13"/>
      <c r="B26" s="14">
        <f t="shared" si="0"/>
        <v>22</v>
      </c>
      <c r="C26" s="15" t="s">
        <v>1906</v>
      </c>
      <c r="D26" s="15" t="s">
        <v>1907</v>
      </c>
      <c r="E26" s="1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5">
      <c r="A27" s="13"/>
      <c r="B27" s="14">
        <f t="shared" si="0"/>
        <v>23</v>
      </c>
      <c r="C27" s="15" t="s">
        <v>1908</v>
      </c>
      <c r="D27" s="15" t="s">
        <v>1909</v>
      </c>
      <c r="E27" s="1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5">
      <c r="A28" s="13"/>
      <c r="B28" s="14">
        <f t="shared" si="0"/>
        <v>24</v>
      </c>
      <c r="C28" s="15" t="s">
        <v>1910</v>
      </c>
      <c r="D28" s="15" t="s">
        <v>1911</v>
      </c>
      <c r="E28" s="1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5">
      <c r="A29" s="13"/>
      <c r="B29" s="14">
        <f t="shared" si="0"/>
        <v>25</v>
      </c>
      <c r="C29" s="15" t="s">
        <v>1912</v>
      </c>
      <c r="D29" s="15" t="s">
        <v>1913</v>
      </c>
      <c r="E29" s="1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13"/>
      <c r="B30" s="14">
        <f t="shared" si="0"/>
        <v>26</v>
      </c>
      <c r="C30" s="15" t="s">
        <v>1914</v>
      </c>
      <c r="D30" s="15" t="s">
        <v>1915</v>
      </c>
      <c r="E30" s="1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13"/>
      <c r="B31" s="14">
        <f t="shared" si="0"/>
        <v>27</v>
      </c>
      <c r="C31" s="15" t="s">
        <v>1916</v>
      </c>
      <c r="D31" s="15" t="s">
        <v>1917</v>
      </c>
      <c r="E31" s="1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13"/>
      <c r="B32" s="14">
        <f t="shared" si="0"/>
        <v>28</v>
      </c>
      <c r="C32" s="15" t="s">
        <v>1918</v>
      </c>
      <c r="D32" s="15" t="s">
        <v>1919</v>
      </c>
      <c r="E32" s="1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13"/>
      <c r="B33" s="14">
        <f t="shared" si="0"/>
        <v>29</v>
      </c>
      <c r="C33" s="15" t="s">
        <v>1920</v>
      </c>
      <c r="D33" s="15" t="s">
        <v>1921</v>
      </c>
      <c r="E33" s="1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13"/>
      <c r="B34" s="14">
        <f t="shared" si="0"/>
        <v>30</v>
      </c>
      <c r="C34" s="15" t="s">
        <v>1922</v>
      </c>
      <c r="D34" s="15" t="s">
        <v>1923</v>
      </c>
      <c r="E34" s="1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13"/>
      <c r="B35" s="14">
        <f t="shared" si="0"/>
        <v>31</v>
      </c>
      <c r="C35" s="15" t="s">
        <v>1924</v>
      </c>
      <c r="D35" s="15" t="s">
        <v>1925</v>
      </c>
      <c r="E35" s="1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13"/>
      <c r="B36" s="14">
        <f t="shared" si="0"/>
        <v>32</v>
      </c>
      <c r="C36" s="15" t="s">
        <v>1926</v>
      </c>
      <c r="D36" s="15" t="s">
        <v>1927</v>
      </c>
      <c r="E36" s="1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13"/>
      <c r="B37" s="14">
        <f t="shared" si="0"/>
        <v>33</v>
      </c>
      <c r="C37" s="15" t="s">
        <v>1928</v>
      </c>
      <c r="D37" s="15" t="s">
        <v>1929</v>
      </c>
      <c r="E37" s="1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13"/>
      <c r="B38" s="14">
        <f t="shared" si="0"/>
        <v>34</v>
      </c>
      <c r="C38" s="15" t="s">
        <v>1930</v>
      </c>
      <c r="D38" s="15" t="s">
        <v>1931</v>
      </c>
      <c r="E38" s="1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13"/>
      <c r="B39" s="14">
        <f t="shared" si="0"/>
        <v>35</v>
      </c>
      <c r="C39" s="15" t="s">
        <v>1932</v>
      </c>
      <c r="D39" s="15" t="s">
        <v>1933</v>
      </c>
      <c r="E39" s="1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13"/>
      <c r="B40" s="14">
        <f t="shared" si="0"/>
        <v>36</v>
      </c>
      <c r="C40" s="15" t="s">
        <v>1934</v>
      </c>
      <c r="D40" s="15" t="s">
        <v>1935</v>
      </c>
      <c r="E40" s="1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13"/>
      <c r="B41" s="14">
        <f t="shared" si="0"/>
        <v>37</v>
      </c>
      <c r="C41" s="15" t="s">
        <v>1936</v>
      </c>
      <c r="D41" s="15" t="s">
        <v>1937</v>
      </c>
      <c r="E41" s="1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13"/>
      <c r="B42" s="14">
        <f t="shared" si="0"/>
        <v>38</v>
      </c>
      <c r="C42" s="15" t="s">
        <v>1938</v>
      </c>
      <c r="D42" s="15" t="s">
        <v>1939</v>
      </c>
      <c r="E42" s="1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13"/>
      <c r="B43" s="14">
        <f t="shared" si="0"/>
        <v>39</v>
      </c>
      <c r="C43" s="15" t="s">
        <v>1940</v>
      </c>
      <c r="D43" s="15" t="s">
        <v>1941</v>
      </c>
      <c r="E43" s="1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13"/>
      <c r="B44" s="14">
        <f t="shared" si="0"/>
        <v>40</v>
      </c>
      <c r="C44" s="15" t="s">
        <v>1942</v>
      </c>
      <c r="D44" s="15" t="s">
        <v>1943</v>
      </c>
      <c r="E44" s="1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13"/>
      <c r="B45" s="14">
        <f t="shared" si="0"/>
        <v>41</v>
      </c>
      <c r="C45" s="15" t="s">
        <v>1944</v>
      </c>
      <c r="D45" s="15" t="s">
        <v>1875</v>
      </c>
      <c r="E45" s="1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13"/>
      <c r="B46" s="14">
        <f t="shared" si="0"/>
        <v>42</v>
      </c>
      <c r="C46" s="15" t="s">
        <v>1945</v>
      </c>
      <c r="D46" s="15" t="s">
        <v>1946</v>
      </c>
      <c r="E46" s="1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13"/>
      <c r="B47" s="14">
        <f t="shared" si="0"/>
        <v>43</v>
      </c>
      <c r="C47" s="15" t="s">
        <v>1947</v>
      </c>
      <c r="D47" s="15" t="s">
        <v>1948</v>
      </c>
      <c r="E47" s="1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13"/>
      <c r="B48" s="14">
        <f t="shared" si="0"/>
        <v>44</v>
      </c>
      <c r="C48" s="15" t="s">
        <v>1949</v>
      </c>
      <c r="D48" s="15" t="s">
        <v>1950</v>
      </c>
      <c r="E48" s="1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13"/>
      <c r="B49" s="14">
        <f t="shared" si="0"/>
        <v>45</v>
      </c>
      <c r="C49" s="15" t="s">
        <v>1951</v>
      </c>
      <c r="D49" s="15" t="s">
        <v>1952</v>
      </c>
      <c r="E49" s="1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13"/>
      <c r="B50" s="14">
        <f t="shared" si="0"/>
        <v>46</v>
      </c>
      <c r="C50" s="15" t="s">
        <v>1953</v>
      </c>
      <c r="D50" s="15" t="s">
        <v>1954</v>
      </c>
      <c r="E50" s="1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13"/>
      <c r="B51" s="14">
        <f t="shared" si="0"/>
        <v>47</v>
      </c>
      <c r="C51" s="15" t="s">
        <v>1955</v>
      </c>
      <c r="D51" s="15" t="s">
        <v>1956</v>
      </c>
      <c r="E51" s="1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13"/>
      <c r="B52" s="14">
        <f t="shared" si="0"/>
        <v>48</v>
      </c>
      <c r="C52" s="15" t="s">
        <v>1957</v>
      </c>
      <c r="D52" s="15" t="s">
        <v>1958</v>
      </c>
      <c r="E52" s="1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13"/>
      <c r="B53" s="14">
        <f t="shared" si="0"/>
        <v>49</v>
      </c>
      <c r="C53" s="15" t="s">
        <v>1959</v>
      </c>
      <c r="D53" s="15" t="s">
        <v>1960</v>
      </c>
      <c r="E53" s="1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13"/>
      <c r="B54" s="14">
        <f t="shared" si="0"/>
        <v>50</v>
      </c>
      <c r="C54" s="15" t="s">
        <v>1961</v>
      </c>
      <c r="D54" s="15" t="s">
        <v>1962</v>
      </c>
      <c r="E54" s="1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13"/>
      <c r="B55" s="14">
        <f t="shared" si="0"/>
        <v>51</v>
      </c>
      <c r="C55" s="15" t="s">
        <v>1963</v>
      </c>
      <c r="D55" s="15" t="s">
        <v>1964</v>
      </c>
      <c r="E55" s="1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13"/>
      <c r="B56" s="14">
        <f t="shared" si="0"/>
        <v>52</v>
      </c>
      <c r="C56" s="15" t="s">
        <v>1965</v>
      </c>
      <c r="D56" s="15" t="s">
        <v>1966</v>
      </c>
      <c r="E56" s="1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13"/>
      <c r="B57" s="14">
        <f t="shared" si="0"/>
        <v>53</v>
      </c>
      <c r="C57" s="15" t="s">
        <v>1967</v>
      </c>
      <c r="D57" s="15" t="s">
        <v>1968</v>
      </c>
      <c r="E57" s="1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13"/>
      <c r="B58" s="14">
        <f t="shared" si="0"/>
        <v>54</v>
      </c>
      <c r="C58" s="15" t="s">
        <v>1969</v>
      </c>
      <c r="D58" s="15" t="s">
        <v>1970</v>
      </c>
      <c r="E58" s="1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13"/>
      <c r="B59" s="14">
        <f t="shared" si="0"/>
        <v>55</v>
      </c>
      <c r="C59" s="15" t="s">
        <v>1971</v>
      </c>
      <c r="D59" s="15" t="s">
        <v>1972</v>
      </c>
      <c r="E59" s="1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13"/>
      <c r="B60" s="14">
        <f t="shared" si="0"/>
        <v>56</v>
      </c>
      <c r="C60" s="15" t="s">
        <v>1973</v>
      </c>
      <c r="D60" s="15" t="s">
        <v>1974</v>
      </c>
      <c r="E60" s="1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13"/>
      <c r="B61" s="14">
        <f t="shared" si="0"/>
        <v>57</v>
      </c>
      <c r="C61" s="15" t="s">
        <v>1975</v>
      </c>
      <c r="D61" s="15" t="s">
        <v>1976</v>
      </c>
      <c r="E61" s="1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13"/>
      <c r="B62" s="14">
        <f t="shared" si="0"/>
        <v>58</v>
      </c>
      <c r="C62" s="15" t="s">
        <v>1977</v>
      </c>
      <c r="D62" s="15" t="s">
        <v>1978</v>
      </c>
      <c r="E62" s="17" t="s">
        <v>1979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13"/>
      <c r="B63" s="14">
        <f t="shared" si="0"/>
        <v>59</v>
      </c>
      <c r="C63" s="15" t="s">
        <v>1980</v>
      </c>
      <c r="D63" s="15" t="s">
        <v>1981</v>
      </c>
      <c r="E63" s="1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13"/>
      <c r="B64" s="14">
        <f t="shared" si="0"/>
        <v>60</v>
      </c>
      <c r="C64" s="15" t="s">
        <v>1982</v>
      </c>
      <c r="D64" s="15" t="s">
        <v>1983</v>
      </c>
      <c r="E64" s="1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13"/>
      <c r="B65" s="14">
        <f t="shared" si="0"/>
        <v>61</v>
      </c>
      <c r="C65" s="15" t="s">
        <v>1984</v>
      </c>
      <c r="D65" s="15" t="s">
        <v>1985</v>
      </c>
      <c r="E65" s="1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13"/>
      <c r="B66" s="14">
        <f t="shared" si="0"/>
        <v>62</v>
      </c>
      <c r="C66" s="15" t="s">
        <v>1986</v>
      </c>
      <c r="D66" s="15" t="s">
        <v>1987</v>
      </c>
      <c r="E66" s="1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13"/>
      <c r="B67" s="14">
        <f t="shared" si="0"/>
        <v>63</v>
      </c>
      <c r="C67" s="15" t="s">
        <v>1988</v>
      </c>
      <c r="D67" s="15" t="s">
        <v>1989</v>
      </c>
      <c r="E67" s="1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13"/>
      <c r="B68" s="14">
        <f t="shared" si="0"/>
        <v>64</v>
      </c>
      <c r="C68" s="15" t="s">
        <v>1990</v>
      </c>
      <c r="D68" s="15" t="s">
        <v>1991</v>
      </c>
      <c r="E68" s="1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13"/>
      <c r="B69" s="14">
        <f t="shared" si="0"/>
        <v>65</v>
      </c>
      <c r="C69" s="15" t="s">
        <v>1992</v>
      </c>
      <c r="D69" s="15" t="s">
        <v>1993</v>
      </c>
      <c r="E69" s="1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13"/>
      <c r="B70" s="14">
        <f t="shared" si="0"/>
        <v>66</v>
      </c>
      <c r="C70" s="15" t="s">
        <v>1994</v>
      </c>
      <c r="D70" s="15" t="s">
        <v>1995</v>
      </c>
      <c r="E70" s="1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13"/>
      <c r="B71" s="14">
        <f t="shared" si="0"/>
        <v>67</v>
      </c>
      <c r="C71" s="15" t="s">
        <v>1996</v>
      </c>
      <c r="D71" s="15" t="s">
        <v>1997</v>
      </c>
      <c r="E71" s="1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13"/>
      <c r="B72" s="14">
        <f t="shared" si="0"/>
        <v>68</v>
      </c>
      <c r="C72" s="15" t="s">
        <v>1998</v>
      </c>
      <c r="D72" s="15" t="s">
        <v>1999</v>
      </c>
      <c r="E72" s="1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13"/>
      <c r="B73" s="14">
        <f t="shared" si="0"/>
        <v>69</v>
      </c>
      <c r="C73" s="15" t="s">
        <v>2000</v>
      </c>
      <c r="D73" s="15" t="s">
        <v>2001</v>
      </c>
      <c r="E73" s="1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13"/>
      <c r="B74" s="14">
        <f t="shared" si="0"/>
        <v>70</v>
      </c>
      <c r="C74" s="15" t="s">
        <v>2002</v>
      </c>
      <c r="D74" s="15" t="s">
        <v>2003</v>
      </c>
      <c r="E74" s="1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13"/>
      <c r="B75" s="14">
        <f t="shared" si="0"/>
        <v>71</v>
      </c>
      <c r="C75" s="15" t="s">
        <v>2004</v>
      </c>
      <c r="D75" s="15" t="s">
        <v>2005</v>
      </c>
      <c r="E75" s="1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13"/>
      <c r="B76" s="14">
        <f t="shared" si="0"/>
        <v>72</v>
      </c>
      <c r="C76" s="15" t="s">
        <v>2006</v>
      </c>
      <c r="D76" s="15" t="s">
        <v>2007</v>
      </c>
      <c r="E76" s="1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13"/>
      <c r="B77" s="14">
        <f t="shared" si="0"/>
        <v>73</v>
      </c>
      <c r="C77" s="15" t="s">
        <v>2008</v>
      </c>
      <c r="D77" s="15" t="s">
        <v>2009</v>
      </c>
      <c r="E77" s="1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13"/>
      <c r="B78" s="14">
        <f t="shared" si="0"/>
        <v>74</v>
      </c>
      <c r="C78" s="15" t="s">
        <v>2010</v>
      </c>
      <c r="D78" s="15" t="s">
        <v>2011</v>
      </c>
      <c r="E78" s="1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13"/>
      <c r="B79" s="14">
        <f t="shared" si="0"/>
        <v>75</v>
      </c>
      <c r="C79" s="15" t="s">
        <v>2012</v>
      </c>
      <c r="D79" s="15" t="s">
        <v>2013</v>
      </c>
      <c r="E79" s="1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13"/>
      <c r="B80" s="14">
        <f t="shared" si="0"/>
        <v>76</v>
      </c>
      <c r="C80" s="15" t="s">
        <v>2014</v>
      </c>
      <c r="D80" s="15" t="s">
        <v>2015</v>
      </c>
      <c r="E80" s="1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13"/>
      <c r="B81" s="14">
        <f t="shared" si="0"/>
        <v>77</v>
      </c>
      <c r="C81" s="15" t="s">
        <v>2016</v>
      </c>
      <c r="D81" s="15" t="s">
        <v>2017</v>
      </c>
      <c r="E81" s="17" t="s">
        <v>1979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13"/>
      <c r="B82" s="14">
        <f t="shared" si="0"/>
        <v>78</v>
      </c>
      <c r="C82" s="15" t="s">
        <v>2018</v>
      </c>
      <c r="D82" s="15" t="s">
        <v>2019</v>
      </c>
      <c r="E82" s="1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13"/>
      <c r="B83" s="14">
        <f t="shared" si="0"/>
        <v>79</v>
      </c>
      <c r="C83" s="15" t="s">
        <v>2020</v>
      </c>
      <c r="D83" s="15" t="s">
        <v>2021</v>
      </c>
      <c r="E83" s="1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13"/>
      <c r="B84" s="14">
        <f t="shared" si="0"/>
        <v>80</v>
      </c>
      <c r="C84" s="15" t="s">
        <v>2022</v>
      </c>
      <c r="D84" s="15" t="s">
        <v>2023</v>
      </c>
      <c r="E84" s="1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13"/>
      <c r="B85" s="14">
        <f t="shared" si="0"/>
        <v>81</v>
      </c>
      <c r="C85" s="15" t="s">
        <v>2024</v>
      </c>
      <c r="D85" s="15" t="s">
        <v>2025</v>
      </c>
      <c r="E85" s="1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13"/>
      <c r="B86" s="14">
        <f t="shared" si="0"/>
        <v>82</v>
      </c>
      <c r="C86" s="15" t="s">
        <v>2026</v>
      </c>
      <c r="D86" s="15" t="s">
        <v>2027</v>
      </c>
      <c r="E86" s="1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13"/>
      <c r="B87" s="14">
        <f t="shared" si="0"/>
        <v>83</v>
      </c>
      <c r="C87" s="15" t="s">
        <v>2028</v>
      </c>
      <c r="D87" s="15" t="s">
        <v>2029</v>
      </c>
      <c r="E87" s="1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13"/>
      <c r="B88" s="14">
        <f t="shared" si="0"/>
        <v>84</v>
      </c>
      <c r="C88" s="15" t="s">
        <v>2030</v>
      </c>
      <c r="D88" s="15" t="s">
        <v>2031</v>
      </c>
      <c r="E88" s="1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13"/>
      <c r="B89" s="14">
        <f t="shared" si="0"/>
        <v>85</v>
      </c>
      <c r="C89" s="15" t="s">
        <v>2032</v>
      </c>
      <c r="D89" s="15" t="s">
        <v>2033</v>
      </c>
      <c r="E89" s="1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13"/>
      <c r="B90" s="14">
        <f t="shared" si="0"/>
        <v>86</v>
      </c>
      <c r="C90" s="15" t="s">
        <v>2034</v>
      </c>
      <c r="D90" s="15" t="s">
        <v>2035</v>
      </c>
      <c r="E90" s="1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13"/>
      <c r="B91" s="14">
        <f t="shared" si="0"/>
        <v>87</v>
      </c>
      <c r="C91" s="15" t="s">
        <v>2036</v>
      </c>
      <c r="D91" s="15" t="s">
        <v>2037</v>
      </c>
      <c r="E91" s="1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13"/>
      <c r="B92" s="14">
        <f t="shared" si="0"/>
        <v>88</v>
      </c>
      <c r="C92" s="15" t="s">
        <v>2038</v>
      </c>
      <c r="D92" s="15" t="s">
        <v>2039</v>
      </c>
      <c r="E92" s="1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13"/>
      <c r="B93" s="14">
        <f t="shared" si="0"/>
        <v>89</v>
      </c>
      <c r="C93" s="15" t="s">
        <v>2040</v>
      </c>
      <c r="D93" s="15" t="s">
        <v>2041</v>
      </c>
      <c r="E93" s="1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13"/>
      <c r="B94" s="14">
        <f t="shared" si="0"/>
        <v>90</v>
      </c>
      <c r="C94" s="15" t="s">
        <v>2042</v>
      </c>
      <c r="D94" s="15" t="s">
        <v>2043</v>
      </c>
      <c r="E94" s="17" t="s">
        <v>1979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13"/>
      <c r="B95" s="14">
        <f t="shared" si="0"/>
        <v>91</v>
      </c>
      <c r="C95" s="15" t="s">
        <v>2044</v>
      </c>
      <c r="D95" s="15" t="s">
        <v>2045</v>
      </c>
      <c r="E95" s="1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13"/>
      <c r="B96" s="14">
        <f t="shared" si="0"/>
        <v>92</v>
      </c>
      <c r="C96" s="15" t="s">
        <v>2046</v>
      </c>
      <c r="D96" s="15" t="s">
        <v>2047</v>
      </c>
      <c r="E96" s="1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13"/>
      <c r="B97" s="14">
        <f t="shared" si="0"/>
        <v>93</v>
      </c>
      <c r="C97" s="15" t="s">
        <v>2048</v>
      </c>
      <c r="D97" s="15" t="s">
        <v>2049</v>
      </c>
      <c r="E97" s="1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13"/>
      <c r="B98" s="14">
        <f t="shared" si="0"/>
        <v>94</v>
      </c>
      <c r="C98" s="15" t="s">
        <v>2050</v>
      </c>
      <c r="D98" s="15" t="s">
        <v>2051</v>
      </c>
      <c r="E98" s="1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13"/>
      <c r="B99" s="14">
        <f t="shared" si="0"/>
        <v>95</v>
      </c>
      <c r="C99" s="15" t="s">
        <v>2052</v>
      </c>
      <c r="D99" s="15" t="s">
        <v>2053</v>
      </c>
      <c r="E99" s="1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13"/>
      <c r="B100" s="14">
        <f t="shared" si="0"/>
        <v>96</v>
      </c>
      <c r="C100" s="15" t="s">
        <v>2054</v>
      </c>
      <c r="D100" s="15" t="s">
        <v>2055</v>
      </c>
      <c r="E100" s="1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13"/>
      <c r="B101" s="14">
        <f t="shared" si="0"/>
        <v>97</v>
      </c>
      <c r="C101" s="15" t="s">
        <v>2056</v>
      </c>
      <c r="D101" s="15" t="s">
        <v>2057</v>
      </c>
      <c r="E101" s="1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13"/>
      <c r="B102" s="14">
        <f t="shared" si="0"/>
        <v>98</v>
      </c>
      <c r="C102" s="15" t="s">
        <v>2058</v>
      </c>
      <c r="D102" s="15" t="s">
        <v>2059</v>
      </c>
      <c r="E102" s="1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13"/>
      <c r="B103" s="14">
        <f t="shared" si="0"/>
        <v>99</v>
      </c>
      <c r="C103" s="15" t="s">
        <v>2060</v>
      </c>
      <c r="D103" s="15" t="s">
        <v>2061</v>
      </c>
      <c r="E103" s="1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13"/>
      <c r="B104" s="14">
        <f t="shared" si="0"/>
        <v>100</v>
      </c>
      <c r="C104" s="15" t="s">
        <v>2062</v>
      </c>
      <c r="D104" s="15" t="s">
        <v>2063</v>
      </c>
      <c r="E104" s="1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13"/>
      <c r="B105" s="14">
        <f t="shared" si="0"/>
        <v>101</v>
      </c>
      <c r="C105" s="15" t="s">
        <v>2064</v>
      </c>
      <c r="D105" s="15" t="s">
        <v>2065</v>
      </c>
      <c r="E105" s="1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13"/>
      <c r="B106" s="14">
        <f t="shared" si="0"/>
        <v>102</v>
      </c>
      <c r="C106" s="15" t="s">
        <v>2066</v>
      </c>
      <c r="D106" s="15" t="s">
        <v>2067</v>
      </c>
      <c r="E106" s="1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13"/>
      <c r="B107" s="14">
        <f t="shared" si="0"/>
        <v>103</v>
      </c>
      <c r="C107" s="15" t="s">
        <v>2068</v>
      </c>
      <c r="D107" s="15" t="s">
        <v>2069</v>
      </c>
      <c r="E107" s="1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13"/>
      <c r="B108" s="14">
        <f t="shared" si="0"/>
        <v>104</v>
      </c>
      <c r="C108" s="15" t="s">
        <v>2070</v>
      </c>
      <c r="D108" s="15" t="s">
        <v>2071</v>
      </c>
      <c r="E108" s="1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13"/>
      <c r="B109" s="14">
        <f t="shared" si="0"/>
        <v>105</v>
      </c>
      <c r="C109" s="15" t="s">
        <v>2072</v>
      </c>
      <c r="D109" s="15" t="s">
        <v>2073</v>
      </c>
      <c r="E109" s="1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13"/>
      <c r="B110" s="14">
        <f t="shared" si="0"/>
        <v>106</v>
      </c>
      <c r="C110" s="15" t="s">
        <v>2074</v>
      </c>
      <c r="D110" s="15" t="s">
        <v>2075</v>
      </c>
      <c r="E110" s="1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13"/>
      <c r="B111" s="14">
        <f t="shared" si="0"/>
        <v>107</v>
      </c>
      <c r="C111" s="15" t="s">
        <v>2076</v>
      </c>
      <c r="D111" s="15" t="s">
        <v>2077</v>
      </c>
      <c r="E111" s="1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13"/>
      <c r="B112" s="14">
        <f t="shared" si="0"/>
        <v>108</v>
      </c>
      <c r="C112" s="15" t="s">
        <v>2078</v>
      </c>
      <c r="D112" s="15" t="s">
        <v>2079</v>
      </c>
      <c r="E112" s="1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13"/>
      <c r="B113" s="14">
        <f t="shared" si="0"/>
        <v>109</v>
      </c>
      <c r="C113" s="15" t="s">
        <v>2080</v>
      </c>
      <c r="D113" s="15" t="s">
        <v>2081</v>
      </c>
      <c r="E113" s="1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13"/>
      <c r="B114" s="14">
        <f t="shared" si="0"/>
        <v>110</v>
      </c>
      <c r="C114" s="15" t="s">
        <v>2082</v>
      </c>
      <c r="D114" s="15" t="s">
        <v>2083</v>
      </c>
      <c r="E114" s="1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13"/>
      <c r="B115" s="14">
        <f t="shared" si="0"/>
        <v>111</v>
      </c>
      <c r="C115" s="15" t="s">
        <v>2084</v>
      </c>
      <c r="D115" s="15" t="s">
        <v>2085</v>
      </c>
      <c r="E115" s="1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13"/>
      <c r="B116" s="14">
        <f t="shared" si="0"/>
        <v>112</v>
      </c>
      <c r="C116" s="15" t="s">
        <v>2086</v>
      </c>
      <c r="D116" s="15" t="s">
        <v>2087</v>
      </c>
      <c r="E116" s="1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13"/>
      <c r="B117" s="14">
        <f t="shared" si="0"/>
        <v>113</v>
      </c>
      <c r="C117" s="15" t="s">
        <v>2088</v>
      </c>
      <c r="D117" s="15" t="s">
        <v>2089</v>
      </c>
      <c r="E117" s="1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13"/>
      <c r="B118" s="14">
        <f t="shared" si="0"/>
        <v>114</v>
      </c>
      <c r="C118" s="15" t="s">
        <v>2090</v>
      </c>
      <c r="D118" s="15" t="s">
        <v>2091</v>
      </c>
      <c r="E118" s="1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13"/>
      <c r="B119" s="14">
        <f t="shared" si="0"/>
        <v>115</v>
      </c>
      <c r="C119" s="15" t="s">
        <v>2092</v>
      </c>
      <c r="D119" s="15" t="s">
        <v>2093</v>
      </c>
      <c r="E119" s="1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13"/>
      <c r="B120" s="14">
        <f t="shared" si="0"/>
        <v>116</v>
      </c>
      <c r="C120" s="15" t="s">
        <v>2094</v>
      </c>
      <c r="D120" s="18" t="s">
        <v>361</v>
      </c>
      <c r="E120" s="17" t="s">
        <v>1979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13"/>
      <c r="B121" s="14">
        <f t="shared" si="0"/>
        <v>117</v>
      </c>
      <c r="C121" s="15" t="s">
        <v>2095</v>
      </c>
      <c r="D121" s="15" t="s">
        <v>2096</v>
      </c>
      <c r="E121" s="1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13"/>
      <c r="B122" s="14">
        <f t="shared" si="0"/>
        <v>118</v>
      </c>
      <c r="C122" s="15" t="s">
        <v>2097</v>
      </c>
      <c r="D122" s="15" t="s">
        <v>2098</v>
      </c>
      <c r="E122" s="1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13"/>
      <c r="B123" s="14">
        <f t="shared" si="0"/>
        <v>119</v>
      </c>
      <c r="C123" s="15" t="s">
        <v>2099</v>
      </c>
      <c r="D123" s="15" t="s">
        <v>2100</v>
      </c>
      <c r="E123" s="1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13"/>
      <c r="B124" s="14">
        <f t="shared" si="0"/>
        <v>120</v>
      </c>
      <c r="C124" s="15" t="s">
        <v>2101</v>
      </c>
      <c r="D124" s="15" t="s">
        <v>2102</v>
      </c>
      <c r="E124" s="1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13"/>
      <c r="B125" s="14">
        <f t="shared" si="0"/>
        <v>121</v>
      </c>
      <c r="C125" s="15" t="s">
        <v>2103</v>
      </c>
      <c r="D125" s="15" t="s">
        <v>2104</v>
      </c>
      <c r="E125" s="1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13"/>
      <c r="B126" s="14">
        <f t="shared" si="0"/>
        <v>122</v>
      </c>
      <c r="C126" s="15" t="s">
        <v>2105</v>
      </c>
      <c r="D126" s="15" t="s">
        <v>2106</v>
      </c>
      <c r="E126" s="1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13"/>
      <c r="B127" s="14">
        <f t="shared" si="0"/>
        <v>123</v>
      </c>
      <c r="C127" s="15" t="s">
        <v>2107</v>
      </c>
      <c r="D127" s="15" t="s">
        <v>2108</v>
      </c>
      <c r="E127" s="1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13"/>
      <c r="B128" s="14">
        <f t="shared" si="0"/>
        <v>124</v>
      </c>
      <c r="C128" s="15" t="s">
        <v>2109</v>
      </c>
      <c r="D128" s="15" t="s">
        <v>2110</v>
      </c>
      <c r="E128" s="17" t="s">
        <v>1979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13"/>
      <c r="B129" s="14">
        <f t="shared" si="0"/>
        <v>125</v>
      </c>
      <c r="C129" s="15" t="s">
        <v>2111</v>
      </c>
      <c r="D129" s="15" t="s">
        <v>2112</v>
      </c>
      <c r="E129" s="17" t="s">
        <v>1979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13"/>
      <c r="B130" s="14">
        <f t="shared" si="0"/>
        <v>126</v>
      </c>
      <c r="C130" s="15" t="s">
        <v>2113</v>
      </c>
      <c r="D130" s="15" t="s">
        <v>2114</v>
      </c>
      <c r="E130" s="1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13"/>
      <c r="B131" s="14">
        <f t="shared" si="0"/>
        <v>127</v>
      </c>
      <c r="C131" s="15" t="s">
        <v>2115</v>
      </c>
      <c r="D131" s="15" t="s">
        <v>2116</v>
      </c>
      <c r="E131" s="1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13"/>
      <c r="B132" s="14">
        <f t="shared" si="0"/>
        <v>128</v>
      </c>
      <c r="C132" s="15" t="s">
        <v>2117</v>
      </c>
      <c r="D132" s="15" t="s">
        <v>2118</v>
      </c>
      <c r="E132" s="1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13"/>
      <c r="B133" s="14">
        <f t="shared" si="0"/>
        <v>129</v>
      </c>
      <c r="C133" s="15" t="s">
        <v>2119</v>
      </c>
      <c r="D133" s="15" t="s">
        <v>2120</v>
      </c>
      <c r="E133" s="1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13"/>
      <c r="B134" s="14">
        <f t="shared" si="0"/>
        <v>130</v>
      </c>
      <c r="C134" s="15" t="s">
        <v>2121</v>
      </c>
      <c r="D134" s="15" t="s">
        <v>2122</v>
      </c>
      <c r="E134" s="1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13"/>
      <c r="B135" s="14">
        <f t="shared" si="0"/>
        <v>131</v>
      </c>
      <c r="C135" s="15" t="s">
        <v>2123</v>
      </c>
      <c r="D135" s="15" t="s">
        <v>2124</v>
      </c>
      <c r="E135" s="1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13"/>
      <c r="B136" s="14">
        <f t="shared" si="0"/>
        <v>132</v>
      </c>
      <c r="C136" s="15" t="s">
        <v>2125</v>
      </c>
      <c r="D136" s="15" t="s">
        <v>2126</v>
      </c>
      <c r="E136" s="1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13"/>
      <c r="B137" s="14">
        <f t="shared" si="0"/>
        <v>133</v>
      </c>
      <c r="C137" s="15" t="s">
        <v>2127</v>
      </c>
      <c r="D137" s="15" t="s">
        <v>2128</v>
      </c>
      <c r="E137" s="1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13"/>
      <c r="B138" s="14">
        <f t="shared" si="0"/>
        <v>134</v>
      </c>
      <c r="C138" s="15" t="s">
        <v>2129</v>
      </c>
      <c r="D138" s="15" t="s">
        <v>2130</v>
      </c>
      <c r="E138" s="1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13"/>
      <c r="B139" s="14">
        <f t="shared" si="0"/>
        <v>135</v>
      </c>
      <c r="C139" s="15" t="s">
        <v>2131</v>
      </c>
      <c r="D139" s="15" t="s">
        <v>2132</v>
      </c>
      <c r="E139" s="1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13"/>
      <c r="B140" s="14">
        <f t="shared" si="0"/>
        <v>136</v>
      </c>
      <c r="C140" s="15" t="s">
        <v>2133</v>
      </c>
      <c r="D140" s="15" t="s">
        <v>2134</v>
      </c>
      <c r="E140" s="1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13"/>
      <c r="B141" s="14">
        <f t="shared" si="0"/>
        <v>137</v>
      </c>
      <c r="C141" s="15" t="s">
        <v>2135</v>
      </c>
      <c r="D141" s="15" t="s">
        <v>2136</v>
      </c>
      <c r="E141" s="1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13"/>
      <c r="B142" s="14">
        <f t="shared" si="0"/>
        <v>138</v>
      </c>
      <c r="C142" s="15" t="s">
        <v>2137</v>
      </c>
      <c r="D142" s="15" t="s">
        <v>2138</v>
      </c>
      <c r="E142" s="1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13"/>
      <c r="B143" s="14">
        <f t="shared" si="0"/>
        <v>139</v>
      </c>
      <c r="C143" s="15" t="s">
        <v>2139</v>
      </c>
      <c r="D143" s="15" t="s">
        <v>2140</v>
      </c>
      <c r="E143" s="1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13"/>
      <c r="B144" s="14">
        <f t="shared" si="0"/>
        <v>140</v>
      </c>
      <c r="C144" s="15" t="s">
        <v>2141</v>
      </c>
      <c r="D144" s="15" t="s">
        <v>2142</v>
      </c>
      <c r="E144" s="1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13"/>
      <c r="B145" s="14">
        <f t="shared" si="0"/>
        <v>141</v>
      </c>
      <c r="C145" s="15" t="s">
        <v>2143</v>
      </c>
      <c r="D145" s="15" t="s">
        <v>2144</v>
      </c>
      <c r="E145" s="1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13"/>
      <c r="B146" s="14">
        <f t="shared" si="0"/>
        <v>142</v>
      </c>
      <c r="C146" s="15" t="s">
        <v>2145</v>
      </c>
      <c r="D146" s="15" t="s">
        <v>2146</v>
      </c>
      <c r="E146" s="1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13"/>
      <c r="B147" s="14">
        <f t="shared" si="0"/>
        <v>143</v>
      </c>
      <c r="C147" s="15" t="s">
        <v>2147</v>
      </c>
      <c r="D147" s="15" t="s">
        <v>2148</v>
      </c>
      <c r="E147" s="1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13"/>
      <c r="B148" s="14">
        <f t="shared" si="0"/>
        <v>144</v>
      </c>
      <c r="C148" s="15" t="s">
        <v>2149</v>
      </c>
      <c r="D148" s="15" t="s">
        <v>2150</v>
      </c>
      <c r="E148" s="1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13"/>
      <c r="B149" s="14">
        <f t="shared" si="0"/>
        <v>145</v>
      </c>
      <c r="C149" s="15" t="s">
        <v>2151</v>
      </c>
      <c r="D149" s="15" t="s">
        <v>2152</v>
      </c>
      <c r="E149" s="1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13"/>
      <c r="B150" s="14">
        <f t="shared" si="0"/>
        <v>146</v>
      </c>
      <c r="C150" s="15" t="s">
        <v>2153</v>
      </c>
      <c r="D150" s="15" t="s">
        <v>2154</v>
      </c>
      <c r="E150" s="1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13"/>
      <c r="B151" s="14">
        <f t="shared" si="0"/>
        <v>147</v>
      </c>
      <c r="C151" s="15" t="s">
        <v>2155</v>
      </c>
      <c r="D151" s="15" t="s">
        <v>2156</v>
      </c>
      <c r="E151" s="1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13"/>
      <c r="B152" s="14">
        <f t="shared" si="0"/>
        <v>148</v>
      </c>
      <c r="C152" s="15" t="s">
        <v>2157</v>
      </c>
      <c r="D152" s="15" t="s">
        <v>2158</v>
      </c>
      <c r="E152" s="1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13"/>
      <c r="B153" s="14">
        <f t="shared" si="0"/>
        <v>149</v>
      </c>
      <c r="C153" s="15" t="s">
        <v>2159</v>
      </c>
      <c r="D153" s="15" t="s">
        <v>2160</v>
      </c>
      <c r="E153" s="1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13"/>
      <c r="B154" s="14">
        <f t="shared" si="0"/>
        <v>150</v>
      </c>
      <c r="C154" s="15" t="s">
        <v>2161</v>
      </c>
      <c r="D154" s="15" t="s">
        <v>2162</v>
      </c>
      <c r="E154" s="1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13"/>
      <c r="B155" s="14">
        <f t="shared" si="0"/>
        <v>151</v>
      </c>
      <c r="C155" s="15" t="s">
        <v>2163</v>
      </c>
      <c r="D155" s="15" t="s">
        <v>2164</v>
      </c>
      <c r="E155" s="1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13"/>
      <c r="B156" s="14">
        <f t="shared" si="0"/>
        <v>152</v>
      </c>
      <c r="C156" s="15" t="s">
        <v>2165</v>
      </c>
      <c r="D156" s="15" t="s">
        <v>2166</v>
      </c>
      <c r="E156" s="1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13"/>
      <c r="B157" s="14">
        <f t="shared" si="0"/>
        <v>153</v>
      </c>
      <c r="C157" s="15" t="s">
        <v>2167</v>
      </c>
      <c r="D157" s="15" t="s">
        <v>2168</v>
      </c>
      <c r="E157" s="1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13"/>
      <c r="B158" s="14">
        <f t="shared" si="0"/>
        <v>154</v>
      </c>
      <c r="C158" s="19" t="s">
        <v>2169</v>
      </c>
      <c r="D158" s="15" t="s">
        <v>2170</v>
      </c>
      <c r="E158" s="1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13"/>
      <c r="B159" s="14">
        <f t="shared" si="0"/>
        <v>155</v>
      </c>
      <c r="C159" s="19" t="s">
        <v>2171</v>
      </c>
      <c r="D159" s="15" t="s">
        <v>2172</v>
      </c>
      <c r="E159" s="1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13"/>
      <c r="B160" s="14">
        <f t="shared" si="0"/>
        <v>156</v>
      </c>
      <c r="C160" s="19" t="s">
        <v>2173</v>
      </c>
      <c r="D160" s="15" t="s">
        <v>2174</v>
      </c>
      <c r="E160" s="1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13"/>
      <c r="B161" s="14">
        <f t="shared" si="0"/>
        <v>157</v>
      </c>
      <c r="C161" s="19" t="s">
        <v>2175</v>
      </c>
      <c r="D161" s="15" t="s">
        <v>2176</v>
      </c>
      <c r="E161" s="1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13"/>
      <c r="B162" s="14">
        <f t="shared" si="0"/>
        <v>158</v>
      </c>
      <c r="C162" s="15" t="s">
        <v>2177</v>
      </c>
      <c r="D162" s="15" t="s">
        <v>2178</v>
      </c>
      <c r="E162" s="1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13"/>
      <c r="B163" s="14">
        <f t="shared" si="0"/>
        <v>159</v>
      </c>
      <c r="C163" s="19" t="s">
        <v>2179</v>
      </c>
      <c r="D163" s="15" t="s">
        <v>2180</v>
      </c>
      <c r="E163" s="1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13"/>
      <c r="B164" s="14">
        <f t="shared" si="0"/>
        <v>160</v>
      </c>
      <c r="C164" s="19" t="s">
        <v>2181</v>
      </c>
      <c r="D164" s="15" t="s">
        <v>2182</v>
      </c>
      <c r="E164" s="1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13"/>
      <c r="B165" s="14">
        <f t="shared" si="0"/>
        <v>161</v>
      </c>
      <c r="C165" s="19" t="s">
        <v>2183</v>
      </c>
      <c r="D165" s="15" t="s">
        <v>2184</v>
      </c>
      <c r="E165" s="1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13"/>
      <c r="B166" s="14">
        <f t="shared" si="0"/>
        <v>162</v>
      </c>
      <c r="C166" s="15" t="s">
        <v>2185</v>
      </c>
      <c r="D166" s="15" t="s">
        <v>2186</v>
      </c>
      <c r="E166" s="1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13"/>
      <c r="B167" s="14">
        <f t="shared" si="0"/>
        <v>163</v>
      </c>
      <c r="C167" s="15" t="s">
        <v>2187</v>
      </c>
      <c r="D167" s="15" t="s">
        <v>2188</v>
      </c>
      <c r="E167" s="1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13"/>
      <c r="B168" s="14">
        <f t="shared" si="0"/>
        <v>164</v>
      </c>
      <c r="C168" s="15" t="s">
        <v>2189</v>
      </c>
      <c r="D168" s="15" t="s">
        <v>2190</v>
      </c>
      <c r="E168" s="1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13"/>
      <c r="B169" s="14">
        <f t="shared" si="0"/>
        <v>165</v>
      </c>
      <c r="C169" s="15" t="s">
        <v>2191</v>
      </c>
      <c r="D169" s="15" t="s">
        <v>2192</v>
      </c>
      <c r="E169" s="1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13"/>
      <c r="B170" s="14">
        <f t="shared" si="0"/>
        <v>166</v>
      </c>
      <c r="C170" s="15" t="s">
        <v>2193</v>
      </c>
      <c r="D170" s="15" t="s">
        <v>2194</v>
      </c>
      <c r="E170" s="1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13"/>
      <c r="B171" s="14">
        <f t="shared" si="0"/>
        <v>167</v>
      </c>
      <c r="C171" s="15" t="s">
        <v>2195</v>
      </c>
      <c r="D171" s="15" t="s">
        <v>2196</v>
      </c>
      <c r="E171" s="17" t="s">
        <v>1979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13"/>
      <c r="B172" s="14">
        <f t="shared" si="0"/>
        <v>168</v>
      </c>
      <c r="C172" s="15" t="s">
        <v>2197</v>
      </c>
      <c r="D172" s="15" t="s">
        <v>2198</v>
      </c>
      <c r="E172" s="1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13"/>
      <c r="B173" s="14">
        <f t="shared" si="0"/>
        <v>169</v>
      </c>
      <c r="C173" s="15" t="s">
        <v>2199</v>
      </c>
      <c r="D173" s="15" t="s">
        <v>2200</v>
      </c>
      <c r="E173" s="1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13"/>
      <c r="B174" s="14">
        <f t="shared" si="0"/>
        <v>170</v>
      </c>
      <c r="C174" s="15" t="s">
        <v>2201</v>
      </c>
      <c r="D174" s="15" t="s">
        <v>2202</v>
      </c>
      <c r="E174" s="1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13"/>
      <c r="B175" s="14">
        <f t="shared" si="0"/>
        <v>171</v>
      </c>
      <c r="C175" s="15" t="s">
        <v>2203</v>
      </c>
      <c r="D175" s="15" t="s">
        <v>2204</v>
      </c>
      <c r="E175" s="1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13"/>
      <c r="B176" s="14">
        <f t="shared" si="0"/>
        <v>172</v>
      </c>
      <c r="C176" s="15" t="s">
        <v>2205</v>
      </c>
      <c r="D176" s="15" t="s">
        <v>2206</v>
      </c>
      <c r="E176" s="1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13"/>
      <c r="B177" s="14">
        <f t="shared" si="0"/>
        <v>173</v>
      </c>
      <c r="C177" s="15" t="s">
        <v>2207</v>
      </c>
      <c r="D177" s="15" t="s">
        <v>2208</v>
      </c>
      <c r="E177" s="1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13"/>
      <c r="B178" s="14">
        <f t="shared" si="0"/>
        <v>174</v>
      </c>
      <c r="C178" s="15" t="s">
        <v>2209</v>
      </c>
      <c r="D178" s="15" t="s">
        <v>2210</v>
      </c>
      <c r="E178" s="1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13"/>
      <c r="B179" s="14">
        <f t="shared" si="0"/>
        <v>175</v>
      </c>
      <c r="C179" s="15" t="s">
        <v>2211</v>
      </c>
      <c r="D179" s="15" t="s">
        <v>2212</v>
      </c>
      <c r="E179" s="1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13"/>
      <c r="B180" s="14">
        <f t="shared" si="0"/>
        <v>176</v>
      </c>
      <c r="C180" s="15" t="s">
        <v>2213</v>
      </c>
      <c r="D180" s="15" t="s">
        <v>2214</v>
      </c>
      <c r="E180" s="1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13"/>
      <c r="B181" s="14">
        <f t="shared" si="0"/>
        <v>177</v>
      </c>
      <c r="C181" s="15" t="s">
        <v>2215</v>
      </c>
      <c r="D181" s="15" t="s">
        <v>2216</v>
      </c>
      <c r="E181" s="1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13"/>
      <c r="B182" s="14">
        <f t="shared" si="0"/>
        <v>178</v>
      </c>
      <c r="C182" s="15" t="s">
        <v>2217</v>
      </c>
      <c r="D182" s="15" t="s">
        <v>2218</v>
      </c>
      <c r="E182" s="1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13"/>
      <c r="B183" s="14">
        <f t="shared" si="0"/>
        <v>179</v>
      </c>
      <c r="C183" s="15" t="s">
        <v>2219</v>
      </c>
      <c r="D183" s="15" t="s">
        <v>2220</v>
      </c>
      <c r="E183" s="1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13"/>
      <c r="B184" s="14">
        <f t="shared" si="0"/>
        <v>180</v>
      </c>
      <c r="C184" s="15" t="s">
        <v>2221</v>
      </c>
      <c r="D184" s="15" t="s">
        <v>2222</v>
      </c>
      <c r="E184" s="1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13"/>
      <c r="B185" s="14">
        <f t="shared" si="0"/>
        <v>181</v>
      </c>
      <c r="C185" s="15" t="s">
        <v>2223</v>
      </c>
      <c r="D185" s="15" t="s">
        <v>2224</v>
      </c>
      <c r="E185" s="1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13"/>
      <c r="B186" s="14">
        <f t="shared" si="0"/>
        <v>182</v>
      </c>
      <c r="C186" s="15" t="s">
        <v>2225</v>
      </c>
      <c r="D186" s="15" t="s">
        <v>2226</v>
      </c>
      <c r="E186" s="1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13"/>
      <c r="B187" s="14">
        <f t="shared" si="0"/>
        <v>183</v>
      </c>
      <c r="C187" s="15" t="s">
        <v>2227</v>
      </c>
      <c r="D187" s="15" t="s">
        <v>2228</v>
      </c>
      <c r="E187" s="1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13"/>
      <c r="B188" s="14">
        <f t="shared" si="0"/>
        <v>184</v>
      </c>
      <c r="C188" s="15" t="s">
        <v>2229</v>
      </c>
      <c r="D188" s="15" t="s">
        <v>2230</v>
      </c>
      <c r="E188" s="17" t="s">
        <v>1979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13"/>
      <c r="B189" s="14">
        <f t="shared" si="0"/>
        <v>185</v>
      </c>
      <c r="C189" s="15" t="s">
        <v>2231</v>
      </c>
      <c r="D189" s="15" t="s">
        <v>2232</v>
      </c>
      <c r="E189" s="17" t="s">
        <v>1979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13"/>
      <c r="B190" s="14">
        <f t="shared" si="0"/>
        <v>186</v>
      </c>
      <c r="C190" s="15" t="s">
        <v>2233</v>
      </c>
      <c r="D190" s="15" t="s">
        <v>2234</v>
      </c>
      <c r="E190" s="1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13"/>
      <c r="B191" s="14">
        <f t="shared" si="0"/>
        <v>187</v>
      </c>
      <c r="C191" s="15" t="s">
        <v>2235</v>
      </c>
      <c r="D191" s="15" t="s">
        <v>2236</v>
      </c>
      <c r="E191" s="1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13"/>
      <c r="B192" s="14">
        <f t="shared" si="0"/>
        <v>188</v>
      </c>
      <c r="C192" s="15" t="s">
        <v>2237</v>
      </c>
      <c r="D192" s="15" t="s">
        <v>2238</v>
      </c>
      <c r="E192" s="1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13"/>
      <c r="B193" s="14">
        <f t="shared" si="0"/>
        <v>189</v>
      </c>
      <c r="C193" s="15" t="s">
        <v>2239</v>
      </c>
      <c r="D193" s="15" t="s">
        <v>2240</v>
      </c>
      <c r="E193" s="1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13"/>
      <c r="B194" s="14">
        <f t="shared" si="0"/>
        <v>190</v>
      </c>
      <c r="C194" s="15" t="s">
        <v>2241</v>
      </c>
      <c r="D194" s="15" t="s">
        <v>2242</v>
      </c>
      <c r="E194" s="1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13"/>
      <c r="B195" s="14">
        <f t="shared" si="0"/>
        <v>191</v>
      </c>
      <c r="C195" s="15" t="s">
        <v>2243</v>
      </c>
      <c r="D195" s="15" t="s">
        <v>2244</v>
      </c>
      <c r="E195" s="17" t="s">
        <v>1979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13"/>
      <c r="B196" s="14">
        <f t="shared" si="0"/>
        <v>192</v>
      </c>
      <c r="C196" s="15" t="s">
        <v>2245</v>
      </c>
      <c r="D196" s="15" t="s">
        <v>2246</v>
      </c>
      <c r="E196" s="1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13"/>
      <c r="B197" s="14">
        <f t="shared" si="0"/>
        <v>193</v>
      </c>
      <c r="C197" s="15" t="s">
        <v>2247</v>
      </c>
      <c r="D197" s="15" t="s">
        <v>2248</v>
      </c>
      <c r="E197" s="1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13"/>
      <c r="B198" s="14">
        <f t="shared" si="0"/>
        <v>194</v>
      </c>
      <c r="C198" s="15" t="s">
        <v>2249</v>
      </c>
      <c r="D198" s="15" t="s">
        <v>2250</v>
      </c>
      <c r="E198" s="1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13"/>
      <c r="B199" s="14">
        <f t="shared" si="0"/>
        <v>195</v>
      </c>
      <c r="C199" s="15" t="s">
        <v>2251</v>
      </c>
      <c r="D199" s="15" t="s">
        <v>2252</v>
      </c>
      <c r="E199" s="1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13"/>
      <c r="B200" s="14">
        <f t="shared" si="0"/>
        <v>196</v>
      </c>
      <c r="C200" s="15" t="s">
        <v>2253</v>
      </c>
      <c r="D200" s="15" t="s">
        <v>2254</v>
      </c>
      <c r="E200" s="1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13"/>
      <c r="B201" s="14">
        <f t="shared" si="0"/>
        <v>197</v>
      </c>
      <c r="C201" s="15" t="s">
        <v>2255</v>
      </c>
      <c r="D201" s="15" t="s">
        <v>2256</v>
      </c>
      <c r="E201" s="1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13"/>
      <c r="B202" s="14">
        <f t="shared" si="0"/>
        <v>198</v>
      </c>
      <c r="C202" s="15" t="s">
        <v>2257</v>
      </c>
      <c r="D202" s="15" t="s">
        <v>2258</v>
      </c>
      <c r="E202" s="1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13"/>
      <c r="B203" s="20">
        <f t="shared" si="0"/>
        <v>199</v>
      </c>
      <c r="C203" s="21" t="s">
        <v>2259</v>
      </c>
      <c r="D203" s="21" t="s">
        <v>2260</v>
      </c>
      <c r="E203" s="2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13"/>
      <c r="B204" s="14">
        <f t="shared" si="0"/>
        <v>200</v>
      </c>
      <c r="C204" s="15" t="s">
        <v>2261</v>
      </c>
      <c r="D204" s="15" t="s">
        <v>2262</v>
      </c>
      <c r="E204" s="1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13"/>
      <c r="B205" s="14">
        <f t="shared" si="0"/>
        <v>201</v>
      </c>
      <c r="C205" s="15" t="s">
        <v>2263</v>
      </c>
      <c r="D205" s="15" t="s">
        <v>2264</v>
      </c>
      <c r="E205" s="1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13"/>
      <c r="B206" s="14">
        <f t="shared" si="0"/>
        <v>202</v>
      </c>
      <c r="C206" s="15" t="s">
        <v>2265</v>
      </c>
      <c r="D206" s="15" t="s">
        <v>2266</v>
      </c>
      <c r="E206" s="17" t="s">
        <v>1979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13"/>
      <c r="B207" s="14">
        <f t="shared" si="0"/>
        <v>203</v>
      </c>
      <c r="C207" s="15" t="s">
        <v>2267</v>
      </c>
      <c r="D207" s="15" t="s">
        <v>2268</v>
      </c>
      <c r="E207" s="1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13"/>
      <c r="B208" s="14">
        <f t="shared" si="0"/>
        <v>204</v>
      </c>
      <c r="C208" s="15" t="s">
        <v>2269</v>
      </c>
      <c r="D208" s="15" t="s">
        <v>2270</v>
      </c>
      <c r="E208" s="1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13"/>
      <c r="B209" s="14">
        <f t="shared" si="0"/>
        <v>205</v>
      </c>
      <c r="C209" s="15" t="s">
        <v>2271</v>
      </c>
      <c r="D209" s="15" t="s">
        <v>2272</v>
      </c>
      <c r="E209" s="1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13"/>
      <c r="B210" s="14">
        <f t="shared" si="0"/>
        <v>206</v>
      </c>
      <c r="C210" s="15" t="s">
        <v>2273</v>
      </c>
      <c r="D210" s="15" t="s">
        <v>2274</v>
      </c>
      <c r="E210" s="1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13"/>
      <c r="B211" s="14">
        <f t="shared" si="0"/>
        <v>207</v>
      </c>
      <c r="C211" s="15" t="s">
        <v>2275</v>
      </c>
      <c r="D211" s="15" t="s">
        <v>2276</v>
      </c>
      <c r="E211" s="1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13"/>
      <c r="B212" s="14">
        <f t="shared" si="0"/>
        <v>208</v>
      </c>
      <c r="C212" s="15" t="s">
        <v>2277</v>
      </c>
      <c r="D212" s="15" t="s">
        <v>2278</v>
      </c>
      <c r="E212" s="1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13"/>
      <c r="B213" s="14">
        <f t="shared" si="0"/>
        <v>209</v>
      </c>
      <c r="C213" s="15" t="s">
        <v>2279</v>
      </c>
      <c r="D213" s="15" t="s">
        <v>2280</v>
      </c>
      <c r="E213" s="1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13"/>
      <c r="B214" s="14">
        <f t="shared" si="0"/>
        <v>210</v>
      </c>
      <c r="C214" s="15" t="s">
        <v>2281</v>
      </c>
      <c r="D214" s="15" t="s">
        <v>2282</v>
      </c>
      <c r="E214" s="1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13"/>
      <c r="B215" s="14">
        <f t="shared" si="0"/>
        <v>211</v>
      </c>
      <c r="C215" s="15" t="s">
        <v>2283</v>
      </c>
      <c r="D215" s="15" t="s">
        <v>2284</v>
      </c>
      <c r="E215" s="1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13"/>
      <c r="B216" s="14">
        <f t="shared" si="0"/>
        <v>212</v>
      </c>
      <c r="C216" s="15" t="s">
        <v>2285</v>
      </c>
      <c r="D216" s="15" t="s">
        <v>2286</v>
      </c>
      <c r="E216" s="1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13"/>
      <c r="B217" s="14">
        <f t="shared" si="0"/>
        <v>213</v>
      </c>
      <c r="C217" s="15" t="s">
        <v>2287</v>
      </c>
      <c r="D217" s="15" t="s">
        <v>2288</v>
      </c>
      <c r="E217" s="1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13"/>
      <c r="B218" s="14">
        <f t="shared" si="0"/>
        <v>214</v>
      </c>
      <c r="C218" s="15" t="s">
        <v>2289</v>
      </c>
      <c r="D218" s="15" t="s">
        <v>2290</v>
      </c>
      <c r="E218" s="1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13"/>
      <c r="B219" s="14">
        <f t="shared" si="0"/>
        <v>215</v>
      </c>
      <c r="C219" s="15" t="s">
        <v>2291</v>
      </c>
      <c r="D219" s="15" t="s">
        <v>2292</v>
      </c>
      <c r="E219" s="17" t="s">
        <v>1979</v>
      </c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13"/>
      <c r="B220" s="14">
        <f t="shared" si="0"/>
        <v>216</v>
      </c>
      <c r="C220" s="15" t="s">
        <v>2293</v>
      </c>
      <c r="D220" s="15" t="s">
        <v>2294</v>
      </c>
      <c r="E220" s="1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13"/>
      <c r="B221" s="14">
        <f t="shared" si="0"/>
        <v>217</v>
      </c>
      <c r="C221" s="15" t="s">
        <v>2295</v>
      </c>
      <c r="D221" s="15" t="s">
        <v>2296</v>
      </c>
      <c r="E221" s="1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13"/>
      <c r="B222" s="14">
        <f t="shared" si="0"/>
        <v>218</v>
      </c>
      <c r="C222" s="15" t="s">
        <v>2297</v>
      </c>
      <c r="D222" s="15" t="s">
        <v>2298</v>
      </c>
      <c r="E222" s="1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13"/>
      <c r="B223" s="14">
        <f t="shared" si="0"/>
        <v>219</v>
      </c>
      <c r="C223" s="15" t="s">
        <v>2299</v>
      </c>
      <c r="D223" s="18" t="s">
        <v>2300</v>
      </c>
      <c r="E223" s="1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13"/>
      <c r="B224" s="14">
        <f t="shared" si="0"/>
        <v>220</v>
      </c>
      <c r="C224" s="15" t="s">
        <v>2301</v>
      </c>
      <c r="D224" s="15" t="s">
        <v>2302</v>
      </c>
      <c r="E224" s="1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13"/>
      <c r="B225" s="14">
        <f t="shared" si="0"/>
        <v>221</v>
      </c>
      <c r="C225" s="15" t="s">
        <v>2303</v>
      </c>
      <c r="D225" s="15" t="s">
        <v>2304</v>
      </c>
      <c r="E225" s="1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13"/>
      <c r="B226" s="14">
        <f t="shared" si="0"/>
        <v>222</v>
      </c>
      <c r="C226" s="15" t="s">
        <v>2305</v>
      </c>
      <c r="D226" s="15" t="s">
        <v>2306</v>
      </c>
      <c r="E226" s="1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13"/>
      <c r="B227" s="14">
        <f t="shared" si="0"/>
        <v>223</v>
      </c>
      <c r="C227" s="15" t="s">
        <v>2307</v>
      </c>
      <c r="D227" s="15" t="s">
        <v>2308</v>
      </c>
      <c r="E227" s="1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13"/>
      <c r="B228" s="14">
        <f t="shared" si="0"/>
        <v>224</v>
      </c>
      <c r="C228" s="15" t="s">
        <v>2309</v>
      </c>
      <c r="D228" s="15" t="s">
        <v>2310</v>
      </c>
      <c r="E228" s="1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13"/>
      <c r="B229" s="14">
        <f t="shared" si="0"/>
        <v>225</v>
      </c>
      <c r="C229" s="15" t="s">
        <v>2311</v>
      </c>
      <c r="D229" s="15" t="s">
        <v>2312</v>
      </c>
      <c r="E229" s="1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13"/>
      <c r="B230" s="14">
        <f t="shared" si="0"/>
        <v>226</v>
      </c>
      <c r="C230" s="15" t="s">
        <v>2313</v>
      </c>
      <c r="D230" s="15" t="s">
        <v>2314</v>
      </c>
      <c r="E230" s="1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13"/>
      <c r="B231" s="14">
        <f t="shared" si="0"/>
        <v>227</v>
      </c>
      <c r="C231" s="15" t="s">
        <v>2315</v>
      </c>
      <c r="D231" s="15" t="s">
        <v>2316</v>
      </c>
      <c r="E231" s="1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13"/>
      <c r="B232" s="14">
        <f t="shared" si="0"/>
        <v>228</v>
      </c>
      <c r="C232" s="15" t="s">
        <v>2317</v>
      </c>
      <c r="D232" s="15" t="s">
        <v>2318</v>
      </c>
      <c r="E232" s="1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13"/>
      <c r="B233" s="14">
        <f t="shared" si="0"/>
        <v>229</v>
      </c>
      <c r="C233" s="15" t="s">
        <v>2319</v>
      </c>
      <c r="D233" s="15" t="s">
        <v>2320</v>
      </c>
      <c r="E233" s="1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13"/>
      <c r="B234" s="14">
        <f t="shared" si="0"/>
        <v>230</v>
      </c>
      <c r="C234" s="15" t="s">
        <v>2321</v>
      </c>
      <c r="D234" s="15" t="s">
        <v>2322</v>
      </c>
      <c r="E234" s="1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13"/>
      <c r="B235" s="14">
        <f t="shared" si="0"/>
        <v>231</v>
      </c>
      <c r="C235" s="15" t="s">
        <v>2323</v>
      </c>
      <c r="D235" s="15" t="s">
        <v>2324</v>
      </c>
      <c r="E235" s="1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13"/>
      <c r="B236" s="14">
        <f t="shared" si="0"/>
        <v>232</v>
      </c>
      <c r="C236" s="15" t="s">
        <v>2325</v>
      </c>
      <c r="D236" s="15" t="s">
        <v>2326</v>
      </c>
      <c r="E236" s="1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13"/>
      <c r="B237" s="14">
        <f t="shared" si="0"/>
        <v>233</v>
      </c>
      <c r="C237" s="15" t="s">
        <v>2327</v>
      </c>
      <c r="D237" s="15" t="s">
        <v>2328</v>
      </c>
      <c r="E237" s="1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13"/>
      <c r="B238" s="14">
        <f t="shared" si="0"/>
        <v>234</v>
      </c>
      <c r="C238" s="15" t="s">
        <v>2329</v>
      </c>
      <c r="D238" s="15" t="s">
        <v>2330</v>
      </c>
      <c r="E238" s="1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13"/>
      <c r="B239" s="14">
        <f t="shared" si="0"/>
        <v>235</v>
      </c>
      <c r="C239" s="15" t="s">
        <v>2331</v>
      </c>
      <c r="D239" s="15" t="s">
        <v>2332</v>
      </c>
      <c r="E239" s="1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13"/>
      <c r="B240" s="14">
        <f t="shared" si="0"/>
        <v>236</v>
      </c>
      <c r="C240" s="15" t="s">
        <v>2333</v>
      </c>
      <c r="D240" s="15" t="s">
        <v>2334</v>
      </c>
      <c r="E240" s="17" t="s">
        <v>1979</v>
      </c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13"/>
      <c r="B241" s="14">
        <f t="shared" si="0"/>
        <v>237</v>
      </c>
      <c r="C241" s="15" t="s">
        <v>2335</v>
      </c>
      <c r="D241" s="15" t="s">
        <v>2336</v>
      </c>
      <c r="E241" s="1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13"/>
      <c r="B242" s="14">
        <f t="shared" si="0"/>
        <v>238</v>
      </c>
      <c r="C242" s="15" t="s">
        <v>2337</v>
      </c>
      <c r="D242" s="15" t="s">
        <v>2338</v>
      </c>
      <c r="E242" s="1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13"/>
      <c r="B243" s="14">
        <f t="shared" si="0"/>
        <v>239</v>
      </c>
      <c r="C243" s="15" t="s">
        <v>2339</v>
      </c>
      <c r="D243" s="15" t="s">
        <v>2340</v>
      </c>
      <c r="E243" s="1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13"/>
      <c r="B244" s="14">
        <f t="shared" si="0"/>
        <v>240</v>
      </c>
      <c r="C244" s="15" t="s">
        <v>2341</v>
      </c>
      <c r="D244" s="15" t="s">
        <v>2342</v>
      </c>
      <c r="E244" s="1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13"/>
      <c r="B245" s="14">
        <f t="shared" si="0"/>
        <v>241</v>
      </c>
      <c r="C245" s="15" t="s">
        <v>2343</v>
      </c>
      <c r="D245" s="15" t="s">
        <v>2344</v>
      </c>
      <c r="E245" s="1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13"/>
      <c r="B246" s="14">
        <f t="shared" si="0"/>
        <v>242</v>
      </c>
      <c r="C246" s="15" t="s">
        <v>2345</v>
      </c>
      <c r="D246" s="15" t="s">
        <v>2346</v>
      </c>
      <c r="E246" s="1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13"/>
      <c r="B247" s="14">
        <f t="shared" si="0"/>
        <v>243</v>
      </c>
      <c r="C247" s="15" t="s">
        <v>2347</v>
      </c>
      <c r="D247" s="15" t="s">
        <v>2348</v>
      </c>
      <c r="E247" s="1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13"/>
      <c r="B248" s="14">
        <f t="shared" si="0"/>
        <v>244</v>
      </c>
      <c r="C248" s="15" t="s">
        <v>2349</v>
      </c>
      <c r="D248" s="15" t="s">
        <v>2350</v>
      </c>
      <c r="E248" s="1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13"/>
      <c r="B249" s="14">
        <f t="shared" si="0"/>
        <v>245</v>
      </c>
      <c r="C249" s="15" t="s">
        <v>2351</v>
      </c>
      <c r="D249" s="15" t="s">
        <v>2352</v>
      </c>
      <c r="E249" s="1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13"/>
      <c r="B250" s="14">
        <f t="shared" si="0"/>
        <v>246</v>
      </c>
      <c r="C250" s="15" t="s">
        <v>2351</v>
      </c>
      <c r="D250" s="15" t="s">
        <v>2353</v>
      </c>
      <c r="E250" s="17">
        <v>245</v>
      </c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13"/>
      <c r="B251" s="14">
        <f t="shared" si="0"/>
        <v>247</v>
      </c>
      <c r="C251" s="15" t="s">
        <v>2354</v>
      </c>
      <c r="D251" s="15" t="s">
        <v>2355</v>
      </c>
      <c r="E251" s="1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13"/>
      <c r="B252" s="14">
        <f t="shared" si="0"/>
        <v>248</v>
      </c>
      <c r="C252" s="15" t="s">
        <v>2356</v>
      </c>
      <c r="D252" s="15" t="s">
        <v>2357</v>
      </c>
      <c r="E252" s="1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13"/>
      <c r="B253" s="14">
        <f t="shared" si="0"/>
        <v>249</v>
      </c>
      <c r="C253" s="15" t="s">
        <v>2358</v>
      </c>
      <c r="D253" s="15" t="s">
        <v>2359</v>
      </c>
      <c r="E253" s="1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13"/>
      <c r="B254" s="14">
        <f t="shared" si="0"/>
        <v>250</v>
      </c>
      <c r="C254" s="15" t="s">
        <v>2360</v>
      </c>
      <c r="D254" s="15" t="s">
        <v>2361</v>
      </c>
      <c r="E254" s="1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13"/>
      <c r="B255" s="14">
        <f t="shared" si="0"/>
        <v>251</v>
      </c>
      <c r="C255" s="15" t="s">
        <v>2362</v>
      </c>
      <c r="D255" s="15" t="s">
        <v>2363</v>
      </c>
      <c r="E255" s="1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13"/>
      <c r="B256" s="14">
        <f t="shared" si="0"/>
        <v>252</v>
      </c>
      <c r="C256" s="15" t="s">
        <v>2364</v>
      </c>
      <c r="D256" s="15" t="s">
        <v>2365</v>
      </c>
      <c r="E256" s="1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13"/>
      <c r="B257" s="14">
        <f t="shared" si="0"/>
        <v>253</v>
      </c>
      <c r="C257" s="15" t="s">
        <v>2366</v>
      </c>
      <c r="D257" s="15" t="s">
        <v>2367</v>
      </c>
      <c r="E257" s="1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13"/>
      <c r="B258" s="14">
        <f t="shared" si="0"/>
        <v>254</v>
      </c>
      <c r="C258" s="15" t="s">
        <v>2368</v>
      </c>
      <c r="D258" s="15" t="s">
        <v>2369</v>
      </c>
      <c r="E258" s="17" t="s">
        <v>1979</v>
      </c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13"/>
      <c r="B259" s="14">
        <f t="shared" si="0"/>
        <v>255</v>
      </c>
      <c r="C259" s="15" t="s">
        <v>2370</v>
      </c>
      <c r="D259" s="15" t="s">
        <v>2371</v>
      </c>
      <c r="E259" s="1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13"/>
      <c r="B260" s="14">
        <f t="shared" ref="B260:B514" si="1">ROW()-4</f>
        <v>256</v>
      </c>
      <c r="C260" s="15" t="s">
        <v>2372</v>
      </c>
      <c r="D260" s="15" t="s">
        <v>2373</v>
      </c>
      <c r="E260" s="1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13"/>
      <c r="B261" s="14">
        <f t="shared" si="1"/>
        <v>257</v>
      </c>
      <c r="C261" s="15" t="s">
        <v>2374</v>
      </c>
      <c r="D261" s="15" t="s">
        <v>2375</v>
      </c>
      <c r="E261" s="1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13"/>
      <c r="B262" s="14">
        <f t="shared" si="1"/>
        <v>258</v>
      </c>
      <c r="C262" s="15" t="s">
        <v>2376</v>
      </c>
      <c r="D262" s="15" t="s">
        <v>2286</v>
      </c>
      <c r="E262" s="1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13"/>
      <c r="B263" s="14">
        <f t="shared" si="1"/>
        <v>259</v>
      </c>
      <c r="C263" s="15" t="s">
        <v>2377</v>
      </c>
      <c r="D263" s="15" t="s">
        <v>2378</v>
      </c>
      <c r="E263" s="1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13"/>
      <c r="B264" s="14">
        <f t="shared" si="1"/>
        <v>260</v>
      </c>
      <c r="C264" s="15" t="s">
        <v>2379</v>
      </c>
      <c r="D264" s="15" t="s">
        <v>2380</v>
      </c>
      <c r="E264" s="17" t="s">
        <v>1979</v>
      </c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13"/>
      <c r="B265" s="14">
        <f t="shared" si="1"/>
        <v>261</v>
      </c>
      <c r="C265" s="15" t="s">
        <v>2381</v>
      </c>
      <c r="D265" s="15" t="s">
        <v>2382</v>
      </c>
      <c r="E265" s="1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13"/>
      <c r="B266" s="14">
        <f t="shared" si="1"/>
        <v>262</v>
      </c>
      <c r="C266" s="15" t="s">
        <v>2383</v>
      </c>
      <c r="D266" s="15" t="s">
        <v>2384</v>
      </c>
      <c r="E266" s="1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13"/>
      <c r="B267" s="14">
        <f t="shared" si="1"/>
        <v>263</v>
      </c>
      <c r="C267" s="15" t="s">
        <v>2385</v>
      </c>
      <c r="D267" s="15" t="s">
        <v>2386</v>
      </c>
      <c r="E267" s="1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13"/>
      <c r="B268" s="14">
        <f t="shared" si="1"/>
        <v>264</v>
      </c>
      <c r="C268" s="15" t="s">
        <v>2387</v>
      </c>
      <c r="D268" s="15" t="s">
        <v>2388</v>
      </c>
      <c r="E268" s="1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13"/>
      <c r="B269" s="14">
        <f t="shared" si="1"/>
        <v>265</v>
      </c>
      <c r="C269" s="15" t="s">
        <v>2389</v>
      </c>
      <c r="D269" s="15" t="s">
        <v>2390</v>
      </c>
      <c r="E269" s="1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13"/>
      <c r="B270" s="14">
        <f t="shared" si="1"/>
        <v>266</v>
      </c>
      <c r="C270" s="15" t="s">
        <v>2391</v>
      </c>
      <c r="D270" s="15" t="s">
        <v>2392</v>
      </c>
      <c r="E270" s="1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13"/>
      <c r="B271" s="14">
        <f t="shared" si="1"/>
        <v>267</v>
      </c>
      <c r="C271" s="15" t="s">
        <v>2393</v>
      </c>
      <c r="D271" s="15" t="s">
        <v>2394</v>
      </c>
      <c r="E271" s="1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13"/>
      <c r="B272" s="14">
        <f t="shared" si="1"/>
        <v>268</v>
      </c>
      <c r="C272" s="15" t="s">
        <v>2395</v>
      </c>
      <c r="D272" s="15" t="s">
        <v>2396</v>
      </c>
      <c r="E272" s="1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13"/>
      <c r="B273" s="14">
        <f t="shared" si="1"/>
        <v>269</v>
      </c>
      <c r="C273" s="15" t="s">
        <v>2397</v>
      </c>
      <c r="D273" s="15" t="s">
        <v>2398</v>
      </c>
      <c r="E273" s="1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13"/>
      <c r="B274" s="14">
        <f t="shared" si="1"/>
        <v>270</v>
      </c>
      <c r="C274" s="15" t="s">
        <v>2399</v>
      </c>
      <c r="D274" s="15" t="s">
        <v>2400</v>
      </c>
      <c r="E274" s="1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13"/>
      <c r="B275" s="14">
        <f t="shared" si="1"/>
        <v>271</v>
      </c>
      <c r="C275" s="15" t="s">
        <v>2401</v>
      </c>
      <c r="D275" s="15" t="s">
        <v>2402</v>
      </c>
      <c r="E275" s="1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13"/>
      <c r="B276" s="14">
        <f t="shared" si="1"/>
        <v>272</v>
      </c>
      <c r="C276" s="15" t="s">
        <v>2403</v>
      </c>
      <c r="D276" s="15" t="s">
        <v>2404</v>
      </c>
      <c r="E276" s="17" t="s">
        <v>1979</v>
      </c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13"/>
      <c r="B277" s="14">
        <f t="shared" si="1"/>
        <v>273</v>
      </c>
      <c r="C277" s="15" t="s">
        <v>2405</v>
      </c>
      <c r="D277" s="15" t="s">
        <v>2406</v>
      </c>
      <c r="E277" s="1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13"/>
      <c r="B278" s="14">
        <f t="shared" si="1"/>
        <v>274</v>
      </c>
      <c r="C278" s="15" t="s">
        <v>2407</v>
      </c>
      <c r="D278" s="15" t="s">
        <v>2408</v>
      </c>
      <c r="E278" s="1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13"/>
      <c r="B279" s="14">
        <f t="shared" si="1"/>
        <v>275</v>
      </c>
      <c r="C279" s="15" t="s">
        <v>2409</v>
      </c>
      <c r="D279" s="15" t="s">
        <v>2410</v>
      </c>
      <c r="E279" s="1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13"/>
      <c r="B280" s="14">
        <f t="shared" si="1"/>
        <v>276</v>
      </c>
      <c r="C280" s="15" t="s">
        <v>2411</v>
      </c>
      <c r="D280" s="15" t="s">
        <v>2412</v>
      </c>
      <c r="E280" s="1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13"/>
      <c r="B281" s="14">
        <f t="shared" si="1"/>
        <v>277</v>
      </c>
      <c r="C281" s="15" t="s">
        <v>2413</v>
      </c>
      <c r="D281" s="15" t="s">
        <v>2414</v>
      </c>
      <c r="E281" s="1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13"/>
      <c r="B282" s="14">
        <f t="shared" si="1"/>
        <v>278</v>
      </c>
      <c r="C282" s="15" t="s">
        <v>2415</v>
      </c>
      <c r="D282" s="15" t="s">
        <v>2416</v>
      </c>
      <c r="E282" s="1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13"/>
      <c r="B283" s="14">
        <f t="shared" si="1"/>
        <v>279</v>
      </c>
      <c r="C283" s="15" t="s">
        <v>2417</v>
      </c>
      <c r="D283" s="15" t="s">
        <v>2418</v>
      </c>
      <c r="E283" s="17">
        <v>278</v>
      </c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13"/>
      <c r="B284" s="14">
        <f t="shared" si="1"/>
        <v>280</v>
      </c>
      <c r="C284" s="15" t="s">
        <v>2419</v>
      </c>
      <c r="D284" s="15" t="s">
        <v>2420</v>
      </c>
      <c r="E284" s="1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13"/>
      <c r="B285" s="14">
        <f t="shared" si="1"/>
        <v>281</v>
      </c>
      <c r="C285" s="15" t="s">
        <v>2421</v>
      </c>
      <c r="D285" s="15" t="s">
        <v>2422</v>
      </c>
      <c r="E285" s="1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13"/>
      <c r="B286" s="14">
        <f t="shared" si="1"/>
        <v>282</v>
      </c>
      <c r="C286" s="15" t="s">
        <v>2423</v>
      </c>
      <c r="D286" s="15" t="s">
        <v>2424</v>
      </c>
      <c r="E286" s="1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13"/>
      <c r="B287" s="14">
        <f t="shared" si="1"/>
        <v>283</v>
      </c>
      <c r="C287" s="15" t="s">
        <v>2425</v>
      </c>
      <c r="D287" s="15" t="s">
        <v>2426</v>
      </c>
      <c r="E287" s="17" t="s">
        <v>1979</v>
      </c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13"/>
      <c r="B288" s="14">
        <f t="shared" si="1"/>
        <v>284</v>
      </c>
      <c r="C288" s="15" t="s">
        <v>2427</v>
      </c>
      <c r="D288" s="15" t="s">
        <v>2428</v>
      </c>
      <c r="E288" s="1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13"/>
      <c r="B289" s="14">
        <f t="shared" si="1"/>
        <v>285</v>
      </c>
      <c r="C289" s="15" t="s">
        <v>2429</v>
      </c>
      <c r="D289" s="15" t="s">
        <v>2430</v>
      </c>
      <c r="E289" s="1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13"/>
      <c r="B290" s="14">
        <f t="shared" si="1"/>
        <v>286</v>
      </c>
      <c r="C290" s="15" t="s">
        <v>2431</v>
      </c>
      <c r="D290" s="15" t="s">
        <v>2432</v>
      </c>
      <c r="E290" s="1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13"/>
      <c r="B291" s="14">
        <f t="shared" si="1"/>
        <v>287</v>
      </c>
      <c r="C291" s="15" t="s">
        <v>2433</v>
      </c>
      <c r="D291" s="15" t="s">
        <v>2434</v>
      </c>
      <c r="E291" s="1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13"/>
      <c r="B292" s="14">
        <f t="shared" si="1"/>
        <v>288</v>
      </c>
      <c r="C292" s="15" t="s">
        <v>2435</v>
      </c>
      <c r="D292" s="15" t="s">
        <v>2436</v>
      </c>
      <c r="E292" s="1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13"/>
      <c r="B293" s="14">
        <f t="shared" si="1"/>
        <v>289</v>
      </c>
      <c r="C293" s="15" t="s">
        <v>2437</v>
      </c>
      <c r="D293" s="15" t="s">
        <v>2438</v>
      </c>
      <c r="E293" s="1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13"/>
      <c r="B294" s="14">
        <f t="shared" si="1"/>
        <v>290</v>
      </c>
      <c r="C294" s="15" t="s">
        <v>2439</v>
      </c>
      <c r="D294" s="15" t="s">
        <v>2440</v>
      </c>
      <c r="E294" s="1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13"/>
      <c r="B295" s="14">
        <f t="shared" si="1"/>
        <v>291</v>
      </c>
      <c r="C295" s="15" t="s">
        <v>2441</v>
      </c>
      <c r="D295" s="15" t="s">
        <v>2442</v>
      </c>
      <c r="E295" s="1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13"/>
      <c r="B296" s="14">
        <f t="shared" si="1"/>
        <v>292</v>
      </c>
      <c r="C296" s="15" t="s">
        <v>2443</v>
      </c>
      <c r="D296" s="15" t="s">
        <v>2444</v>
      </c>
      <c r="E296" s="17" t="s">
        <v>1979</v>
      </c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13"/>
      <c r="B297" s="14">
        <f t="shared" si="1"/>
        <v>293</v>
      </c>
      <c r="C297" s="15" t="s">
        <v>2445</v>
      </c>
      <c r="D297" s="15" t="s">
        <v>2446</v>
      </c>
      <c r="E297" s="1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>
      <c r="A298" s="13"/>
      <c r="B298" s="14">
        <f t="shared" si="1"/>
        <v>294</v>
      </c>
      <c r="C298" s="15" t="s">
        <v>2447</v>
      </c>
      <c r="D298" s="15" t="s">
        <v>2448</v>
      </c>
      <c r="E298" s="17">
        <v>293</v>
      </c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5">
      <c r="A299" s="13"/>
      <c r="B299" s="14">
        <f t="shared" si="1"/>
        <v>295</v>
      </c>
      <c r="C299" s="15" t="s">
        <v>2449</v>
      </c>
      <c r="D299" s="15" t="s">
        <v>2450</v>
      </c>
      <c r="E299" s="1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5">
      <c r="A300" s="13"/>
      <c r="B300" s="14">
        <f t="shared" si="1"/>
        <v>296</v>
      </c>
      <c r="C300" s="15" t="s">
        <v>2451</v>
      </c>
      <c r="D300" s="15" t="s">
        <v>2452</v>
      </c>
      <c r="E300" s="1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5">
      <c r="A301" s="13"/>
      <c r="B301" s="14">
        <f t="shared" si="1"/>
        <v>297</v>
      </c>
      <c r="C301" s="15" t="s">
        <v>2453</v>
      </c>
      <c r="D301" s="15" t="s">
        <v>2454</v>
      </c>
      <c r="E301" s="1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5">
      <c r="A302" s="13"/>
      <c r="B302" s="14">
        <f t="shared" si="1"/>
        <v>298</v>
      </c>
      <c r="C302" s="15" t="s">
        <v>2455</v>
      </c>
      <c r="D302" s="15" t="s">
        <v>2456</v>
      </c>
      <c r="E302" s="1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5">
      <c r="A303" s="13"/>
      <c r="B303" s="14">
        <f t="shared" si="1"/>
        <v>299</v>
      </c>
      <c r="C303" s="15" t="s">
        <v>2457</v>
      </c>
      <c r="D303" s="15" t="s">
        <v>2458</v>
      </c>
      <c r="E303" s="1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5">
      <c r="A304" s="13"/>
      <c r="B304" s="14">
        <f t="shared" si="1"/>
        <v>300</v>
      </c>
      <c r="C304" s="15" t="s">
        <v>2459</v>
      </c>
      <c r="D304" s="15" t="s">
        <v>2460</v>
      </c>
      <c r="E304" s="17" t="s">
        <v>1979</v>
      </c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5">
      <c r="A305" s="13"/>
      <c r="B305" s="14">
        <f t="shared" si="1"/>
        <v>301</v>
      </c>
      <c r="C305" s="15" t="s">
        <v>2461</v>
      </c>
      <c r="D305" s="15" t="s">
        <v>2462</v>
      </c>
      <c r="E305" s="1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5">
      <c r="A306" s="13"/>
      <c r="B306" s="14">
        <f t="shared" si="1"/>
        <v>302</v>
      </c>
      <c r="C306" s="15" t="s">
        <v>2463</v>
      </c>
      <c r="D306" s="15" t="s">
        <v>2464</v>
      </c>
      <c r="E306" s="1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5">
      <c r="A307" s="13"/>
      <c r="B307" s="14">
        <f t="shared" si="1"/>
        <v>303</v>
      </c>
      <c r="C307" s="15" t="s">
        <v>2465</v>
      </c>
      <c r="D307" s="15" t="s">
        <v>2466</v>
      </c>
      <c r="E307" s="1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5">
      <c r="A308" s="13"/>
      <c r="B308" s="14">
        <f t="shared" si="1"/>
        <v>304</v>
      </c>
      <c r="C308" s="15" t="s">
        <v>2467</v>
      </c>
      <c r="D308" s="15" t="s">
        <v>2468</v>
      </c>
      <c r="E308" s="1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5">
      <c r="A309" s="13"/>
      <c r="B309" s="14">
        <f t="shared" si="1"/>
        <v>305</v>
      </c>
      <c r="C309" s="15" t="s">
        <v>2469</v>
      </c>
      <c r="D309" s="15" t="s">
        <v>2470</v>
      </c>
      <c r="E309" s="1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5">
      <c r="A310" s="13"/>
      <c r="B310" s="14">
        <f t="shared" si="1"/>
        <v>306</v>
      </c>
      <c r="C310" s="15" t="s">
        <v>2471</v>
      </c>
      <c r="D310" s="15" t="s">
        <v>2472</v>
      </c>
      <c r="E310" s="17" t="s">
        <v>1979</v>
      </c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5">
      <c r="A311" s="13"/>
      <c r="B311" s="14">
        <f t="shared" si="1"/>
        <v>307</v>
      </c>
      <c r="C311" s="15" t="s">
        <v>2473</v>
      </c>
      <c r="D311" s="15" t="s">
        <v>2474</v>
      </c>
      <c r="E311" s="1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5">
      <c r="A312" s="13"/>
      <c r="B312" s="14">
        <f t="shared" si="1"/>
        <v>308</v>
      </c>
      <c r="C312" s="15" t="s">
        <v>2475</v>
      </c>
      <c r="D312" s="15" t="s">
        <v>2476</v>
      </c>
      <c r="E312" s="1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5">
      <c r="A313" s="13"/>
      <c r="B313" s="14">
        <f t="shared" si="1"/>
        <v>309</v>
      </c>
      <c r="C313" s="15" t="s">
        <v>2477</v>
      </c>
      <c r="D313" s="15" t="s">
        <v>2478</v>
      </c>
      <c r="E313" s="1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5">
      <c r="A314" s="13"/>
      <c r="B314" s="14">
        <f t="shared" si="1"/>
        <v>310</v>
      </c>
      <c r="C314" s="15" t="s">
        <v>2479</v>
      </c>
      <c r="D314" s="15" t="s">
        <v>2480</v>
      </c>
      <c r="E314" s="1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5">
      <c r="A315" s="13"/>
      <c r="B315" s="14">
        <f t="shared" si="1"/>
        <v>311</v>
      </c>
      <c r="C315" s="15" t="s">
        <v>2481</v>
      </c>
      <c r="D315" s="15" t="s">
        <v>2482</v>
      </c>
      <c r="E315" s="1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5">
      <c r="A316" s="13"/>
      <c r="B316" s="14">
        <f t="shared" si="1"/>
        <v>312</v>
      </c>
      <c r="C316" s="15" t="s">
        <v>2483</v>
      </c>
      <c r="D316" s="15" t="s">
        <v>2484</v>
      </c>
      <c r="E316" s="1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5">
      <c r="A317" s="13"/>
      <c r="B317" s="14">
        <f t="shared" si="1"/>
        <v>313</v>
      </c>
      <c r="C317" s="15" t="s">
        <v>2485</v>
      </c>
      <c r="D317" s="15" t="s">
        <v>2486</v>
      </c>
      <c r="E317" s="1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5">
      <c r="A318" s="13"/>
      <c r="B318" s="14">
        <f t="shared" si="1"/>
        <v>314</v>
      </c>
      <c r="C318" s="15" t="s">
        <v>2487</v>
      </c>
      <c r="D318" s="15" t="s">
        <v>2488</v>
      </c>
      <c r="E318" s="1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5">
      <c r="A319" s="13"/>
      <c r="B319" s="14">
        <f t="shared" si="1"/>
        <v>315</v>
      </c>
      <c r="C319" s="15" t="s">
        <v>2489</v>
      </c>
      <c r="D319" s="15" t="s">
        <v>2490</v>
      </c>
      <c r="E319" s="1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5">
      <c r="A320" s="13"/>
      <c r="B320" s="14">
        <f t="shared" si="1"/>
        <v>316</v>
      </c>
      <c r="C320" s="15" t="s">
        <v>2491</v>
      </c>
      <c r="D320" s="15" t="s">
        <v>2492</v>
      </c>
      <c r="E320" s="1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5">
      <c r="A321" s="13"/>
      <c r="B321" s="14">
        <f t="shared" si="1"/>
        <v>317</v>
      </c>
      <c r="C321" s="15" t="s">
        <v>2493</v>
      </c>
      <c r="D321" s="15" t="s">
        <v>2494</v>
      </c>
      <c r="E321" s="1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5">
      <c r="A322" s="13"/>
      <c r="B322" s="14">
        <f t="shared" si="1"/>
        <v>318</v>
      </c>
      <c r="C322" s="15" t="s">
        <v>2495</v>
      </c>
      <c r="D322" s="15" t="s">
        <v>2496</v>
      </c>
      <c r="E322" s="1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5">
      <c r="A323" s="13"/>
      <c r="B323" s="14">
        <f t="shared" si="1"/>
        <v>319</v>
      </c>
      <c r="C323" s="15" t="s">
        <v>2497</v>
      </c>
      <c r="D323" s="15" t="s">
        <v>2498</v>
      </c>
      <c r="E323" s="1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5">
      <c r="A324" s="13"/>
      <c r="B324" s="14">
        <f t="shared" si="1"/>
        <v>320</v>
      </c>
      <c r="C324" s="15" t="s">
        <v>2499</v>
      </c>
      <c r="D324" s="15" t="s">
        <v>2500</v>
      </c>
      <c r="E324" s="1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5">
      <c r="A325" s="13"/>
      <c r="B325" s="14">
        <f t="shared" si="1"/>
        <v>321</v>
      </c>
      <c r="C325" s="15" t="s">
        <v>2501</v>
      </c>
      <c r="D325" s="15" t="s">
        <v>2502</v>
      </c>
      <c r="E325" s="1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5">
      <c r="A326" s="13"/>
      <c r="B326" s="14">
        <f t="shared" si="1"/>
        <v>322</v>
      </c>
      <c r="C326" s="15" t="s">
        <v>2503</v>
      </c>
      <c r="D326" s="15" t="s">
        <v>2504</v>
      </c>
      <c r="E326" s="1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5">
      <c r="A327" s="13"/>
      <c r="B327" s="14">
        <f t="shared" si="1"/>
        <v>323</v>
      </c>
      <c r="C327" s="15" t="s">
        <v>2505</v>
      </c>
      <c r="D327" s="15" t="s">
        <v>2506</v>
      </c>
      <c r="E327" s="1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5">
      <c r="A328" s="13"/>
      <c r="B328" s="14">
        <f t="shared" si="1"/>
        <v>324</v>
      </c>
      <c r="C328" s="15" t="s">
        <v>2507</v>
      </c>
      <c r="D328" s="15" t="s">
        <v>2508</v>
      </c>
      <c r="E328" s="1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5">
      <c r="A329" s="13"/>
      <c r="B329" s="14">
        <f t="shared" si="1"/>
        <v>325</v>
      </c>
      <c r="C329" s="15" t="s">
        <v>2509</v>
      </c>
      <c r="D329" s="15" t="s">
        <v>2510</v>
      </c>
      <c r="E329" s="1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5">
      <c r="A330" s="13"/>
      <c r="B330" s="14">
        <f t="shared" si="1"/>
        <v>326</v>
      </c>
      <c r="C330" s="15" t="s">
        <v>2511</v>
      </c>
      <c r="D330" s="15" t="s">
        <v>2512</v>
      </c>
      <c r="E330" s="1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5">
      <c r="A331" s="13"/>
      <c r="B331" s="14">
        <f t="shared" si="1"/>
        <v>327</v>
      </c>
      <c r="C331" s="15" t="s">
        <v>2513</v>
      </c>
      <c r="D331" s="15" t="s">
        <v>2514</v>
      </c>
      <c r="E331" s="1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5">
      <c r="A332" s="13"/>
      <c r="B332" s="14">
        <f t="shared" si="1"/>
        <v>328</v>
      </c>
      <c r="C332" s="15" t="s">
        <v>2515</v>
      </c>
      <c r="D332" s="15" t="s">
        <v>2516</v>
      </c>
      <c r="E332" s="1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5">
      <c r="A333" s="13"/>
      <c r="B333" s="14">
        <f t="shared" si="1"/>
        <v>329</v>
      </c>
      <c r="C333" s="15" t="s">
        <v>2517</v>
      </c>
      <c r="D333" s="15" t="s">
        <v>2518</v>
      </c>
      <c r="E333" s="1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5">
      <c r="A334" s="13"/>
      <c r="B334" s="14">
        <f t="shared" si="1"/>
        <v>330</v>
      </c>
      <c r="C334" s="15" t="s">
        <v>2519</v>
      </c>
      <c r="D334" s="15" t="s">
        <v>2520</v>
      </c>
      <c r="E334" s="1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5">
      <c r="A335" s="13"/>
      <c r="B335" s="14">
        <f t="shared" si="1"/>
        <v>331</v>
      </c>
      <c r="C335" s="15" t="s">
        <v>2521</v>
      </c>
      <c r="D335" s="15" t="s">
        <v>2522</v>
      </c>
      <c r="E335" s="1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5">
      <c r="A336" s="13"/>
      <c r="B336" s="14">
        <f t="shared" si="1"/>
        <v>332</v>
      </c>
      <c r="C336" s="15" t="s">
        <v>2523</v>
      </c>
      <c r="D336" s="15" t="s">
        <v>2524</v>
      </c>
      <c r="E336" s="1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5">
      <c r="A337" s="13"/>
      <c r="B337" s="14">
        <f t="shared" si="1"/>
        <v>333</v>
      </c>
      <c r="C337" s="15" t="s">
        <v>2525</v>
      </c>
      <c r="D337" s="15" t="s">
        <v>2526</v>
      </c>
      <c r="E337" s="1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5">
      <c r="A338" s="13"/>
      <c r="B338" s="14">
        <f t="shared" si="1"/>
        <v>334</v>
      </c>
      <c r="C338" s="15" t="s">
        <v>2527</v>
      </c>
      <c r="D338" s="15" t="s">
        <v>2528</v>
      </c>
      <c r="E338" s="1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5">
      <c r="A339" s="13"/>
      <c r="B339" s="14">
        <f t="shared" si="1"/>
        <v>335</v>
      </c>
      <c r="C339" s="15" t="s">
        <v>2529</v>
      </c>
      <c r="D339" s="15" t="s">
        <v>2530</v>
      </c>
      <c r="E339" s="1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5">
      <c r="A340" s="13"/>
      <c r="B340" s="14">
        <f t="shared" si="1"/>
        <v>336</v>
      </c>
      <c r="C340" s="15" t="s">
        <v>2531</v>
      </c>
      <c r="D340" s="15" t="s">
        <v>2532</v>
      </c>
      <c r="E340" s="1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5">
      <c r="A341" s="13"/>
      <c r="B341" s="14">
        <f t="shared" si="1"/>
        <v>337</v>
      </c>
      <c r="C341" s="15" t="s">
        <v>2533</v>
      </c>
      <c r="D341" s="18" t="s">
        <v>2532</v>
      </c>
      <c r="E341" s="17">
        <v>336</v>
      </c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5">
      <c r="A342" s="13"/>
      <c r="B342" s="14">
        <f t="shared" si="1"/>
        <v>338</v>
      </c>
      <c r="C342" s="15" t="s">
        <v>2534</v>
      </c>
      <c r="D342" s="15" t="s">
        <v>2535</v>
      </c>
      <c r="E342" s="1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5">
      <c r="A343" s="13"/>
      <c r="B343" s="14">
        <f t="shared" si="1"/>
        <v>339</v>
      </c>
      <c r="C343" s="15" t="s">
        <v>2536</v>
      </c>
      <c r="D343" s="15" t="s">
        <v>2537</v>
      </c>
      <c r="E343" s="1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5">
      <c r="A344" s="13"/>
      <c r="B344" s="14">
        <f t="shared" si="1"/>
        <v>340</v>
      </c>
      <c r="C344" s="15" t="s">
        <v>2538</v>
      </c>
      <c r="D344" s="15" t="s">
        <v>2539</v>
      </c>
      <c r="E344" s="17" t="s">
        <v>1979</v>
      </c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5">
      <c r="A345" s="13"/>
      <c r="B345" s="14">
        <f t="shared" si="1"/>
        <v>341</v>
      </c>
      <c r="C345" s="15" t="s">
        <v>2540</v>
      </c>
      <c r="D345" s="15" t="s">
        <v>2541</v>
      </c>
      <c r="E345" s="17" t="s">
        <v>1979</v>
      </c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5">
      <c r="A346" s="13"/>
      <c r="B346" s="14">
        <f t="shared" si="1"/>
        <v>342</v>
      </c>
      <c r="C346" s="15" t="s">
        <v>2542</v>
      </c>
      <c r="D346" s="15" t="s">
        <v>2543</v>
      </c>
      <c r="E346" s="1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5">
      <c r="A347" s="13"/>
      <c r="B347" s="14">
        <f t="shared" si="1"/>
        <v>343</v>
      </c>
      <c r="C347" s="15" t="s">
        <v>2544</v>
      </c>
      <c r="D347" s="15" t="s">
        <v>2545</v>
      </c>
      <c r="E347" s="1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5">
      <c r="A348" s="13"/>
      <c r="B348" s="14">
        <f t="shared" si="1"/>
        <v>344</v>
      </c>
      <c r="C348" s="15" t="s">
        <v>2546</v>
      </c>
      <c r="D348" s="15" t="s">
        <v>2547</v>
      </c>
      <c r="E348" s="17" t="s">
        <v>1979</v>
      </c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5">
      <c r="A349" s="13"/>
      <c r="B349" s="14">
        <f t="shared" si="1"/>
        <v>345</v>
      </c>
      <c r="C349" s="15" t="s">
        <v>2548</v>
      </c>
      <c r="D349" s="15" t="s">
        <v>2549</v>
      </c>
      <c r="E349" s="17" t="s">
        <v>1979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5">
      <c r="A350" s="13"/>
      <c r="B350" s="23">
        <f t="shared" si="1"/>
        <v>346</v>
      </c>
      <c r="C350" s="24" t="s">
        <v>2550</v>
      </c>
      <c r="D350" s="24" t="s">
        <v>2551</v>
      </c>
      <c r="E350" s="25" t="s">
        <v>1979</v>
      </c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5">
      <c r="A351" s="13"/>
      <c r="B351" s="14">
        <f t="shared" si="1"/>
        <v>347</v>
      </c>
      <c r="C351" s="15" t="s">
        <v>2552</v>
      </c>
      <c r="D351" s="15" t="s">
        <v>2553</v>
      </c>
      <c r="E351" s="1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5">
      <c r="A352" s="13"/>
      <c r="B352" s="14">
        <f t="shared" si="1"/>
        <v>348</v>
      </c>
      <c r="C352" s="15" t="s">
        <v>2554</v>
      </c>
      <c r="D352" s="15" t="s">
        <v>2553</v>
      </c>
      <c r="E352" s="1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5">
      <c r="A353" s="13"/>
      <c r="B353" s="14">
        <f t="shared" si="1"/>
        <v>349</v>
      </c>
      <c r="C353" s="15" t="s">
        <v>2555</v>
      </c>
      <c r="D353" s="15" t="s">
        <v>2556</v>
      </c>
      <c r="E353" s="1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5">
      <c r="A354" s="13"/>
      <c r="B354" s="14">
        <f t="shared" si="1"/>
        <v>350</v>
      </c>
      <c r="C354" s="15" t="s">
        <v>2557</v>
      </c>
      <c r="D354" s="15" t="s">
        <v>2558</v>
      </c>
      <c r="E354" s="1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5">
      <c r="A355" s="13"/>
      <c r="B355" s="14">
        <f t="shared" si="1"/>
        <v>351</v>
      </c>
      <c r="C355" s="15" t="s">
        <v>2559</v>
      </c>
      <c r="D355" s="15" t="s">
        <v>2560</v>
      </c>
      <c r="E355" s="1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5">
      <c r="A356" s="13"/>
      <c r="B356" s="14">
        <f t="shared" si="1"/>
        <v>352</v>
      </c>
      <c r="C356" s="15" t="s">
        <v>2561</v>
      </c>
      <c r="D356" s="15" t="s">
        <v>2562</v>
      </c>
      <c r="E356" s="1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5">
      <c r="A357" s="13"/>
      <c r="B357" s="14">
        <f t="shared" si="1"/>
        <v>353</v>
      </c>
      <c r="C357" s="15" t="s">
        <v>2563</v>
      </c>
      <c r="D357" s="15" t="s">
        <v>2564</v>
      </c>
      <c r="E357" s="1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5">
      <c r="A358" s="13"/>
      <c r="B358" s="14">
        <f t="shared" si="1"/>
        <v>354</v>
      </c>
      <c r="C358" s="15" t="s">
        <v>2565</v>
      </c>
      <c r="D358" s="15" t="s">
        <v>2566</v>
      </c>
      <c r="E358" s="1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5">
      <c r="A359" s="13"/>
      <c r="B359" s="14">
        <f t="shared" si="1"/>
        <v>355</v>
      </c>
      <c r="C359" s="15" t="s">
        <v>2567</v>
      </c>
      <c r="D359" s="15" t="s">
        <v>2568</v>
      </c>
      <c r="E359" s="17" t="s">
        <v>1979</v>
      </c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5">
      <c r="A360" s="13"/>
      <c r="B360" s="14">
        <f t="shared" si="1"/>
        <v>356</v>
      </c>
      <c r="C360" s="15" t="s">
        <v>2569</v>
      </c>
      <c r="D360" s="15" t="s">
        <v>2570</v>
      </c>
      <c r="E360" s="1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5">
      <c r="A361" s="13"/>
      <c r="B361" s="14">
        <f t="shared" si="1"/>
        <v>357</v>
      </c>
      <c r="C361" s="15" t="s">
        <v>2571</v>
      </c>
      <c r="D361" s="15" t="s">
        <v>2572</v>
      </c>
      <c r="E361" s="17" t="s">
        <v>1979</v>
      </c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5">
      <c r="A362" s="13"/>
      <c r="B362" s="14">
        <f t="shared" si="1"/>
        <v>358</v>
      </c>
      <c r="C362" s="15" t="s">
        <v>2573</v>
      </c>
      <c r="D362" s="15" t="s">
        <v>2574</v>
      </c>
      <c r="E362" s="1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5">
      <c r="A363" s="13"/>
      <c r="B363" s="14">
        <f t="shared" si="1"/>
        <v>359</v>
      </c>
      <c r="C363" s="15" t="s">
        <v>2575</v>
      </c>
      <c r="D363" s="15" t="s">
        <v>2576</v>
      </c>
      <c r="E363" s="1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5">
      <c r="A364" s="13"/>
      <c r="B364" s="14">
        <f t="shared" si="1"/>
        <v>360</v>
      </c>
      <c r="C364" s="15" t="s">
        <v>2577</v>
      </c>
      <c r="D364" s="15" t="s">
        <v>2578</v>
      </c>
      <c r="E364" s="1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5">
      <c r="A365" s="13"/>
      <c r="B365" s="14">
        <f t="shared" si="1"/>
        <v>361</v>
      </c>
      <c r="C365" s="15" t="s">
        <v>2579</v>
      </c>
      <c r="D365" s="15" t="s">
        <v>2580</v>
      </c>
      <c r="E365" s="1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5">
      <c r="A366" s="13" t="s">
        <v>2581</v>
      </c>
      <c r="B366" s="14">
        <f t="shared" si="1"/>
        <v>362</v>
      </c>
      <c r="C366" s="15" t="s">
        <v>2582</v>
      </c>
      <c r="D366" s="15" t="s">
        <v>2583</v>
      </c>
      <c r="E366" s="1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5">
      <c r="A367" s="13" t="s">
        <v>2584</v>
      </c>
      <c r="B367" s="14">
        <f t="shared" si="1"/>
        <v>363</v>
      </c>
      <c r="C367" s="15" t="s">
        <v>2585</v>
      </c>
      <c r="D367" s="15" t="s">
        <v>2586</v>
      </c>
      <c r="E367" s="1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5">
      <c r="A368" s="13"/>
      <c r="B368" s="14">
        <f t="shared" si="1"/>
        <v>364</v>
      </c>
      <c r="C368" s="15" t="s">
        <v>2587</v>
      </c>
      <c r="D368" s="15" t="s">
        <v>2588</v>
      </c>
      <c r="E368" s="1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5">
      <c r="A369" s="13"/>
      <c r="B369" s="14">
        <f t="shared" si="1"/>
        <v>365</v>
      </c>
      <c r="C369" s="15" t="s">
        <v>2589</v>
      </c>
      <c r="D369" s="15" t="s">
        <v>2590</v>
      </c>
      <c r="E369" s="1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5">
      <c r="A370" s="13"/>
      <c r="B370" s="14">
        <f t="shared" si="1"/>
        <v>366</v>
      </c>
      <c r="C370" s="15" t="s">
        <v>2591</v>
      </c>
      <c r="D370" s="15" t="s">
        <v>2592</v>
      </c>
      <c r="E370" s="1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5">
      <c r="A371" s="13"/>
      <c r="B371" s="14">
        <f t="shared" si="1"/>
        <v>367</v>
      </c>
      <c r="C371" s="15" t="s">
        <v>2593</v>
      </c>
      <c r="D371" s="15" t="s">
        <v>2594</v>
      </c>
      <c r="E371" s="17" t="s">
        <v>1979</v>
      </c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5">
      <c r="A372" s="13"/>
      <c r="B372" s="14">
        <f t="shared" si="1"/>
        <v>368</v>
      </c>
      <c r="C372" s="15" t="s">
        <v>2595</v>
      </c>
      <c r="D372" s="15" t="s">
        <v>2596</v>
      </c>
      <c r="E372" s="1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5">
      <c r="A373" s="13"/>
      <c r="B373" s="14">
        <f t="shared" si="1"/>
        <v>369</v>
      </c>
      <c r="C373" s="15" t="s">
        <v>2597</v>
      </c>
      <c r="D373" s="15" t="s">
        <v>2598</v>
      </c>
      <c r="E373" s="1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5">
      <c r="A374" s="13"/>
      <c r="B374" s="14">
        <f t="shared" si="1"/>
        <v>370</v>
      </c>
      <c r="C374" s="15" t="s">
        <v>2599</v>
      </c>
      <c r="D374" s="15" t="s">
        <v>2600</v>
      </c>
      <c r="E374" s="1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5">
      <c r="A375" s="13"/>
      <c r="B375" s="14">
        <f t="shared" si="1"/>
        <v>371</v>
      </c>
      <c r="C375" s="15" t="s">
        <v>2601</v>
      </c>
      <c r="D375" s="15" t="s">
        <v>2602</v>
      </c>
      <c r="E375" s="1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5">
      <c r="A376" s="13"/>
      <c r="B376" s="14">
        <f t="shared" si="1"/>
        <v>372</v>
      </c>
      <c r="C376" s="15" t="s">
        <v>2603</v>
      </c>
      <c r="D376" s="15" t="s">
        <v>2604</v>
      </c>
      <c r="E376" s="1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5">
      <c r="A377" s="13"/>
      <c r="B377" s="14">
        <f t="shared" si="1"/>
        <v>373</v>
      </c>
      <c r="C377" s="15" t="s">
        <v>2605</v>
      </c>
      <c r="D377" s="15" t="s">
        <v>2606</v>
      </c>
      <c r="E377" s="17" t="s">
        <v>1979</v>
      </c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5">
      <c r="A378" s="13"/>
      <c r="B378" s="14">
        <f t="shared" si="1"/>
        <v>374</v>
      </c>
      <c r="C378" s="15" t="s">
        <v>2607</v>
      </c>
      <c r="D378" s="15" t="s">
        <v>2608</v>
      </c>
      <c r="E378" s="1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5">
      <c r="A379" s="13"/>
      <c r="B379" s="14">
        <f t="shared" si="1"/>
        <v>375</v>
      </c>
      <c r="C379" s="15" t="s">
        <v>2609</v>
      </c>
      <c r="D379" s="15" t="s">
        <v>2610</v>
      </c>
      <c r="E379" s="1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5">
      <c r="A380" s="13"/>
      <c r="B380" s="14">
        <f t="shared" si="1"/>
        <v>376</v>
      </c>
      <c r="C380" s="15" t="s">
        <v>2611</v>
      </c>
      <c r="D380" s="15" t="s">
        <v>2612</v>
      </c>
      <c r="E380" s="1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5">
      <c r="A381" s="13"/>
      <c r="B381" s="14">
        <f t="shared" si="1"/>
        <v>377</v>
      </c>
      <c r="C381" s="15" t="s">
        <v>2613</v>
      </c>
      <c r="D381" s="15" t="s">
        <v>2614</v>
      </c>
      <c r="E381" s="1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5">
      <c r="A382" s="13"/>
      <c r="B382" s="14">
        <f t="shared" si="1"/>
        <v>378</v>
      </c>
      <c r="C382" s="15" t="s">
        <v>2615</v>
      </c>
      <c r="D382" s="15" t="s">
        <v>2616</v>
      </c>
      <c r="E382" s="1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5">
      <c r="A383" s="13"/>
      <c r="B383" s="14">
        <f t="shared" si="1"/>
        <v>379</v>
      </c>
      <c r="C383" s="15" t="s">
        <v>2617</v>
      </c>
      <c r="D383" s="15" t="s">
        <v>2618</v>
      </c>
      <c r="E383" s="1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5">
      <c r="A384" s="13"/>
      <c r="B384" s="14">
        <f t="shared" si="1"/>
        <v>380</v>
      </c>
      <c r="C384" s="15" t="s">
        <v>2619</v>
      </c>
      <c r="D384" s="15" t="s">
        <v>2620</v>
      </c>
      <c r="E384" s="1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5">
      <c r="A385" s="13"/>
      <c r="B385" s="14">
        <f t="shared" si="1"/>
        <v>381</v>
      </c>
      <c r="C385" s="15" t="s">
        <v>2621</v>
      </c>
      <c r="D385" s="15" t="s">
        <v>2622</v>
      </c>
      <c r="E385" s="1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5">
      <c r="A386" s="13"/>
      <c r="B386" s="14">
        <f t="shared" si="1"/>
        <v>382</v>
      </c>
      <c r="C386" s="15" t="s">
        <v>2623</v>
      </c>
      <c r="D386" s="15" t="s">
        <v>2624</v>
      </c>
      <c r="E386" s="1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5">
      <c r="A387" s="13"/>
      <c r="B387" s="14">
        <f t="shared" si="1"/>
        <v>383</v>
      </c>
      <c r="C387" s="15" t="s">
        <v>2625</v>
      </c>
      <c r="D387" s="15" t="s">
        <v>2626</v>
      </c>
      <c r="E387" s="1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5">
      <c r="A388" s="13"/>
      <c r="B388" s="14">
        <f t="shared" si="1"/>
        <v>384</v>
      </c>
      <c r="C388" s="15" t="s">
        <v>2627</v>
      </c>
      <c r="D388" s="15" t="s">
        <v>2628</v>
      </c>
      <c r="E388" s="1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5">
      <c r="A389" s="13"/>
      <c r="B389" s="14">
        <f t="shared" si="1"/>
        <v>385</v>
      </c>
      <c r="C389" s="15" t="s">
        <v>2629</v>
      </c>
      <c r="D389" s="15" t="s">
        <v>2630</v>
      </c>
      <c r="E389" s="1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5">
      <c r="A390" s="13"/>
      <c r="B390" s="14">
        <f t="shared" si="1"/>
        <v>386</v>
      </c>
      <c r="C390" s="15" t="s">
        <v>2631</v>
      </c>
      <c r="D390" s="15" t="s">
        <v>2632</v>
      </c>
      <c r="E390" s="1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5">
      <c r="A391" s="13"/>
      <c r="B391" s="14">
        <f t="shared" si="1"/>
        <v>387</v>
      </c>
      <c r="C391" s="15" t="s">
        <v>2633</v>
      </c>
      <c r="D391" s="15" t="s">
        <v>2634</v>
      </c>
      <c r="E391" s="1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5">
      <c r="A392" s="13"/>
      <c r="B392" s="14">
        <f t="shared" si="1"/>
        <v>388</v>
      </c>
      <c r="C392" s="15" t="s">
        <v>2635</v>
      </c>
      <c r="D392" s="15" t="s">
        <v>2636</v>
      </c>
      <c r="E392" s="1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5">
      <c r="A393" s="13"/>
      <c r="B393" s="14">
        <f t="shared" si="1"/>
        <v>389</v>
      </c>
      <c r="C393" s="15" t="s">
        <v>2637</v>
      </c>
      <c r="D393" s="15" t="s">
        <v>2638</v>
      </c>
      <c r="E393" s="1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5">
      <c r="A394" s="13"/>
      <c r="B394" s="14">
        <f t="shared" si="1"/>
        <v>390</v>
      </c>
      <c r="C394" s="15" t="s">
        <v>2639</v>
      </c>
      <c r="D394" s="15" t="s">
        <v>2640</v>
      </c>
      <c r="E394" s="1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5">
      <c r="A395" s="13"/>
      <c r="B395" s="14">
        <f t="shared" si="1"/>
        <v>391</v>
      </c>
      <c r="C395" s="15" t="s">
        <v>2641</v>
      </c>
      <c r="D395" s="15" t="s">
        <v>2642</v>
      </c>
      <c r="E395" s="1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5">
      <c r="A396" s="13"/>
      <c r="B396" s="14">
        <f t="shared" si="1"/>
        <v>392</v>
      </c>
      <c r="C396" s="15" t="s">
        <v>2643</v>
      </c>
      <c r="D396" s="15" t="s">
        <v>2644</v>
      </c>
      <c r="E396" s="1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5">
      <c r="A397" s="13"/>
      <c r="B397" s="14">
        <f t="shared" si="1"/>
        <v>393</v>
      </c>
      <c r="C397" s="15" t="s">
        <v>2645</v>
      </c>
      <c r="D397" s="15" t="s">
        <v>2646</v>
      </c>
      <c r="E397" s="1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5">
      <c r="A398" s="13"/>
      <c r="B398" s="14">
        <f t="shared" si="1"/>
        <v>394</v>
      </c>
      <c r="C398" s="15" t="s">
        <v>2647</v>
      </c>
      <c r="D398" s="15" t="s">
        <v>2648</v>
      </c>
      <c r="E398" s="17" t="s">
        <v>1979</v>
      </c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5">
      <c r="A399" s="13"/>
      <c r="B399" s="14">
        <f t="shared" si="1"/>
        <v>395</v>
      </c>
      <c r="C399" s="15" t="s">
        <v>2649</v>
      </c>
      <c r="D399" s="15" t="s">
        <v>2650</v>
      </c>
      <c r="E399" s="1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5">
      <c r="A400" s="13"/>
      <c r="B400" s="14">
        <f t="shared" si="1"/>
        <v>396</v>
      </c>
      <c r="C400" s="15" t="s">
        <v>2651</v>
      </c>
      <c r="D400" s="15" t="s">
        <v>2652</v>
      </c>
      <c r="E400" s="1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5">
      <c r="A401" s="13"/>
      <c r="B401" s="14">
        <f t="shared" si="1"/>
        <v>397</v>
      </c>
      <c r="C401" s="15" t="s">
        <v>2653</v>
      </c>
      <c r="D401" s="15" t="s">
        <v>2654</v>
      </c>
      <c r="E401" s="1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5">
      <c r="A402" s="13"/>
      <c r="B402" s="14">
        <f t="shared" si="1"/>
        <v>398</v>
      </c>
      <c r="C402" s="15" t="s">
        <v>2655</v>
      </c>
      <c r="D402" s="15" t="s">
        <v>2656</v>
      </c>
      <c r="E402" s="1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5">
      <c r="A403" s="13"/>
      <c r="B403" s="14">
        <f t="shared" si="1"/>
        <v>399</v>
      </c>
      <c r="C403" s="15" t="s">
        <v>2657</v>
      </c>
      <c r="D403" s="15" t="s">
        <v>2658</v>
      </c>
      <c r="E403" s="1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5">
      <c r="A404" s="13"/>
      <c r="B404" s="14">
        <f t="shared" si="1"/>
        <v>400</v>
      </c>
      <c r="C404" s="15" t="s">
        <v>2659</v>
      </c>
      <c r="D404" s="15" t="s">
        <v>2660</v>
      </c>
      <c r="E404" s="1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5">
      <c r="A405" s="13"/>
      <c r="B405" s="14">
        <f t="shared" si="1"/>
        <v>401</v>
      </c>
      <c r="C405" s="15" t="s">
        <v>2661</v>
      </c>
      <c r="D405" s="15" t="s">
        <v>2662</v>
      </c>
      <c r="E405" s="1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5">
      <c r="A406" s="13"/>
      <c r="B406" s="14">
        <f t="shared" si="1"/>
        <v>402</v>
      </c>
      <c r="C406" s="15" t="s">
        <v>2663</v>
      </c>
      <c r="D406" s="15" t="s">
        <v>2664</v>
      </c>
      <c r="E406" s="1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5">
      <c r="A407" s="13"/>
      <c r="B407" s="14">
        <f t="shared" si="1"/>
        <v>403</v>
      </c>
      <c r="C407" s="15" t="s">
        <v>2665</v>
      </c>
      <c r="D407" s="15" t="s">
        <v>2666</v>
      </c>
      <c r="E407" s="1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5">
      <c r="A408" s="13"/>
      <c r="B408" s="14">
        <f t="shared" si="1"/>
        <v>404</v>
      </c>
      <c r="C408" s="15" t="s">
        <v>2667</v>
      </c>
      <c r="D408" s="15" t="s">
        <v>2668</v>
      </c>
      <c r="E408" s="1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5">
      <c r="A409" s="13"/>
      <c r="B409" s="14">
        <f t="shared" si="1"/>
        <v>405</v>
      </c>
      <c r="C409" s="15" t="s">
        <v>2669</v>
      </c>
      <c r="D409" s="15" t="s">
        <v>2670</v>
      </c>
      <c r="E409" s="1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5">
      <c r="A410" s="13"/>
      <c r="B410" s="14">
        <f t="shared" si="1"/>
        <v>406</v>
      </c>
      <c r="C410" s="15" t="s">
        <v>2671</v>
      </c>
      <c r="D410" s="15" t="s">
        <v>2672</v>
      </c>
      <c r="E410" s="1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5">
      <c r="A411" s="13"/>
      <c r="B411" s="14">
        <f t="shared" si="1"/>
        <v>407</v>
      </c>
      <c r="C411" s="15" t="s">
        <v>2673</v>
      </c>
      <c r="D411" s="15" t="s">
        <v>2674</v>
      </c>
      <c r="E411" s="1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5">
      <c r="A412" s="13"/>
      <c r="B412" s="14">
        <f t="shared" si="1"/>
        <v>408</v>
      </c>
      <c r="C412" s="15" t="s">
        <v>2675</v>
      </c>
      <c r="D412" s="15" t="s">
        <v>2676</v>
      </c>
      <c r="E412" s="17" t="s">
        <v>1979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5">
      <c r="A413" s="13"/>
      <c r="B413" s="14">
        <f t="shared" si="1"/>
        <v>409</v>
      </c>
      <c r="C413" s="15" t="s">
        <v>2677</v>
      </c>
      <c r="D413" s="15" t="s">
        <v>2678</v>
      </c>
      <c r="E413" s="1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5">
      <c r="A414" s="13"/>
      <c r="B414" s="14">
        <f t="shared" si="1"/>
        <v>410</v>
      </c>
      <c r="C414" s="15" t="s">
        <v>2679</v>
      </c>
      <c r="D414" s="15" t="s">
        <v>2680</v>
      </c>
      <c r="E414" s="1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5">
      <c r="A415" s="13"/>
      <c r="B415" s="14">
        <f t="shared" si="1"/>
        <v>411</v>
      </c>
      <c r="C415" s="15" t="s">
        <v>2681</v>
      </c>
      <c r="D415" s="15" t="s">
        <v>2682</v>
      </c>
      <c r="E415" s="1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5">
      <c r="A416" s="13"/>
      <c r="B416" s="14">
        <f t="shared" si="1"/>
        <v>412</v>
      </c>
      <c r="C416" s="15" t="s">
        <v>2683</v>
      </c>
      <c r="D416" s="15" t="s">
        <v>2684</v>
      </c>
      <c r="E416" s="1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5">
      <c r="A417" s="13"/>
      <c r="B417" s="14">
        <f t="shared" si="1"/>
        <v>413</v>
      </c>
      <c r="C417" s="15" t="s">
        <v>2685</v>
      </c>
      <c r="D417" s="15" t="s">
        <v>2686</v>
      </c>
      <c r="E417" s="1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5">
      <c r="A418" s="13"/>
      <c r="B418" s="14">
        <f t="shared" si="1"/>
        <v>414</v>
      </c>
      <c r="C418" s="15" t="s">
        <v>2687</v>
      </c>
      <c r="D418" s="15" t="s">
        <v>2688</v>
      </c>
      <c r="E418" s="1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5">
      <c r="A419" s="13"/>
      <c r="B419" s="14">
        <f t="shared" si="1"/>
        <v>415</v>
      </c>
      <c r="C419" s="15" t="s">
        <v>2689</v>
      </c>
      <c r="D419" s="15" t="s">
        <v>2690</v>
      </c>
      <c r="E419" s="17" t="s">
        <v>1979</v>
      </c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5">
      <c r="A420" s="13"/>
      <c r="B420" s="14">
        <f t="shared" si="1"/>
        <v>416</v>
      </c>
      <c r="C420" s="15" t="s">
        <v>2691</v>
      </c>
      <c r="D420" s="15" t="s">
        <v>2692</v>
      </c>
      <c r="E420" s="17" t="s">
        <v>1979</v>
      </c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5">
      <c r="A421" s="13"/>
      <c r="B421" s="14">
        <f t="shared" si="1"/>
        <v>417</v>
      </c>
      <c r="C421" s="15" t="s">
        <v>2693</v>
      </c>
      <c r="D421" s="15" t="s">
        <v>2694</v>
      </c>
      <c r="E421" s="1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5">
      <c r="A422" s="13"/>
      <c r="B422" s="14">
        <f t="shared" si="1"/>
        <v>418</v>
      </c>
      <c r="C422" s="15" t="s">
        <v>2695</v>
      </c>
      <c r="D422" s="15" t="s">
        <v>2696</v>
      </c>
      <c r="E422" s="1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5">
      <c r="A423" s="13"/>
      <c r="B423" s="14">
        <f t="shared" si="1"/>
        <v>419</v>
      </c>
      <c r="C423" s="15" t="s">
        <v>2697</v>
      </c>
      <c r="D423" s="15" t="s">
        <v>2698</v>
      </c>
      <c r="E423" s="1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5">
      <c r="A424" s="13"/>
      <c r="B424" s="14">
        <f t="shared" si="1"/>
        <v>420</v>
      </c>
      <c r="C424" s="15" t="s">
        <v>2699</v>
      </c>
      <c r="D424" s="15" t="s">
        <v>2700</v>
      </c>
      <c r="E424" s="1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5">
      <c r="A425" s="13"/>
      <c r="B425" s="14">
        <f t="shared" si="1"/>
        <v>421</v>
      </c>
      <c r="C425" s="15" t="s">
        <v>2701</v>
      </c>
      <c r="D425" s="15" t="s">
        <v>2702</v>
      </c>
      <c r="E425" s="17" t="s">
        <v>1979</v>
      </c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5">
      <c r="A426" s="13"/>
      <c r="B426" s="14">
        <f t="shared" si="1"/>
        <v>422</v>
      </c>
      <c r="C426" s="15" t="s">
        <v>2703</v>
      </c>
      <c r="D426" s="15" t="s">
        <v>2704</v>
      </c>
      <c r="E426" s="17" t="s">
        <v>1979</v>
      </c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5">
      <c r="A427" s="13"/>
      <c r="B427" s="14">
        <f t="shared" si="1"/>
        <v>423</v>
      </c>
      <c r="C427" s="15" t="s">
        <v>2705</v>
      </c>
      <c r="D427" s="15" t="s">
        <v>2706</v>
      </c>
      <c r="E427" s="1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5">
      <c r="A428" s="13"/>
      <c r="B428" s="14">
        <f t="shared" si="1"/>
        <v>424</v>
      </c>
      <c r="C428" s="15" t="s">
        <v>2707</v>
      </c>
      <c r="D428" s="15" t="s">
        <v>2708</v>
      </c>
      <c r="E428" s="1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5">
      <c r="A429" s="13"/>
      <c r="B429" s="14">
        <f t="shared" si="1"/>
        <v>425</v>
      </c>
      <c r="C429" s="15" t="s">
        <v>2709</v>
      </c>
      <c r="D429" s="15" t="s">
        <v>2710</v>
      </c>
      <c r="E429" s="1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5">
      <c r="A430" s="13"/>
      <c r="B430" s="14">
        <f t="shared" si="1"/>
        <v>426</v>
      </c>
      <c r="C430" s="15" t="s">
        <v>2711</v>
      </c>
      <c r="D430" s="15" t="s">
        <v>2712</v>
      </c>
      <c r="E430" s="1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5">
      <c r="A431" s="13"/>
      <c r="B431" s="14">
        <f t="shared" si="1"/>
        <v>427</v>
      </c>
      <c r="C431" s="15" t="s">
        <v>2713</v>
      </c>
      <c r="D431" s="15" t="s">
        <v>2714</v>
      </c>
      <c r="E431" s="1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5">
      <c r="A432" s="13"/>
      <c r="B432" s="14">
        <f t="shared" si="1"/>
        <v>428</v>
      </c>
      <c r="C432" s="15" t="s">
        <v>2715</v>
      </c>
      <c r="D432" s="15" t="s">
        <v>2716</v>
      </c>
      <c r="E432" s="1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5">
      <c r="A433" s="13"/>
      <c r="B433" s="14">
        <f t="shared" si="1"/>
        <v>429</v>
      </c>
      <c r="C433" s="15" t="s">
        <v>2715</v>
      </c>
      <c r="D433" s="15" t="s">
        <v>2716</v>
      </c>
      <c r="E433" s="17">
        <v>428</v>
      </c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5">
      <c r="A434" s="13"/>
      <c r="B434" s="14">
        <f t="shared" si="1"/>
        <v>430</v>
      </c>
      <c r="C434" s="15" t="s">
        <v>2717</v>
      </c>
      <c r="D434" s="15" t="s">
        <v>2718</v>
      </c>
      <c r="E434" s="1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5">
      <c r="A435" s="13"/>
      <c r="B435" s="14">
        <f t="shared" si="1"/>
        <v>431</v>
      </c>
      <c r="C435" s="15" t="s">
        <v>2719</v>
      </c>
      <c r="D435" s="15" t="s">
        <v>2720</v>
      </c>
      <c r="E435" s="1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5">
      <c r="A436" s="13"/>
      <c r="B436" s="14">
        <f t="shared" si="1"/>
        <v>432</v>
      </c>
      <c r="C436" s="15" t="s">
        <v>2721</v>
      </c>
      <c r="D436" s="15" t="s">
        <v>2722</v>
      </c>
      <c r="E436" s="1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5">
      <c r="A437" s="13"/>
      <c r="B437" s="14">
        <f t="shared" si="1"/>
        <v>433</v>
      </c>
      <c r="C437" s="15" t="s">
        <v>2723</v>
      </c>
      <c r="D437" s="15" t="s">
        <v>2724</v>
      </c>
      <c r="E437" s="1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5">
      <c r="A438" s="13"/>
      <c r="B438" s="14">
        <f t="shared" si="1"/>
        <v>434</v>
      </c>
      <c r="C438" s="15" t="s">
        <v>2725</v>
      </c>
      <c r="D438" s="15" t="s">
        <v>2726</v>
      </c>
      <c r="E438" s="1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5">
      <c r="A439" s="13"/>
      <c r="B439" s="14">
        <f t="shared" si="1"/>
        <v>435</v>
      </c>
      <c r="C439" s="15" t="s">
        <v>2727</v>
      </c>
      <c r="D439" s="15" t="s">
        <v>2728</v>
      </c>
      <c r="E439" s="1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5">
      <c r="A440" s="13"/>
      <c r="B440" s="14">
        <f t="shared" si="1"/>
        <v>436</v>
      </c>
      <c r="C440" s="15" t="s">
        <v>2729</v>
      </c>
      <c r="D440" s="15" t="s">
        <v>2730</v>
      </c>
      <c r="E440" s="1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5">
      <c r="A441" s="13"/>
      <c r="B441" s="14">
        <f t="shared" si="1"/>
        <v>437</v>
      </c>
      <c r="C441" s="15" t="s">
        <v>2731</v>
      </c>
      <c r="D441" s="15" t="s">
        <v>2732</v>
      </c>
      <c r="E441" s="1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5">
      <c r="A442" s="13"/>
      <c r="B442" s="14">
        <f t="shared" si="1"/>
        <v>438</v>
      </c>
      <c r="C442" s="15" t="s">
        <v>2733</v>
      </c>
      <c r="D442" s="15" t="s">
        <v>2734</v>
      </c>
      <c r="E442" s="1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5">
      <c r="A443" s="13"/>
      <c r="B443" s="14">
        <f t="shared" si="1"/>
        <v>439</v>
      </c>
      <c r="C443" s="15" t="s">
        <v>2735</v>
      </c>
      <c r="D443" s="15" t="s">
        <v>2736</v>
      </c>
      <c r="E443" s="1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5">
      <c r="A444" s="13"/>
      <c r="B444" s="14">
        <f t="shared" si="1"/>
        <v>440</v>
      </c>
      <c r="C444" s="15" t="s">
        <v>2737</v>
      </c>
      <c r="D444" s="15" t="s">
        <v>2738</v>
      </c>
      <c r="E444" s="1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5">
      <c r="A445" s="13"/>
      <c r="B445" s="14">
        <f t="shared" si="1"/>
        <v>441</v>
      </c>
      <c r="C445" s="15" t="s">
        <v>2739</v>
      </c>
      <c r="D445" s="15" t="s">
        <v>2740</v>
      </c>
      <c r="E445" s="1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5">
      <c r="A446" s="13"/>
      <c r="B446" s="14">
        <f t="shared" si="1"/>
        <v>442</v>
      </c>
      <c r="C446" s="15" t="s">
        <v>2741</v>
      </c>
      <c r="D446" s="15" t="s">
        <v>2742</v>
      </c>
      <c r="E446" s="1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5">
      <c r="A447" s="13"/>
      <c r="B447" s="14">
        <f t="shared" si="1"/>
        <v>443</v>
      </c>
      <c r="C447" s="15" t="s">
        <v>2743</v>
      </c>
      <c r="D447" s="15" t="s">
        <v>2744</v>
      </c>
      <c r="E447" s="1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5">
      <c r="A448" s="13"/>
      <c r="B448" s="14">
        <f t="shared" si="1"/>
        <v>444</v>
      </c>
      <c r="C448" s="15" t="s">
        <v>2745</v>
      </c>
      <c r="D448" s="15" t="s">
        <v>2746</v>
      </c>
      <c r="E448" s="17" t="s">
        <v>1979</v>
      </c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5">
      <c r="A449" s="13"/>
      <c r="B449" s="14">
        <f t="shared" si="1"/>
        <v>445</v>
      </c>
      <c r="C449" s="15" t="s">
        <v>2747</v>
      </c>
      <c r="D449" s="15" t="s">
        <v>2748</v>
      </c>
      <c r="E449" s="1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5">
      <c r="A450" s="13"/>
      <c r="B450" s="14">
        <f t="shared" si="1"/>
        <v>446</v>
      </c>
      <c r="C450" s="15" t="s">
        <v>2749</v>
      </c>
      <c r="D450" s="15" t="s">
        <v>2750</v>
      </c>
      <c r="E450" s="1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5">
      <c r="A451" s="13"/>
      <c r="B451" s="14">
        <f t="shared" si="1"/>
        <v>447</v>
      </c>
      <c r="C451" s="15" t="s">
        <v>2751</v>
      </c>
      <c r="D451" s="15" t="s">
        <v>2752</v>
      </c>
      <c r="E451" s="1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5">
      <c r="A452" s="13"/>
      <c r="B452" s="14">
        <f t="shared" si="1"/>
        <v>448</v>
      </c>
      <c r="C452" s="15" t="s">
        <v>2753</v>
      </c>
      <c r="D452" s="15" t="s">
        <v>2754</v>
      </c>
      <c r="E452" s="1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5">
      <c r="A453" s="13"/>
      <c r="B453" s="14">
        <f t="shared" si="1"/>
        <v>449</v>
      </c>
      <c r="C453" s="15" t="s">
        <v>2755</v>
      </c>
      <c r="D453" s="15" t="s">
        <v>2756</v>
      </c>
      <c r="E453" s="1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5">
      <c r="A454" s="13"/>
      <c r="B454" s="14">
        <f t="shared" si="1"/>
        <v>450</v>
      </c>
      <c r="C454" s="15" t="s">
        <v>2757</v>
      </c>
      <c r="D454" s="15" t="s">
        <v>2758</v>
      </c>
      <c r="E454" s="1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5">
      <c r="A455" s="13"/>
      <c r="B455" s="14">
        <f t="shared" si="1"/>
        <v>451</v>
      </c>
      <c r="C455" s="15" t="s">
        <v>2759</v>
      </c>
      <c r="D455" s="15" t="s">
        <v>2760</v>
      </c>
      <c r="E455" s="1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5">
      <c r="A456" s="13"/>
      <c r="B456" s="14">
        <f t="shared" si="1"/>
        <v>452</v>
      </c>
      <c r="C456" s="15" t="s">
        <v>2761</v>
      </c>
      <c r="D456" s="15" t="s">
        <v>2762</v>
      </c>
      <c r="E456" s="1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5">
      <c r="A457" s="13"/>
      <c r="B457" s="14">
        <f t="shared" si="1"/>
        <v>453</v>
      </c>
      <c r="C457" s="15" t="s">
        <v>2763</v>
      </c>
      <c r="D457" s="15" t="s">
        <v>2764</v>
      </c>
      <c r="E457" s="1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5">
      <c r="A458" s="13"/>
      <c r="B458" s="14">
        <f t="shared" si="1"/>
        <v>454</v>
      </c>
      <c r="C458" s="15" t="s">
        <v>2765</v>
      </c>
      <c r="D458" s="15" t="s">
        <v>2766</v>
      </c>
      <c r="E458" s="1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5">
      <c r="A459" s="13"/>
      <c r="B459" s="14">
        <f t="shared" si="1"/>
        <v>455</v>
      </c>
      <c r="C459" s="15" t="s">
        <v>2765</v>
      </c>
      <c r="D459" s="15" t="s">
        <v>2767</v>
      </c>
      <c r="E459" s="17">
        <v>454</v>
      </c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5">
      <c r="A460" s="13"/>
      <c r="B460" s="14">
        <f t="shared" si="1"/>
        <v>456</v>
      </c>
      <c r="C460" s="15" t="s">
        <v>2768</v>
      </c>
      <c r="D460" s="15" t="s">
        <v>2769</v>
      </c>
      <c r="E460" s="1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5">
      <c r="A461" s="13"/>
      <c r="B461" s="14">
        <f t="shared" si="1"/>
        <v>457</v>
      </c>
      <c r="C461" s="15" t="s">
        <v>2770</v>
      </c>
      <c r="D461" s="15" t="s">
        <v>2771</v>
      </c>
      <c r="E461" s="17" t="s">
        <v>1979</v>
      </c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5">
      <c r="A462" s="13"/>
      <c r="B462" s="14">
        <f t="shared" si="1"/>
        <v>458</v>
      </c>
      <c r="C462" s="15" t="s">
        <v>2772</v>
      </c>
      <c r="D462" s="15" t="s">
        <v>2773</v>
      </c>
      <c r="E462" s="1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5">
      <c r="A463" s="13"/>
      <c r="B463" s="14">
        <f t="shared" si="1"/>
        <v>459</v>
      </c>
      <c r="C463" s="15" t="s">
        <v>2774</v>
      </c>
      <c r="D463" s="15" t="s">
        <v>2775</v>
      </c>
      <c r="E463" s="1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5">
      <c r="A464" s="13"/>
      <c r="B464" s="14">
        <f t="shared" si="1"/>
        <v>460</v>
      </c>
      <c r="C464" s="15" t="s">
        <v>1528</v>
      </c>
      <c r="D464" s="15" t="s">
        <v>2776</v>
      </c>
      <c r="E464" s="1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5">
      <c r="A465" s="13"/>
      <c r="B465" s="14">
        <f t="shared" si="1"/>
        <v>461</v>
      </c>
      <c r="C465" s="15" t="s">
        <v>2777</v>
      </c>
      <c r="D465" s="15" t="s">
        <v>2778</v>
      </c>
      <c r="E465" s="17" t="s">
        <v>1979</v>
      </c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5">
      <c r="A466" s="13"/>
      <c r="B466" s="14">
        <f t="shared" si="1"/>
        <v>462</v>
      </c>
      <c r="C466" s="15" t="s">
        <v>2779</v>
      </c>
      <c r="D466" s="15" t="s">
        <v>2780</v>
      </c>
      <c r="E466" s="17" t="s">
        <v>1979</v>
      </c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5">
      <c r="A467" s="13"/>
      <c r="B467" s="14">
        <f t="shared" si="1"/>
        <v>463</v>
      </c>
      <c r="C467" s="15" t="s">
        <v>1533</v>
      </c>
      <c r="D467" s="15" t="s">
        <v>2781</v>
      </c>
      <c r="E467" s="1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5">
      <c r="A468" s="13"/>
      <c r="B468" s="14">
        <f t="shared" si="1"/>
        <v>464</v>
      </c>
      <c r="C468" s="15" t="s">
        <v>1535</v>
      </c>
      <c r="D468" s="15" t="s">
        <v>2782</v>
      </c>
      <c r="E468" s="17" t="s">
        <v>1979</v>
      </c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5">
      <c r="A469" s="13"/>
      <c r="B469" s="14">
        <f t="shared" si="1"/>
        <v>465</v>
      </c>
      <c r="C469" s="15" t="s">
        <v>1537</v>
      </c>
      <c r="D469" s="15" t="s">
        <v>2783</v>
      </c>
      <c r="E469" s="1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5">
      <c r="A470" s="13"/>
      <c r="B470" s="14">
        <f t="shared" si="1"/>
        <v>466</v>
      </c>
      <c r="C470" s="15" t="s">
        <v>1539</v>
      </c>
      <c r="D470" s="15" t="s">
        <v>2784</v>
      </c>
      <c r="E470" s="1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5">
      <c r="A471" s="13"/>
      <c r="B471" s="14">
        <f t="shared" si="1"/>
        <v>467</v>
      </c>
      <c r="C471" s="15" t="s">
        <v>2785</v>
      </c>
      <c r="D471" s="15" t="s">
        <v>2786</v>
      </c>
      <c r="E471" s="1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5">
      <c r="A472" s="13"/>
      <c r="B472" s="14">
        <f t="shared" si="1"/>
        <v>468</v>
      </c>
      <c r="C472" s="15" t="s">
        <v>2787</v>
      </c>
      <c r="D472" s="15" t="s">
        <v>2788</v>
      </c>
      <c r="E472" s="1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5">
      <c r="A473" s="13"/>
      <c r="B473" s="14">
        <f t="shared" si="1"/>
        <v>469</v>
      </c>
      <c r="C473" s="15" t="s">
        <v>2789</v>
      </c>
      <c r="D473" s="15" t="s">
        <v>2790</v>
      </c>
      <c r="E473" s="1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5">
      <c r="A474" s="13"/>
      <c r="B474" s="14">
        <f t="shared" si="1"/>
        <v>470</v>
      </c>
      <c r="C474" s="15" t="s">
        <v>2791</v>
      </c>
      <c r="D474" s="15" t="s">
        <v>2792</v>
      </c>
      <c r="E474" s="1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5">
      <c r="A475" s="13"/>
      <c r="B475" s="14">
        <f t="shared" si="1"/>
        <v>471</v>
      </c>
      <c r="C475" s="15" t="s">
        <v>2793</v>
      </c>
      <c r="D475" s="15" t="s">
        <v>2794</v>
      </c>
      <c r="E475" s="1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5">
      <c r="A476" s="13"/>
      <c r="B476" s="14">
        <f t="shared" si="1"/>
        <v>472</v>
      </c>
      <c r="C476" s="15" t="s">
        <v>2795</v>
      </c>
      <c r="D476" s="15" t="s">
        <v>2796</v>
      </c>
      <c r="E476" s="17" t="s">
        <v>1979</v>
      </c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5">
      <c r="A477" s="13"/>
      <c r="B477" s="14">
        <f t="shared" si="1"/>
        <v>473</v>
      </c>
      <c r="C477" s="15" t="s">
        <v>2797</v>
      </c>
      <c r="D477" s="15" t="s">
        <v>2798</v>
      </c>
      <c r="E477" s="1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5">
      <c r="A478" s="13"/>
      <c r="B478" s="14">
        <f t="shared" si="1"/>
        <v>474</v>
      </c>
      <c r="C478" s="15" t="s">
        <v>2799</v>
      </c>
      <c r="D478" s="15" t="s">
        <v>2800</v>
      </c>
      <c r="E478" s="17" t="s">
        <v>1979</v>
      </c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5">
      <c r="A479" s="13"/>
      <c r="B479" s="14">
        <f t="shared" si="1"/>
        <v>475</v>
      </c>
      <c r="C479" s="15" t="s">
        <v>2801</v>
      </c>
      <c r="D479" s="15" t="s">
        <v>2802</v>
      </c>
      <c r="E479" s="17">
        <v>473</v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5">
      <c r="A480" s="13"/>
      <c r="B480" s="14">
        <f t="shared" si="1"/>
        <v>476</v>
      </c>
      <c r="C480" s="15" t="s">
        <v>2803</v>
      </c>
      <c r="D480" s="15" t="s">
        <v>2804</v>
      </c>
      <c r="E480" s="17">
        <v>473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5">
      <c r="A481" s="13"/>
      <c r="B481" s="14">
        <f t="shared" si="1"/>
        <v>477</v>
      </c>
      <c r="C481" s="15" t="s">
        <v>2805</v>
      </c>
      <c r="D481" s="15" t="s">
        <v>2806</v>
      </c>
      <c r="E481" s="1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5">
      <c r="A482" s="13"/>
      <c r="B482" s="14">
        <f t="shared" si="1"/>
        <v>478</v>
      </c>
      <c r="C482" s="15" t="s">
        <v>2807</v>
      </c>
      <c r="D482" s="15" t="s">
        <v>2808</v>
      </c>
      <c r="E482" s="1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5">
      <c r="A483" s="13"/>
      <c r="B483" s="14">
        <f t="shared" si="1"/>
        <v>479</v>
      </c>
      <c r="C483" s="15" t="s">
        <v>2809</v>
      </c>
      <c r="D483" s="15" t="s">
        <v>2810</v>
      </c>
      <c r="E483" s="1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5">
      <c r="A484" s="13"/>
      <c r="B484" s="14">
        <f t="shared" si="1"/>
        <v>480</v>
      </c>
      <c r="C484" s="15" t="s">
        <v>2811</v>
      </c>
      <c r="D484" s="15" t="s">
        <v>2812</v>
      </c>
      <c r="E484" s="1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5">
      <c r="A485" s="13"/>
      <c r="B485" s="14">
        <f t="shared" si="1"/>
        <v>481</v>
      </c>
      <c r="C485" s="15" t="s">
        <v>2813</v>
      </c>
      <c r="D485" s="15" t="s">
        <v>2814</v>
      </c>
      <c r="E485" s="1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5">
      <c r="A486" s="13"/>
      <c r="B486" s="14">
        <f t="shared" si="1"/>
        <v>482</v>
      </c>
      <c r="C486" s="15" t="s">
        <v>2815</v>
      </c>
      <c r="D486" s="15" t="s">
        <v>2816</v>
      </c>
      <c r="E486" s="1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5">
      <c r="A487" s="13"/>
      <c r="B487" s="14">
        <f t="shared" si="1"/>
        <v>483</v>
      </c>
      <c r="C487" s="15" t="s">
        <v>2817</v>
      </c>
      <c r="D487" s="15" t="s">
        <v>2818</v>
      </c>
      <c r="E487" s="1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5">
      <c r="A488" s="13"/>
      <c r="B488" s="14">
        <f t="shared" si="1"/>
        <v>484</v>
      </c>
      <c r="C488" s="15" t="s">
        <v>2819</v>
      </c>
      <c r="D488" s="15" t="s">
        <v>2820</v>
      </c>
      <c r="E488" s="1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5">
      <c r="A489" s="13"/>
      <c r="B489" s="14">
        <f t="shared" si="1"/>
        <v>485</v>
      </c>
      <c r="C489" s="15" t="s">
        <v>2821</v>
      </c>
      <c r="D489" s="15" t="s">
        <v>2822</v>
      </c>
      <c r="E489" s="1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5">
      <c r="A490" s="13"/>
      <c r="B490" s="14">
        <f t="shared" si="1"/>
        <v>486</v>
      </c>
      <c r="C490" s="15" t="s">
        <v>2823</v>
      </c>
      <c r="D490" s="15" t="s">
        <v>2824</v>
      </c>
      <c r="E490" s="1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5">
      <c r="A491" s="13"/>
      <c r="B491" s="14">
        <f t="shared" si="1"/>
        <v>487</v>
      </c>
      <c r="C491" s="15" t="s">
        <v>2825</v>
      </c>
      <c r="D491" s="15" t="s">
        <v>2826</v>
      </c>
      <c r="E491" s="1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5">
      <c r="A492" s="13"/>
      <c r="B492" s="14">
        <f t="shared" si="1"/>
        <v>488</v>
      </c>
      <c r="C492" s="15" t="s">
        <v>2827</v>
      </c>
      <c r="D492" s="15" t="s">
        <v>2828</v>
      </c>
      <c r="E492" s="1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5">
      <c r="A493" s="13"/>
      <c r="B493" s="14">
        <f t="shared" si="1"/>
        <v>489</v>
      </c>
      <c r="C493" s="15" t="s">
        <v>2829</v>
      </c>
      <c r="D493" s="15" t="s">
        <v>2830</v>
      </c>
      <c r="E493" s="1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5">
      <c r="A494" s="13"/>
      <c r="B494" s="14">
        <f t="shared" si="1"/>
        <v>490</v>
      </c>
      <c r="C494" s="15" t="s">
        <v>2831</v>
      </c>
      <c r="D494" s="15" t="s">
        <v>2832</v>
      </c>
      <c r="E494" s="1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5">
      <c r="A495" s="13"/>
      <c r="B495" s="14">
        <f t="shared" si="1"/>
        <v>491</v>
      </c>
      <c r="C495" s="15" t="s">
        <v>2833</v>
      </c>
      <c r="D495" s="15" t="s">
        <v>2834</v>
      </c>
      <c r="E495" s="1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5">
      <c r="A496" s="13"/>
      <c r="B496" s="14">
        <f t="shared" si="1"/>
        <v>492</v>
      </c>
      <c r="C496" s="15" t="s">
        <v>2835</v>
      </c>
      <c r="D496" s="15" t="s">
        <v>2836</v>
      </c>
      <c r="E496" s="17" t="s">
        <v>1979</v>
      </c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5">
      <c r="A497" s="13"/>
      <c r="B497" s="14">
        <f t="shared" si="1"/>
        <v>493</v>
      </c>
      <c r="C497" s="15" t="s">
        <v>2837</v>
      </c>
      <c r="D497" s="15" t="s">
        <v>2838</v>
      </c>
      <c r="E497" s="1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5">
      <c r="A498" s="13"/>
      <c r="B498" s="14">
        <f t="shared" si="1"/>
        <v>494</v>
      </c>
      <c r="C498" s="15" t="s">
        <v>2839</v>
      </c>
      <c r="D498" s="15" t="s">
        <v>2840</v>
      </c>
      <c r="E498" s="17" t="s">
        <v>1979</v>
      </c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5">
      <c r="A499" s="13"/>
      <c r="B499" s="14">
        <f t="shared" si="1"/>
        <v>495</v>
      </c>
      <c r="C499" s="15" t="s">
        <v>2841</v>
      </c>
      <c r="D499" s="15" t="s">
        <v>2842</v>
      </c>
      <c r="E499" s="17" t="s">
        <v>1979</v>
      </c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5">
      <c r="A500" s="13"/>
      <c r="B500" s="14">
        <f t="shared" si="1"/>
        <v>496</v>
      </c>
      <c r="C500" s="15" t="s">
        <v>2843</v>
      </c>
      <c r="D500" s="15" t="s">
        <v>2844</v>
      </c>
      <c r="E500" s="17" t="s">
        <v>1979</v>
      </c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5">
      <c r="A501" s="13"/>
      <c r="B501" s="14">
        <f t="shared" si="1"/>
        <v>497</v>
      </c>
      <c r="C501" s="15" t="s">
        <v>2845</v>
      </c>
      <c r="D501" s="15" t="s">
        <v>2846</v>
      </c>
      <c r="E501" s="1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5">
      <c r="A502" s="13"/>
      <c r="B502" s="14">
        <f t="shared" si="1"/>
        <v>498</v>
      </c>
      <c r="C502" s="15" t="s">
        <v>2847</v>
      </c>
      <c r="D502" s="15" t="s">
        <v>2848</v>
      </c>
      <c r="E502" s="1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5">
      <c r="A503" s="13"/>
      <c r="B503" s="14">
        <f t="shared" si="1"/>
        <v>499</v>
      </c>
      <c r="C503" s="15" t="s">
        <v>2849</v>
      </c>
      <c r="D503" s="15" t="s">
        <v>2850</v>
      </c>
      <c r="E503" s="1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5">
      <c r="A504" s="13"/>
      <c r="B504" s="14">
        <f t="shared" si="1"/>
        <v>500</v>
      </c>
      <c r="C504" s="15" t="s">
        <v>2851</v>
      </c>
      <c r="D504" s="15" t="s">
        <v>2852</v>
      </c>
      <c r="E504" s="1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5">
      <c r="A505" s="13"/>
      <c r="B505" s="14">
        <f t="shared" si="1"/>
        <v>501</v>
      </c>
      <c r="C505" s="15" t="s">
        <v>2853</v>
      </c>
      <c r="D505" s="15" t="s">
        <v>2854</v>
      </c>
      <c r="E505" s="1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5">
      <c r="A506" s="13"/>
      <c r="B506" s="14">
        <f t="shared" si="1"/>
        <v>502</v>
      </c>
      <c r="C506" s="15" t="s">
        <v>2855</v>
      </c>
      <c r="D506" s="15" t="s">
        <v>2856</v>
      </c>
      <c r="E506" s="1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5">
      <c r="A507" s="13"/>
      <c r="B507" s="14">
        <f t="shared" si="1"/>
        <v>503</v>
      </c>
      <c r="C507" s="15" t="s">
        <v>2857</v>
      </c>
      <c r="D507" s="15" t="s">
        <v>2858</v>
      </c>
      <c r="E507" s="17" t="s">
        <v>1979</v>
      </c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5">
      <c r="A508" s="13"/>
      <c r="B508" s="14">
        <f t="shared" si="1"/>
        <v>504</v>
      </c>
      <c r="C508" s="15" t="s">
        <v>2859</v>
      </c>
      <c r="D508" s="15" t="s">
        <v>2860</v>
      </c>
      <c r="E508" s="1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5">
      <c r="A509" s="13"/>
      <c r="B509" s="14">
        <f t="shared" si="1"/>
        <v>505</v>
      </c>
      <c r="C509" s="15" t="s">
        <v>2861</v>
      </c>
      <c r="D509" s="15" t="s">
        <v>2862</v>
      </c>
      <c r="E509" s="1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5">
      <c r="A510" s="13"/>
      <c r="B510" s="14">
        <f t="shared" si="1"/>
        <v>506</v>
      </c>
      <c r="C510" s="15" t="s">
        <v>2863</v>
      </c>
      <c r="D510" s="15" t="s">
        <v>2864</v>
      </c>
      <c r="E510" s="1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5">
      <c r="A511" s="13"/>
      <c r="B511" s="14">
        <f t="shared" si="1"/>
        <v>507</v>
      </c>
      <c r="C511" s="15" t="s">
        <v>2865</v>
      </c>
      <c r="D511" s="15" t="s">
        <v>2866</v>
      </c>
      <c r="E511" s="1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5">
      <c r="A512" s="13"/>
      <c r="B512" s="14">
        <f t="shared" si="1"/>
        <v>508</v>
      </c>
      <c r="C512" s="15" t="s">
        <v>2867</v>
      </c>
      <c r="D512" s="15" t="s">
        <v>2868</v>
      </c>
      <c r="E512" s="1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5">
      <c r="A513" s="13"/>
      <c r="B513" s="14">
        <f t="shared" si="1"/>
        <v>509</v>
      </c>
      <c r="C513" s="15" t="s">
        <v>2869</v>
      </c>
      <c r="D513" s="15" t="s">
        <v>2870</v>
      </c>
      <c r="E513" s="1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5">
      <c r="A514" s="13"/>
      <c r="B514" s="14">
        <f t="shared" si="1"/>
        <v>510</v>
      </c>
      <c r="C514" s="15" t="s">
        <v>2871</v>
      </c>
      <c r="D514" s="15" t="s">
        <v>2872</v>
      </c>
      <c r="E514" s="1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5">
      <c r="A515" s="13"/>
      <c r="B515" s="14">
        <f t="shared" ref="B515:B606" si="2">ROW()-4</f>
        <v>511</v>
      </c>
      <c r="C515" s="15" t="s">
        <v>2873</v>
      </c>
      <c r="D515" s="15" t="s">
        <v>2874</v>
      </c>
      <c r="E515" s="1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5">
      <c r="A516" s="13"/>
      <c r="B516" s="14">
        <f t="shared" si="2"/>
        <v>512</v>
      </c>
      <c r="C516" s="15" t="s">
        <v>2875</v>
      </c>
      <c r="D516" s="15" t="s">
        <v>2876</v>
      </c>
      <c r="E516" s="1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5">
      <c r="A517" s="13"/>
      <c r="B517" s="14">
        <f t="shared" si="2"/>
        <v>513</v>
      </c>
      <c r="C517" s="15" t="s">
        <v>2877</v>
      </c>
      <c r="D517" s="15" t="s">
        <v>2878</v>
      </c>
      <c r="E517" s="1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5">
      <c r="A518" s="13"/>
      <c r="B518" s="14">
        <f t="shared" si="2"/>
        <v>514</v>
      </c>
      <c r="C518" s="15" t="s">
        <v>2879</v>
      </c>
      <c r="D518" s="15" t="s">
        <v>2880</v>
      </c>
      <c r="E518" s="1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5">
      <c r="A519" s="13"/>
      <c r="B519" s="14">
        <f t="shared" si="2"/>
        <v>515</v>
      </c>
      <c r="C519" s="15" t="s">
        <v>2881</v>
      </c>
      <c r="D519" s="15" t="s">
        <v>2882</v>
      </c>
      <c r="E519" s="1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5">
      <c r="A520" s="13"/>
      <c r="B520" s="14">
        <f t="shared" si="2"/>
        <v>516</v>
      </c>
      <c r="C520" s="15" t="s">
        <v>2883</v>
      </c>
      <c r="D520" s="15" t="s">
        <v>2884</v>
      </c>
      <c r="E520" s="1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5">
      <c r="A521" s="13"/>
      <c r="B521" s="14">
        <f t="shared" si="2"/>
        <v>517</v>
      </c>
      <c r="C521" s="15" t="s">
        <v>2885</v>
      </c>
      <c r="D521" s="15" t="s">
        <v>2886</v>
      </c>
      <c r="E521" s="1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5">
      <c r="A522" s="13"/>
      <c r="B522" s="14">
        <f t="shared" si="2"/>
        <v>518</v>
      </c>
      <c r="C522" s="15" t="s">
        <v>2887</v>
      </c>
      <c r="D522" s="15" t="s">
        <v>2888</v>
      </c>
      <c r="E522" s="1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5">
      <c r="A523" s="13"/>
      <c r="B523" s="14">
        <f t="shared" si="2"/>
        <v>519</v>
      </c>
      <c r="C523" s="15" t="s">
        <v>2889</v>
      </c>
      <c r="D523" s="15" t="s">
        <v>2890</v>
      </c>
      <c r="E523" s="1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5">
      <c r="A524" s="13"/>
      <c r="B524" s="14">
        <f t="shared" si="2"/>
        <v>520</v>
      </c>
      <c r="C524" s="15" t="s">
        <v>2891</v>
      </c>
      <c r="D524" s="15" t="s">
        <v>2892</v>
      </c>
      <c r="E524" s="17" t="s">
        <v>1979</v>
      </c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5">
      <c r="A525" s="13"/>
      <c r="B525" s="14">
        <f t="shared" si="2"/>
        <v>521</v>
      </c>
      <c r="C525" s="15" t="s">
        <v>2893</v>
      </c>
      <c r="D525" s="15" t="s">
        <v>2894</v>
      </c>
      <c r="E525" s="1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5">
      <c r="A526" s="13"/>
      <c r="B526" s="14">
        <f t="shared" si="2"/>
        <v>522</v>
      </c>
      <c r="C526" s="15" t="s">
        <v>2895</v>
      </c>
      <c r="D526" s="15" t="s">
        <v>2896</v>
      </c>
      <c r="E526" s="1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5">
      <c r="A527" s="13"/>
      <c r="B527" s="14">
        <f t="shared" si="2"/>
        <v>523</v>
      </c>
      <c r="C527" s="15" t="s">
        <v>2897</v>
      </c>
      <c r="D527" s="15" t="s">
        <v>2898</v>
      </c>
      <c r="E527" s="1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5">
      <c r="A528" s="13"/>
      <c r="B528" s="14">
        <f t="shared" si="2"/>
        <v>524</v>
      </c>
      <c r="C528" s="15" t="s">
        <v>2899</v>
      </c>
      <c r="D528" s="15" t="s">
        <v>2900</v>
      </c>
      <c r="E528" s="17" t="s">
        <v>1979</v>
      </c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5">
      <c r="A529" s="13"/>
      <c r="B529" s="14">
        <f t="shared" si="2"/>
        <v>525</v>
      </c>
      <c r="C529" s="15" t="s">
        <v>2901</v>
      </c>
      <c r="D529" s="15" t="s">
        <v>2902</v>
      </c>
      <c r="E529" s="1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5">
      <c r="A530" s="13"/>
      <c r="B530" s="14">
        <f t="shared" si="2"/>
        <v>526</v>
      </c>
      <c r="C530" s="15" t="s">
        <v>2903</v>
      </c>
      <c r="D530" s="15" t="s">
        <v>2904</v>
      </c>
      <c r="E530" s="1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5">
      <c r="A531" s="13"/>
      <c r="B531" s="14">
        <f t="shared" si="2"/>
        <v>527</v>
      </c>
      <c r="C531" s="15" t="s">
        <v>2905</v>
      </c>
      <c r="D531" s="15" t="s">
        <v>2906</v>
      </c>
      <c r="E531" s="1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5">
      <c r="A532" s="13"/>
      <c r="B532" s="14">
        <f t="shared" si="2"/>
        <v>528</v>
      </c>
      <c r="C532" s="15" t="s">
        <v>2907</v>
      </c>
      <c r="D532" s="15" t="s">
        <v>2908</v>
      </c>
      <c r="E532" s="1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5">
      <c r="A533" s="13"/>
      <c r="B533" s="14">
        <f t="shared" si="2"/>
        <v>529</v>
      </c>
      <c r="C533" s="15" t="s">
        <v>2909</v>
      </c>
      <c r="D533" s="15" t="s">
        <v>2910</v>
      </c>
      <c r="E533" s="1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5">
      <c r="A534" s="13"/>
      <c r="B534" s="14">
        <f t="shared" si="2"/>
        <v>530</v>
      </c>
      <c r="C534" s="15" t="s">
        <v>2911</v>
      </c>
      <c r="D534" s="15" t="s">
        <v>2912</v>
      </c>
      <c r="E534" s="1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5">
      <c r="A535" s="13"/>
      <c r="B535" s="14">
        <f t="shared" si="2"/>
        <v>531</v>
      </c>
      <c r="C535" s="15" t="s">
        <v>2913</v>
      </c>
      <c r="D535" s="15" t="s">
        <v>2914</v>
      </c>
      <c r="E535" s="1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5">
      <c r="A536" s="13"/>
      <c r="B536" s="14">
        <f t="shared" si="2"/>
        <v>532</v>
      </c>
      <c r="C536" s="15" t="s">
        <v>2915</v>
      </c>
      <c r="D536" s="15" t="s">
        <v>2916</v>
      </c>
      <c r="E536" s="1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5">
      <c r="A537" s="13"/>
      <c r="B537" s="14">
        <f t="shared" si="2"/>
        <v>533</v>
      </c>
      <c r="C537" s="15" t="s">
        <v>2917</v>
      </c>
      <c r="D537" s="15" t="s">
        <v>2918</v>
      </c>
      <c r="E537" s="17" t="s">
        <v>1979</v>
      </c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5">
      <c r="A538" s="13"/>
      <c r="B538" s="14">
        <f t="shared" si="2"/>
        <v>534</v>
      </c>
      <c r="C538" s="15" t="s">
        <v>2919</v>
      </c>
      <c r="D538" s="15" t="s">
        <v>2920</v>
      </c>
      <c r="E538" s="1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5">
      <c r="A539" s="13"/>
      <c r="B539" s="14">
        <f t="shared" si="2"/>
        <v>535</v>
      </c>
      <c r="C539" s="15" t="s">
        <v>2921</v>
      </c>
      <c r="D539" s="15" t="s">
        <v>2922</v>
      </c>
      <c r="E539" s="1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5">
      <c r="A540" s="13"/>
      <c r="B540" s="14">
        <f t="shared" si="2"/>
        <v>536</v>
      </c>
      <c r="C540" s="15" t="s">
        <v>2923</v>
      </c>
      <c r="D540" s="15" t="s">
        <v>2798</v>
      </c>
      <c r="E540" s="17" t="s">
        <v>1979</v>
      </c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5">
      <c r="A541" s="13"/>
      <c r="B541" s="14">
        <f t="shared" si="2"/>
        <v>537</v>
      </c>
      <c r="C541" s="15" t="s">
        <v>2924</v>
      </c>
      <c r="D541" s="15" t="s">
        <v>2925</v>
      </c>
      <c r="E541" s="1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5">
      <c r="A542" s="13"/>
      <c r="B542" s="14">
        <f t="shared" si="2"/>
        <v>538</v>
      </c>
      <c r="C542" s="15" t="s">
        <v>2926</v>
      </c>
      <c r="D542" s="15" t="s">
        <v>2927</v>
      </c>
      <c r="E542" s="1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5">
      <c r="A543" s="13"/>
      <c r="B543" s="14">
        <f t="shared" si="2"/>
        <v>539</v>
      </c>
      <c r="C543" s="15" t="s">
        <v>2928</v>
      </c>
      <c r="D543" s="15" t="s">
        <v>2929</v>
      </c>
      <c r="E543" s="1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5">
      <c r="A544" s="13"/>
      <c r="B544" s="14">
        <f t="shared" si="2"/>
        <v>540</v>
      </c>
      <c r="C544" s="15" t="s">
        <v>2930</v>
      </c>
      <c r="D544" s="15" t="s">
        <v>2931</v>
      </c>
      <c r="E544" s="1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5">
      <c r="A545" s="13"/>
      <c r="B545" s="14">
        <f t="shared" si="2"/>
        <v>541</v>
      </c>
      <c r="C545" s="15" t="s">
        <v>2932</v>
      </c>
      <c r="D545" s="15" t="s">
        <v>2933</v>
      </c>
      <c r="E545" s="1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5">
      <c r="A546" s="13"/>
      <c r="B546" s="14">
        <f t="shared" si="2"/>
        <v>542</v>
      </c>
      <c r="C546" s="15" t="s">
        <v>2934</v>
      </c>
      <c r="D546" s="15" t="s">
        <v>2935</v>
      </c>
      <c r="E546" s="1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5">
      <c r="A547" s="13"/>
      <c r="B547" s="14">
        <f t="shared" si="2"/>
        <v>543</v>
      </c>
      <c r="C547" s="15" t="s">
        <v>2936</v>
      </c>
      <c r="D547" s="15" t="s">
        <v>2937</v>
      </c>
      <c r="E547" s="1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5">
      <c r="A548" s="13"/>
      <c r="B548" s="14">
        <f t="shared" si="2"/>
        <v>544</v>
      </c>
      <c r="C548" s="15" t="s">
        <v>2938</v>
      </c>
      <c r="D548" s="15" t="s">
        <v>2939</v>
      </c>
      <c r="E548" s="1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5">
      <c r="A549" s="13"/>
      <c r="B549" s="14">
        <f t="shared" si="2"/>
        <v>545</v>
      </c>
      <c r="C549" s="15" t="s">
        <v>2940</v>
      </c>
      <c r="D549" s="15" t="s">
        <v>2941</v>
      </c>
      <c r="E549" s="1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5">
      <c r="A550" s="13"/>
      <c r="B550" s="14">
        <f t="shared" si="2"/>
        <v>546</v>
      </c>
      <c r="C550" s="15" t="s">
        <v>2942</v>
      </c>
      <c r="D550" s="15" t="s">
        <v>2943</v>
      </c>
      <c r="E550" s="1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5">
      <c r="A551" s="13"/>
      <c r="B551" s="14">
        <f t="shared" si="2"/>
        <v>547</v>
      </c>
      <c r="C551" s="15" t="s">
        <v>2944</v>
      </c>
      <c r="D551" s="15" t="s">
        <v>2945</v>
      </c>
      <c r="E551" s="1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5">
      <c r="A552" s="13"/>
      <c r="B552" s="14">
        <f t="shared" si="2"/>
        <v>548</v>
      </c>
      <c r="C552" s="15" t="s">
        <v>2946</v>
      </c>
      <c r="D552" s="15" t="s">
        <v>2947</v>
      </c>
      <c r="E552" s="1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5">
      <c r="A553" s="13"/>
      <c r="B553" s="14">
        <f t="shared" si="2"/>
        <v>549</v>
      </c>
      <c r="C553" s="15" t="s">
        <v>2948</v>
      </c>
      <c r="D553" s="15" t="s">
        <v>2949</v>
      </c>
      <c r="E553" s="1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5">
      <c r="A554" s="13"/>
      <c r="B554" s="14">
        <f t="shared" si="2"/>
        <v>550</v>
      </c>
      <c r="C554" s="15" t="s">
        <v>2950</v>
      </c>
      <c r="D554" s="15" t="s">
        <v>2951</v>
      </c>
      <c r="E554" s="1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5">
      <c r="A555" s="13"/>
      <c r="B555" s="14">
        <f t="shared" si="2"/>
        <v>551</v>
      </c>
      <c r="C555" s="15" t="s">
        <v>2952</v>
      </c>
      <c r="D555" s="15" t="s">
        <v>2953</v>
      </c>
      <c r="E555" s="1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5">
      <c r="A556" s="13"/>
      <c r="B556" s="14">
        <f t="shared" si="2"/>
        <v>552</v>
      </c>
      <c r="C556" s="15" t="s">
        <v>2954</v>
      </c>
      <c r="D556" s="15" t="s">
        <v>2955</v>
      </c>
      <c r="E556" s="1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5">
      <c r="A557" s="13"/>
      <c r="B557" s="14">
        <f t="shared" si="2"/>
        <v>553</v>
      </c>
      <c r="C557" s="15" t="s">
        <v>2956</v>
      </c>
      <c r="D557" s="15" t="s">
        <v>2957</v>
      </c>
      <c r="E557" s="1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5">
      <c r="A558" s="13"/>
      <c r="B558" s="14">
        <f t="shared" si="2"/>
        <v>554</v>
      </c>
      <c r="C558" s="15" t="s">
        <v>2958</v>
      </c>
      <c r="D558" s="15" t="s">
        <v>2959</v>
      </c>
      <c r="E558" s="1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5">
      <c r="A559" s="13"/>
      <c r="B559" s="14">
        <f t="shared" si="2"/>
        <v>555</v>
      </c>
      <c r="C559" s="15" t="s">
        <v>2960</v>
      </c>
      <c r="D559" s="15" t="s">
        <v>2961</v>
      </c>
      <c r="E559" s="1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5">
      <c r="A560" s="13"/>
      <c r="B560" s="14">
        <f t="shared" si="2"/>
        <v>556</v>
      </c>
      <c r="C560" s="15" t="s">
        <v>2962</v>
      </c>
      <c r="D560" s="15" t="s">
        <v>2963</v>
      </c>
      <c r="E560" s="1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5">
      <c r="A561" s="13"/>
      <c r="B561" s="14">
        <f t="shared" si="2"/>
        <v>557</v>
      </c>
      <c r="C561" s="15" t="s">
        <v>2964</v>
      </c>
      <c r="D561" s="15" t="s">
        <v>2965</v>
      </c>
      <c r="E561" s="1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5">
      <c r="A562" s="13"/>
      <c r="B562" s="14">
        <f t="shared" si="2"/>
        <v>558</v>
      </c>
      <c r="C562" s="15" t="s">
        <v>2966</v>
      </c>
      <c r="D562" s="15" t="s">
        <v>2967</v>
      </c>
      <c r="E562" s="17" t="s">
        <v>1979</v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5">
      <c r="A563" s="13"/>
      <c r="B563" s="14">
        <f t="shared" si="2"/>
        <v>559</v>
      </c>
      <c r="C563" s="15" t="s">
        <v>2968</v>
      </c>
      <c r="D563" s="15" t="s">
        <v>2969</v>
      </c>
      <c r="E563" s="1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5">
      <c r="A564" s="13"/>
      <c r="B564" s="14">
        <f t="shared" si="2"/>
        <v>560</v>
      </c>
      <c r="C564" s="15" t="s">
        <v>2970</v>
      </c>
      <c r="D564" s="15" t="s">
        <v>2971</v>
      </c>
      <c r="E564" s="17" t="s">
        <v>1979</v>
      </c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5">
      <c r="A565" s="13"/>
      <c r="B565" s="14">
        <f t="shared" si="2"/>
        <v>561</v>
      </c>
      <c r="C565" s="15" t="s">
        <v>2972</v>
      </c>
      <c r="D565" s="15" t="s">
        <v>2973</v>
      </c>
      <c r="E565" s="1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5">
      <c r="A566" s="13"/>
      <c r="B566" s="14">
        <f t="shared" si="2"/>
        <v>562</v>
      </c>
      <c r="C566" s="15" t="s">
        <v>2974</v>
      </c>
      <c r="D566" s="15" t="s">
        <v>2975</v>
      </c>
      <c r="E566" s="17" t="s">
        <v>1979</v>
      </c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5">
      <c r="A567" s="13"/>
      <c r="B567" s="14">
        <f t="shared" si="2"/>
        <v>563</v>
      </c>
      <c r="C567" s="15" t="s">
        <v>2976</v>
      </c>
      <c r="D567" s="15" t="s">
        <v>2977</v>
      </c>
      <c r="E567" s="1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5">
      <c r="A568" s="13"/>
      <c r="B568" s="14">
        <f t="shared" si="2"/>
        <v>564</v>
      </c>
      <c r="C568" s="15" t="s">
        <v>2978</v>
      </c>
      <c r="D568" s="15" t="s">
        <v>2979</v>
      </c>
      <c r="E568" s="1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5">
      <c r="A569" s="13"/>
      <c r="B569" s="14">
        <f t="shared" si="2"/>
        <v>565</v>
      </c>
      <c r="C569" s="15" t="s">
        <v>2980</v>
      </c>
      <c r="D569" s="15" t="s">
        <v>2981</v>
      </c>
      <c r="E569" s="1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5">
      <c r="A570" s="13"/>
      <c r="B570" s="14">
        <f t="shared" si="2"/>
        <v>566</v>
      </c>
      <c r="C570" s="15" t="s">
        <v>2982</v>
      </c>
      <c r="D570" s="15" t="s">
        <v>2983</v>
      </c>
      <c r="E570" s="1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5">
      <c r="A571" s="13"/>
      <c r="B571" s="14">
        <f t="shared" si="2"/>
        <v>567</v>
      </c>
      <c r="C571" s="15" t="s">
        <v>2984</v>
      </c>
      <c r="D571" s="15" t="s">
        <v>2985</v>
      </c>
      <c r="E571" s="1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5">
      <c r="A572" s="13"/>
      <c r="B572" s="14">
        <f t="shared" si="2"/>
        <v>568</v>
      </c>
      <c r="C572" s="15" t="s">
        <v>2986</v>
      </c>
      <c r="D572" s="15" t="s">
        <v>2987</v>
      </c>
      <c r="E572" s="1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5">
      <c r="A573" s="13"/>
      <c r="B573" s="14">
        <f t="shared" si="2"/>
        <v>569</v>
      </c>
      <c r="C573" s="15" t="s">
        <v>2988</v>
      </c>
      <c r="D573" s="15" t="s">
        <v>2989</v>
      </c>
      <c r="E573" s="1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5">
      <c r="A574" s="13"/>
      <c r="B574" s="14">
        <f t="shared" si="2"/>
        <v>570</v>
      </c>
      <c r="C574" s="15" t="s">
        <v>2990</v>
      </c>
      <c r="D574" s="15" t="s">
        <v>2991</v>
      </c>
      <c r="E574" s="1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5">
      <c r="A575" s="13"/>
      <c r="B575" s="14">
        <f t="shared" si="2"/>
        <v>571</v>
      </c>
      <c r="C575" s="15" t="s">
        <v>2992</v>
      </c>
      <c r="D575" s="15" t="s">
        <v>2993</v>
      </c>
      <c r="E575" s="1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5">
      <c r="A576" s="13"/>
      <c r="B576" s="14">
        <f t="shared" si="2"/>
        <v>572</v>
      </c>
      <c r="C576" s="15" t="s">
        <v>2994</v>
      </c>
      <c r="D576" s="15" t="s">
        <v>2995</v>
      </c>
      <c r="E576" s="1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5">
      <c r="A577" s="13"/>
      <c r="B577" s="14">
        <f t="shared" si="2"/>
        <v>573</v>
      </c>
      <c r="C577" s="15" t="s">
        <v>2996</v>
      </c>
      <c r="D577" s="15" t="s">
        <v>2997</v>
      </c>
      <c r="E577" s="1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5">
      <c r="A578" s="13"/>
      <c r="B578" s="14">
        <f t="shared" si="2"/>
        <v>574</v>
      </c>
      <c r="C578" s="15" t="s">
        <v>2998</v>
      </c>
      <c r="D578" s="15" t="s">
        <v>2999</v>
      </c>
      <c r="E578" s="1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5">
      <c r="A579" s="13"/>
      <c r="B579" s="14">
        <f t="shared" si="2"/>
        <v>575</v>
      </c>
      <c r="C579" s="15" t="s">
        <v>3000</v>
      </c>
      <c r="D579" s="15" t="s">
        <v>3001</v>
      </c>
      <c r="E579" s="1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5">
      <c r="A580" s="13"/>
      <c r="B580" s="14">
        <f t="shared" si="2"/>
        <v>576</v>
      </c>
      <c r="C580" s="15" t="s">
        <v>3002</v>
      </c>
      <c r="D580" s="15" t="s">
        <v>3003</v>
      </c>
      <c r="E580" s="1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5">
      <c r="A581" s="13"/>
      <c r="B581" s="14">
        <f t="shared" si="2"/>
        <v>577</v>
      </c>
      <c r="C581" s="15" t="s">
        <v>3004</v>
      </c>
      <c r="D581" s="15" t="s">
        <v>3005</v>
      </c>
      <c r="E581" s="1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5">
      <c r="A582" s="13"/>
      <c r="B582" s="14">
        <f t="shared" si="2"/>
        <v>578</v>
      </c>
      <c r="C582" s="15" t="s">
        <v>3006</v>
      </c>
      <c r="D582" s="15" t="s">
        <v>3007</v>
      </c>
      <c r="E582" s="17">
        <v>577</v>
      </c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5">
      <c r="A583" s="13"/>
      <c r="B583" s="14">
        <f t="shared" si="2"/>
        <v>579</v>
      </c>
      <c r="C583" s="15" t="s">
        <v>3008</v>
      </c>
      <c r="D583" s="18" t="s">
        <v>3009</v>
      </c>
      <c r="E583" s="1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5">
      <c r="A584" s="13"/>
      <c r="B584" s="14">
        <f t="shared" si="2"/>
        <v>580</v>
      </c>
      <c r="C584" s="15" t="s">
        <v>3010</v>
      </c>
      <c r="D584" s="15" t="s">
        <v>3011</v>
      </c>
      <c r="E584" s="1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5">
      <c r="A585" s="13"/>
      <c r="B585" s="14">
        <f t="shared" si="2"/>
        <v>581</v>
      </c>
      <c r="C585" s="15" t="s">
        <v>3012</v>
      </c>
      <c r="D585" s="15" t="s">
        <v>3013</v>
      </c>
      <c r="E585" s="1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5">
      <c r="A586" s="13"/>
      <c r="B586" s="14">
        <f t="shared" si="2"/>
        <v>582</v>
      </c>
      <c r="C586" s="15" t="s">
        <v>3014</v>
      </c>
      <c r="D586" s="15" t="s">
        <v>3015</v>
      </c>
      <c r="E586" s="1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5">
      <c r="A587" s="13"/>
      <c r="B587" s="14">
        <f t="shared" si="2"/>
        <v>583</v>
      </c>
      <c r="C587" s="15" t="s">
        <v>3016</v>
      </c>
      <c r="D587" s="15" t="s">
        <v>3017</v>
      </c>
      <c r="E587" s="17">
        <v>582</v>
      </c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5">
      <c r="A588" s="13"/>
      <c r="B588" s="14">
        <f t="shared" si="2"/>
        <v>584</v>
      </c>
      <c r="C588" s="15" t="s">
        <v>3018</v>
      </c>
      <c r="D588" s="15" t="s">
        <v>3019</v>
      </c>
      <c r="E588" s="1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5">
      <c r="A589" s="13"/>
      <c r="B589" s="14">
        <f t="shared" si="2"/>
        <v>585</v>
      </c>
      <c r="C589" s="15" t="s">
        <v>3020</v>
      </c>
      <c r="D589" s="15" t="s">
        <v>3021</v>
      </c>
      <c r="E589" s="1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5">
      <c r="A590" s="13"/>
      <c r="B590" s="14">
        <f t="shared" si="2"/>
        <v>586</v>
      </c>
      <c r="C590" s="15" t="s">
        <v>1861</v>
      </c>
      <c r="D590" s="15" t="s">
        <v>3022</v>
      </c>
      <c r="E590" s="1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5">
      <c r="A591" s="13"/>
      <c r="B591" s="14">
        <f t="shared" si="2"/>
        <v>587</v>
      </c>
      <c r="C591" s="15" t="s">
        <v>3023</v>
      </c>
      <c r="D591" s="15" t="s">
        <v>3024</v>
      </c>
      <c r="E591" s="1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5">
      <c r="A592" s="13"/>
      <c r="B592" s="14">
        <f t="shared" si="2"/>
        <v>588</v>
      </c>
      <c r="C592" s="15" t="s">
        <v>3025</v>
      </c>
      <c r="D592" s="15" t="s">
        <v>3026</v>
      </c>
      <c r="E592" s="1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5">
      <c r="A593" s="13"/>
      <c r="B593" s="14">
        <f t="shared" si="2"/>
        <v>589</v>
      </c>
      <c r="C593" s="15" t="s">
        <v>3027</v>
      </c>
      <c r="D593" s="15" t="s">
        <v>3028</v>
      </c>
      <c r="E593" s="1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5">
      <c r="A594" s="13"/>
      <c r="B594" s="14">
        <f t="shared" si="2"/>
        <v>590</v>
      </c>
      <c r="C594" s="15" t="s">
        <v>3029</v>
      </c>
      <c r="D594" s="15" t="s">
        <v>3030</v>
      </c>
      <c r="E594" s="1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5">
      <c r="A595" s="13"/>
      <c r="B595" s="14">
        <f t="shared" si="2"/>
        <v>591</v>
      </c>
      <c r="C595" s="15" t="s">
        <v>3031</v>
      </c>
      <c r="D595" s="15" t="s">
        <v>3032</v>
      </c>
      <c r="E595" s="1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5">
      <c r="A596" s="13"/>
      <c r="B596" s="14">
        <f t="shared" si="2"/>
        <v>592</v>
      </c>
      <c r="C596" s="15" t="s">
        <v>3033</v>
      </c>
      <c r="D596" s="15" t="s">
        <v>3034</v>
      </c>
      <c r="E596" s="1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5">
      <c r="A597" s="13"/>
      <c r="B597" s="14">
        <f t="shared" si="2"/>
        <v>593</v>
      </c>
      <c r="C597" s="15" t="s">
        <v>3035</v>
      </c>
      <c r="D597" s="15" t="s">
        <v>3036</v>
      </c>
      <c r="E597" s="1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5">
      <c r="A598" s="13"/>
      <c r="B598" s="14">
        <f t="shared" si="2"/>
        <v>594</v>
      </c>
      <c r="C598" s="15" t="s">
        <v>3037</v>
      </c>
      <c r="D598" s="15" t="s">
        <v>3038</v>
      </c>
      <c r="E598" s="1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5">
      <c r="A599" s="13"/>
      <c r="B599" s="14">
        <f t="shared" si="2"/>
        <v>595</v>
      </c>
      <c r="C599" s="15" t="s">
        <v>3039</v>
      </c>
      <c r="D599" s="15" t="s">
        <v>3040</v>
      </c>
      <c r="E599" s="1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5">
      <c r="A600" s="13"/>
      <c r="B600" s="14">
        <f t="shared" si="2"/>
        <v>596</v>
      </c>
      <c r="C600" s="15" t="s">
        <v>3041</v>
      </c>
      <c r="D600" s="15" t="s">
        <v>3042</v>
      </c>
      <c r="E600" s="1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5">
      <c r="A601" s="13"/>
      <c r="B601" s="14">
        <f t="shared" si="2"/>
        <v>597</v>
      </c>
      <c r="C601" s="15" t="s">
        <v>3043</v>
      </c>
      <c r="D601" s="15" t="s">
        <v>3044</v>
      </c>
      <c r="E601" s="1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5">
      <c r="A602" s="13"/>
      <c r="B602" s="14">
        <f t="shared" si="2"/>
        <v>598</v>
      </c>
      <c r="C602" s="15" t="s">
        <v>3045</v>
      </c>
      <c r="D602" s="15" t="s">
        <v>3046</v>
      </c>
      <c r="E602" s="1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5">
      <c r="A603" s="13"/>
      <c r="B603" s="14">
        <f t="shared" si="2"/>
        <v>599</v>
      </c>
      <c r="C603" s="15" t="s">
        <v>3047</v>
      </c>
      <c r="D603" s="15" t="s">
        <v>3048</v>
      </c>
      <c r="E603" s="1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5">
      <c r="A604" s="13"/>
      <c r="B604" s="14">
        <f t="shared" si="2"/>
        <v>600</v>
      </c>
      <c r="C604" s="15" t="s">
        <v>3049</v>
      </c>
      <c r="D604" s="15" t="s">
        <v>3050</v>
      </c>
      <c r="E604" s="1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5">
      <c r="A605" s="13"/>
      <c r="B605" s="14">
        <f t="shared" si="2"/>
        <v>601</v>
      </c>
      <c r="C605" s="15" t="s">
        <v>3051</v>
      </c>
      <c r="D605" s="15" t="s">
        <v>3052</v>
      </c>
      <c r="E605" s="1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5">
      <c r="A606" s="13"/>
      <c r="B606" s="14">
        <f t="shared" si="2"/>
        <v>602</v>
      </c>
      <c r="C606" s="15" t="s">
        <v>3053</v>
      </c>
      <c r="D606" s="15" t="s">
        <v>3054</v>
      </c>
      <c r="E606" s="1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6.5" customHeight="1" x14ac:dyDescent="0.25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6.5" customHeight="1" x14ac:dyDescent="0.25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6.5" customHeight="1" x14ac:dyDescent="0.25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6.5" customHeight="1" x14ac:dyDescent="0.25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6.5" customHeight="1" x14ac:dyDescent="0.25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6.5" customHeight="1" x14ac:dyDescent="0.25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6.5" customHeight="1" x14ac:dyDescent="0.25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6.5" customHeight="1" x14ac:dyDescent="0.25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6.5" customHeight="1" x14ac:dyDescent="0.2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6.5" customHeight="1" x14ac:dyDescent="0.25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6.5" customHeight="1" x14ac:dyDescent="0.25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6.5" customHeight="1" x14ac:dyDescent="0.25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6.5" customHeight="1" x14ac:dyDescent="0.25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6.5" customHeight="1" x14ac:dyDescent="0.25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6.5" customHeight="1" x14ac:dyDescent="0.25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6.5" customHeight="1" x14ac:dyDescent="0.25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6.5" customHeight="1" x14ac:dyDescent="0.25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6.5" customHeight="1" x14ac:dyDescent="0.25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6.5" customHeight="1" x14ac:dyDescent="0.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6.5" customHeight="1" x14ac:dyDescent="0.25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6.5" customHeight="1" x14ac:dyDescent="0.25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6.5" customHeight="1" x14ac:dyDescent="0.25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6.5" customHeight="1" x14ac:dyDescent="0.25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6.5" customHeight="1" x14ac:dyDescent="0.25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6.5" customHeight="1" x14ac:dyDescent="0.25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6.5" customHeight="1" x14ac:dyDescent="0.25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6.5" customHeight="1" x14ac:dyDescent="0.25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6.5" customHeight="1" x14ac:dyDescent="0.25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6.5" customHeight="1" x14ac:dyDescent="0.2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6.5" customHeight="1" x14ac:dyDescent="0.25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6.5" customHeight="1" x14ac:dyDescent="0.25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6.5" customHeight="1" x14ac:dyDescent="0.25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6.5" customHeight="1" x14ac:dyDescent="0.25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6.5" customHeight="1" x14ac:dyDescent="0.25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6.5" customHeight="1" x14ac:dyDescent="0.25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6.5" customHeight="1" x14ac:dyDescent="0.25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6.5" customHeight="1" x14ac:dyDescent="0.25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6.5" customHeight="1" x14ac:dyDescent="0.25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6.5" customHeight="1" x14ac:dyDescent="0.2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6.5" customHeight="1" x14ac:dyDescent="0.25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6.5" customHeight="1" x14ac:dyDescent="0.25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6.5" customHeight="1" x14ac:dyDescent="0.25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6.5" customHeight="1" x14ac:dyDescent="0.25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6.5" customHeight="1" x14ac:dyDescent="0.25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6.5" customHeight="1" x14ac:dyDescent="0.25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6.5" customHeight="1" x14ac:dyDescent="0.25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6.5" customHeight="1" x14ac:dyDescent="0.25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6.5" customHeight="1" x14ac:dyDescent="0.25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6.5" customHeight="1" x14ac:dyDescent="0.2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6.5" customHeight="1" x14ac:dyDescent="0.25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6.5" customHeight="1" x14ac:dyDescent="0.25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6.5" customHeight="1" x14ac:dyDescent="0.25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6.5" customHeight="1" x14ac:dyDescent="0.25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6.5" customHeight="1" x14ac:dyDescent="0.25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6.5" customHeight="1" x14ac:dyDescent="0.25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6.5" customHeight="1" x14ac:dyDescent="0.25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6.5" customHeight="1" x14ac:dyDescent="0.25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6.5" customHeight="1" x14ac:dyDescent="0.25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6.5" customHeight="1" x14ac:dyDescent="0.2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6.5" customHeight="1" x14ac:dyDescent="0.25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6.5" customHeight="1" x14ac:dyDescent="0.25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6.5" customHeight="1" x14ac:dyDescent="0.25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6.5" customHeight="1" x14ac:dyDescent="0.25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6.5" customHeight="1" x14ac:dyDescent="0.25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6.5" customHeight="1" x14ac:dyDescent="0.25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6.5" customHeight="1" x14ac:dyDescent="0.25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6.5" customHeight="1" x14ac:dyDescent="0.25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6.5" customHeight="1" x14ac:dyDescent="0.25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6.5" customHeight="1" x14ac:dyDescent="0.2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6.5" customHeight="1" x14ac:dyDescent="0.25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6.5" customHeight="1" x14ac:dyDescent="0.25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6.5" customHeight="1" x14ac:dyDescent="0.25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6.5" customHeight="1" x14ac:dyDescent="0.25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6.5" customHeight="1" x14ac:dyDescent="0.25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6.5" customHeight="1" x14ac:dyDescent="0.25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6.5" customHeight="1" x14ac:dyDescent="0.25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6.5" customHeight="1" x14ac:dyDescent="0.25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6.5" customHeight="1" x14ac:dyDescent="0.25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6.5" customHeight="1" x14ac:dyDescent="0.2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6.5" customHeight="1" x14ac:dyDescent="0.25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6.5" customHeight="1" x14ac:dyDescent="0.25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6.5" customHeight="1" x14ac:dyDescent="0.25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6.5" customHeight="1" x14ac:dyDescent="0.25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6.5" customHeight="1" x14ac:dyDescent="0.25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6.5" customHeight="1" x14ac:dyDescent="0.25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6.5" customHeight="1" x14ac:dyDescent="0.25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6.5" customHeight="1" x14ac:dyDescent="0.25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6.5" customHeight="1" x14ac:dyDescent="0.25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6.5" customHeight="1" x14ac:dyDescent="0.2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6.5" customHeight="1" x14ac:dyDescent="0.25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6.5" customHeight="1" x14ac:dyDescent="0.25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6.5" customHeight="1" x14ac:dyDescent="0.25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6.5" customHeight="1" x14ac:dyDescent="0.25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6.5" customHeight="1" x14ac:dyDescent="0.25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6.5" customHeight="1" x14ac:dyDescent="0.25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6.5" customHeight="1" x14ac:dyDescent="0.25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6.5" customHeight="1" x14ac:dyDescent="0.25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6.5" customHeight="1" x14ac:dyDescent="0.25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6.5" customHeight="1" x14ac:dyDescent="0.2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6.5" customHeight="1" x14ac:dyDescent="0.25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6.5" customHeight="1" x14ac:dyDescent="0.25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6.5" customHeight="1" x14ac:dyDescent="0.25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6.5" customHeight="1" x14ac:dyDescent="0.25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6.5" customHeight="1" x14ac:dyDescent="0.25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6.5" customHeight="1" x14ac:dyDescent="0.25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6.5" customHeight="1" x14ac:dyDescent="0.25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6.5" customHeight="1" x14ac:dyDescent="0.25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6.5" customHeight="1" x14ac:dyDescent="0.25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6.5" customHeight="1" x14ac:dyDescent="0.2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6.5" customHeight="1" x14ac:dyDescent="0.25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6.5" customHeight="1" x14ac:dyDescent="0.25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6.5" customHeight="1" x14ac:dyDescent="0.25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6.5" customHeight="1" x14ac:dyDescent="0.25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6.5" customHeight="1" x14ac:dyDescent="0.25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6.5" customHeight="1" x14ac:dyDescent="0.25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6.5" customHeight="1" x14ac:dyDescent="0.25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6.5" customHeight="1" x14ac:dyDescent="0.25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6.5" customHeight="1" x14ac:dyDescent="0.25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6.5" customHeight="1" x14ac:dyDescent="0.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6.5" customHeight="1" x14ac:dyDescent="0.25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6.5" customHeight="1" x14ac:dyDescent="0.25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6.5" customHeight="1" x14ac:dyDescent="0.25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6.5" customHeight="1" x14ac:dyDescent="0.25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6.5" customHeight="1" x14ac:dyDescent="0.25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6.5" customHeight="1" x14ac:dyDescent="0.25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6.5" customHeight="1" x14ac:dyDescent="0.25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6.5" customHeight="1" x14ac:dyDescent="0.25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6.5" customHeight="1" x14ac:dyDescent="0.25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6.5" customHeight="1" x14ac:dyDescent="0.2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6.5" customHeight="1" x14ac:dyDescent="0.25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6.5" customHeight="1" x14ac:dyDescent="0.25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6.5" customHeight="1" x14ac:dyDescent="0.25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6.5" customHeight="1" x14ac:dyDescent="0.25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6.5" customHeight="1" x14ac:dyDescent="0.25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6.5" customHeight="1" x14ac:dyDescent="0.25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6.5" customHeight="1" x14ac:dyDescent="0.25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6.5" customHeight="1" x14ac:dyDescent="0.25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6.5" customHeight="1" x14ac:dyDescent="0.25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6.5" customHeight="1" x14ac:dyDescent="0.2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6.5" customHeight="1" x14ac:dyDescent="0.25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6.5" customHeight="1" x14ac:dyDescent="0.25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6.5" customHeight="1" x14ac:dyDescent="0.25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6.5" customHeight="1" x14ac:dyDescent="0.25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6.5" customHeight="1" x14ac:dyDescent="0.25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6.5" customHeight="1" x14ac:dyDescent="0.25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6.5" customHeight="1" x14ac:dyDescent="0.25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6.5" customHeight="1" x14ac:dyDescent="0.25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6.5" customHeight="1" x14ac:dyDescent="0.25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6.5" customHeight="1" x14ac:dyDescent="0.2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6.5" customHeight="1" x14ac:dyDescent="0.25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6.5" customHeight="1" x14ac:dyDescent="0.25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6.5" customHeight="1" x14ac:dyDescent="0.25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6.5" customHeight="1" x14ac:dyDescent="0.25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6.5" customHeight="1" x14ac:dyDescent="0.25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6.5" customHeight="1" x14ac:dyDescent="0.25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6.5" customHeight="1" x14ac:dyDescent="0.25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6.5" customHeight="1" x14ac:dyDescent="0.25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6.5" customHeight="1" x14ac:dyDescent="0.25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6.5" customHeight="1" x14ac:dyDescent="0.2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6.5" customHeight="1" x14ac:dyDescent="0.25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6.5" customHeight="1" x14ac:dyDescent="0.25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6.5" customHeight="1" x14ac:dyDescent="0.25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6.5" customHeight="1" x14ac:dyDescent="0.25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6.5" customHeight="1" x14ac:dyDescent="0.25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6.5" customHeight="1" x14ac:dyDescent="0.25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6.5" customHeight="1" x14ac:dyDescent="0.25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6.5" customHeight="1" x14ac:dyDescent="0.25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6.5" customHeight="1" x14ac:dyDescent="0.25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6.5" customHeight="1" x14ac:dyDescent="0.2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6.5" customHeight="1" x14ac:dyDescent="0.25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6.5" customHeight="1" x14ac:dyDescent="0.25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6.5" customHeight="1" x14ac:dyDescent="0.25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6.5" customHeight="1" x14ac:dyDescent="0.25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6.5" customHeight="1" x14ac:dyDescent="0.25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6.5" customHeight="1" x14ac:dyDescent="0.25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6.5" customHeight="1" x14ac:dyDescent="0.25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6.5" customHeight="1" x14ac:dyDescent="0.25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6.5" customHeight="1" x14ac:dyDescent="0.25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6.5" customHeight="1" x14ac:dyDescent="0.2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6.5" customHeight="1" x14ac:dyDescent="0.25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6.5" customHeight="1" x14ac:dyDescent="0.25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6.5" customHeight="1" x14ac:dyDescent="0.25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6.5" customHeight="1" x14ac:dyDescent="0.25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6.5" customHeight="1" x14ac:dyDescent="0.25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6.5" customHeight="1" x14ac:dyDescent="0.25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6.5" customHeight="1" x14ac:dyDescent="0.25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6.5" customHeight="1" x14ac:dyDescent="0.25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6.5" customHeight="1" x14ac:dyDescent="0.25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6.5" customHeight="1" x14ac:dyDescent="0.2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6.5" customHeight="1" x14ac:dyDescent="0.25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6.5" customHeight="1" x14ac:dyDescent="0.25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6.5" customHeight="1" x14ac:dyDescent="0.25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6.5" customHeight="1" x14ac:dyDescent="0.25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6.5" customHeight="1" x14ac:dyDescent="0.25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6.5" customHeight="1" x14ac:dyDescent="0.25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6.5" customHeight="1" x14ac:dyDescent="0.25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6.5" customHeight="1" x14ac:dyDescent="0.25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6.5" customHeight="1" x14ac:dyDescent="0.25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6.5" customHeight="1" x14ac:dyDescent="0.2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6.5" customHeight="1" x14ac:dyDescent="0.25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5"/>
    <row r="808" spans="1:26" ht="15.75" customHeight="1" x14ac:dyDescent="0.25"/>
    <row r="809" spans="1:26" ht="15.75" customHeight="1" x14ac:dyDescent="0.25"/>
    <row r="810" spans="1:26" ht="15.75" customHeight="1" x14ac:dyDescent="0.25"/>
    <row r="811" spans="1:26" ht="15.75" customHeight="1" x14ac:dyDescent="0.25"/>
    <row r="812" spans="1:26" ht="15.75" customHeight="1" x14ac:dyDescent="0.25"/>
    <row r="813" spans="1:26" ht="15.75" customHeight="1" x14ac:dyDescent="0.25"/>
    <row r="814" spans="1:26" ht="15.75" customHeight="1" x14ac:dyDescent="0.25"/>
    <row r="815" spans="1:26" ht="15.75" customHeight="1" x14ac:dyDescent="0.25"/>
    <row r="816" spans="1:2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E2"/>
  </mergeCells>
  <pageMargins left="0.7" right="0.4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TỪ VỰNG</vt:lpstr>
      <vt:lpstr>CÂU</vt:lpstr>
      <vt:lpstr>ok</vt:lpstr>
      <vt:lpstr>vUNGCHON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DUYLINH-PC</dc:creator>
  <cp:lastModifiedBy>TRAN DUY LINH</cp:lastModifiedBy>
  <dcterms:created xsi:type="dcterms:W3CDTF">2023-06-20T03:11:38Z</dcterms:created>
  <dcterms:modified xsi:type="dcterms:W3CDTF">2025-11-18T01:23:29Z</dcterms:modified>
</cp:coreProperties>
</file>