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monthly_production_06-2019" sheetId="2" r:id="rId2"/>
    <sheet name="monthly_production_05-2019" sheetId="3" r:id="rId3"/>
  </sheets>
  <calcPr calcId="124519" fullCalcOnLoad="1"/>
</workbook>
</file>

<file path=xl/sharedStrings.xml><?xml version="1.0" encoding="utf-8"?>
<sst xmlns="http://schemas.openxmlformats.org/spreadsheetml/2006/main" count="13447" uniqueCount="622">
  <si>
    <t>Month</t>
  </si>
  <si>
    <t>Calendar Year</t>
  </si>
  <si>
    <t>Land Class</t>
  </si>
  <si>
    <t>Land Category</t>
  </si>
  <si>
    <t>Commodity</t>
  </si>
  <si>
    <t>Volume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</si>
  <si>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</si>
  <si>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</si>
  <si>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</si>
  <si>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</si>
  <si>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</si>
  <si>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</si>
  <si>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</si>
  <si>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</si>
  <si>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</si>
  <si>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</si>
  <si>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</si>
  <si>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</si>
  <si>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Federal</t>
  </si>
  <si>
    <t>Native American</t>
  </si>
  <si>
    <t>Offshore</t>
  </si>
  <si>
    <t>Onshore</t>
  </si>
  <si>
    <t>Gas Prod Vol (mcf)</t>
  </si>
  <si>
    <t>Oil Prod Vol (bbl)</t>
  </si>
  <si>
    <t>Coal Prod Vol (ton)</t>
  </si>
  <si>
    <t>248490856.813194→248400296.794714</t>
  </si>
  <si>
    <t>42606099.452758→42599201.986758</t>
  </si>
  <si>
    <t>312660128.61926806→312660016.86926806</t>
  </si>
  <si>
    <t>235859125.210757→235770383.197717</t>
  </si>
  <si>
    <t>40962499.657819994→40956063.14062</t>
  </si>
  <si>
    <t>295539278.09455895→295539166.34455895</t>
  </si>
  <si>
    <t>247274634.27610102→247177565.025781</t>
  </si>
  <si>
    <t>42829108.095036→42822573.133196004</t>
  </si>
  <si>
    <t>330378707.810903→330378607.060903</t>
  </si>
  <si>
    <t>216578008.892304→216495712.579584</t>
  </si>
  <si>
    <t>41473344.154664→41467616.603544004</t>
  </si>
  <si>
    <t>320365373.7684159→320365274.7684159</t>
  </si>
  <si>
    <t>215879010.90928698→215807068.580967</t>
  </si>
  <si>
    <t>42487376.692673→42482210.892193004</t>
  </si>
  <si>
    <t>328688163.513044→328688068.763044</t>
  </si>
  <si>
    <t>227474810.576118→227376555.056598</t>
  </si>
  <si>
    <t>42245273.328116→42239693.663076</t>
  </si>
  <si>
    <t>318546837.1058022→318546755.8558022</t>
  </si>
  <si>
    <t>238496588.337223→238394831.525783</t>
  </si>
  <si>
    <t>44768935.567352004→44763308.778232</t>
  </si>
  <si>
    <t>333959922.863913→333959816.363913</t>
  </si>
  <si>
    <t>219912312.111442→219812953.701202</t>
  </si>
  <si>
    <t>41929188.991692→41923938.152732</t>
  </si>
  <si>
    <t>333048372.27936→333048280.27936</t>
  </si>
  <si>
    <t>69750474.379355→69647740.126715</t>
  </si>
  <si>
    <t>9582637.393786→9577186.757226</t>
  </si>
  <si>
    <t>307716137.09975183→307716035.09975183</t>
  </si>
  <si>
    <t>141886453.076457→141790529.763977</t>
  </si>
  <si>
    <t>27187007.154411→27181924.174651</t>
  </si>
  <si>
    <t>335787416.00840497→335787315.50840497</t>
  </si>
  <si>
    <t>165714441.365757→165603446.149677</t>
  </si>
  <si>
    <t>34897914.521487005→34892543.226287</t>
  </si>
  <si>
    <t>333842803.526932→333842720.026932</t>
  </si>
  <si>
    <t>182939915.23923→182831320.34331</t>
  </si>
  <si>
    <t>39386553.922357→39381348.129157</t>
  </si>
  <si>
    <t>339550360.57809407→339550274.57809407</t>
  </si>
  <si>
    <t>203622290.421491→203532279.172451</t>
  </si>
  <si>
    <t>41973018.682365→41968432.089085</t>
  </si>
  <si>
    <t>344852890.584554→344852735.584554</t>
  </si>
  <si>
    <t>191804668.345975→191727943.962695</t>
  </si>
  <si>
    <t>39012663.861062996→39008617.538023</t>
  </si>
  <si>
    <t>317362492.3124559→317364089.8124559</t>
  </si>
  <si>
    <t>8022838.2536849985→8022845.2536849985</t>
  </si>
  <si>
    <t>213281410.18350402→213188631.136784</t>
  </si>
  <si>
    <t>43427740.261429→43423086.086229</t>
  </si>
  <si>
    <t>348465708.66177→348488403.66177</t>
  </si>
  <si>
    <t>8757879.376167998→8757987.876167998</t>
  </si>
  <si>
    <t>207810779.271405→207718686.840525</t>
  </si>
  <si>
    <t>46010002.846094→46005495.341854</t>
  </si>
  <si>
    <t>331667322.145058→331688578.645058</t>
  </si>
  <si>
    <t>8441208.671572004→8441291.671572004</t>
  </si>
  <si>
    <t>211607983.538652→211512188.710172</t>
  </si>
  <si>
    <t>50184695.723481→50180148.764361</t>
  </si>
  <si>
    <t>338813613.7126591→338836332.9626591</t>
  </si>
  <si>
    <t>8681356.557858→8681460.557858</t>
  </si>
  <si>
    <t>217591315.806977→217496773.747297</t>
  </si>
  <si>
    <t>48912541.207619004→48907993.657539</t>
  </si>
  <si>
    <t>324421326.1267399→324440210.3767399</t>
  </si>
  <si>
    <t>8389179.188412→8389266.188412</t>
  </si>
  <si>
    <t>23403686.584045004→23403674.959045004</t>
  </si>
  <si>
    <t>230853923.087915→230755180.132635</t>
  </si>
  <si>
    <t>55929869.607267→55925638.652387</t>
  </si>
  <si>
    <t>319839782.186672→319856820.686672</t>
  </si>
  <si>
    <t>8502519.242322→8502606.242322</t>
  </si>
  <si>
    <t>217192784.790857→217092120.531657</t>
  </si>
  <si>
    <t>55888406.773954004→55884224.304354005</t>
  </si>
  <si>
    <t>331219116.294135→331234425.294135</t>
  </si>
  <si>
    <t>8556320.272793999→8556383.272793999</t>
  </si>
  <si>
    <t>206509297.647628→206471069.666988</t>
  </si>
  <si>
    <t>54475256.436296→54473595.500056006</t>
  </si>
  <si>
    <t>309654310.83947796→309667437.58947796</t>
  </si>
  <si>
    <t>8359864.864473002→8359913.364473002</t>
  </si>
  <si>
    <t>215160065.975171→215060894.321571</t>
  </si>
  <si>
    <t>55603912.975416005→55599926.598296</t>
  </si>
  <si>
    <t>337866468.04064→337879491.79064</t>
  </si>
  <si>
    <t>8702033.180471003→8702089.180471003</t>
  </si>
  <si>
    <t>200249926.819651→200143475.402051</t>
  </si>
  <si>
    <t>48913661.502986→48909581.196426</t>
  </si>
  <si>
    <t>333990733.868343→334001647.618343</t>
  </si>
  <si>
    <t>8584569.558272997→8584619.558272997</t>
  </si>
  <si>
    <t>207451176.24919→207337255.76119</t>
  </si>
  <si>
    <t>54072782.797224→54068445.496104</t>
  </si>
  <si>
    <t>335530432.1600971→335541701.4100971</t>
  </si>
  <si>
    <t>8650742.952667→8650791.952667</t>
  </si>
  <si>
    <t>210471484.695643→210355483.304683</t>
  </si>
  <si>
    <t>53337666.879392→53333353.435792</t>
  </si>
  <si>
    <t>335257262.92170393→335268138.17170393</t>
  </si>
  <si>
    <t>8665947.165225003→8665983.665225003</t>
  </si>
  <si>
    <t>195269189.41332301→195164307.439403</t>
  </si>
  <si>
    <t>49717832.704329→49713901.445849</t>
  </si>
  <si>
    <t>302664532.23423296→302672916.23423296</t>
  </si>
  <si>
    <t>8036994.989159999→8037029.489159999</t>
  </si>
  <si>
    <t>217243848.194092→217129273.028652</t>
  </si>
  <si>
    <t>51703864.234779→51699886.403339</t>
  </si>
  <si>
    <t>335918712.4057911→335927467.1557911</t>
  </si>
  <si>
    <t>9117148.211203996→9117187.211203996</t>
  </si>
  <si>
    <t>201047323.100535→200962353.244935</t>
  </si>
  <si>
    <t>46379119.650842994→46376149.711642995</t>
  </si>
  <si>
    <t>327320157.231284→327327807.231284</t>
  </si>
  <si>
    <t>8721027.819855003→8721054.319855003</t>
  </si>
  <si>
    <t>200016321.862607→199927129.923167</t>
  </si>
  <si>
    <t>49630048.97573→49626771.37877</t>
  </si>
  <si>
    <t>334302782.3723001→334311802.3723001</t>
  </si>
  <si>
    <t>9178791.252531001→9178828.752531001</t>
  </si>
  <si>
    <t>185289258.415905→185198424.982145</t>
  </si>
  <si>
    <t>48245513.190952→48242226.224952005</t>
  </si>
  <si>
    <t>310790706.858651→310798581.858651</t>
  </si>
  <si>
    <t>8799734.380300999→8799769.380300999</t>
  </si>
  <si>
    <t>185138750.926797→185063544.533837</t>
  </si>
  <si>
    <t>46380541.184477→46378029.345517</t>
  </si>
  <si>
    <t>328194345.61791205→328201783.86791205</t>
  </si>
  <si>
    <t>9196602.374553999→9196634.874553999</t>
  </si>
  <si>
    <t>194095848.635621→194060191.868821</t>
  </si>
  <si>
    <t>49995351.742358→49994159.105398</t>
  </si>
  <si>
    <t>330415042.90287405→330407469.15287405</t>
  </si>
  <si>
    <t>9204659.5333→9204630.5333</t>
  </si>
  <si>
    <t>183417239.476648→183318037.000168</t>
  </si>
  <si>
    <t>49465132.289098→49461956.881738</t>
  </si>
  <si>
    <t>319265719.52680296→319272558.02680296</t>
  </si>
  <si>
    <t>8921396.548557→8921420.548557</t>
  </si>
  <si>
    <t>188896511.008504→188789221.012024</t>
  </si>
  <si>
    <t>50408366.943252996→50405068.576372996</t>
  </si>
  <si>
    <t>327800330.5705249→327806871.0705249</t>
  </si>
  <si>
    <t>9322636.839633→9322656.339633</t>
  </si>
  <si>
    <t>175361858.661253→175276187.754453</t>
  </si>
  <si>
    <t>46258416.045701005→46255610.307061</t>
  </si>
  <si>
    <t>321450180.18087703→321456499.18087703</t>
  </si>
  <si>
    <t>9098983.942017→9099011.942017</t>
  </si>
  <si>
    <t>186383233.534773→186272949.641973</t>
  </si>
  <si>
    <t>48152607.49216→48149277.71808</t>
  </si>
  <si>
    <t>332070001.12164116→332064290.12164116</t>
  </si>
  <si>
    <t>9183884.023333002→9183866.523333002</t>
  </si>
  <si>
    <t>185255391.811748→185166665.276548</t>
  </si>
  <si>
    <t>50133615.800232→50130915.670792</t>
  </si>
  <si>
    <t>318850146.1498969→318855304.6498969</t>
  </si>
  <si>
    <t>9146041.077735005→9146056.577735005</t>
  </si>
  <si>
    <t>158513541.302266→158410348.863066</t>
  </si>
  <si>
    <t>41099196.057560995→41096304.496920995</t>
  </si>
  <si>
    <t>287392450.4427849→287398131.4427849</t>
  </si>
  <si>
    <t>8116611.137971999→8116629.637971999</t>
  </si>
  <si>
    <t>175605933.278979→175490368.468019</t>
  </si>
  <si>
    <t>44887139.555411→44883969.048371</t>
  </si>
  <si>
    <t>325015987.57165796→325021512.07165796</t>
  </si>
  <si>
    <t>9492101.062652003→9492130.562652003</t>
  </si>
  <si>
    <t>167609936.115742→167501233.605342</t>
  </si>
  <si>
    <t>42223263.213903→42220360.531263</t>
  </si>
  <si>
    <t>318088454.79589695→318093886.79589695</t>
  </si>
  <si>
    <t>9323222.097443003→9323241.097443003</t>
  </si>
  <si>
    <t>169731951.373254→169623699.825094</t>
  </si>
  <si>
    <t>44365958.389513→44363215.843753</t>
  </si>
  <si>
    <t>327718710.756177→327713065.756177</t>
  </si>
  <si>
    <t>9686104.658300001→9686087.158300001</t>
  </si>
  <si>
    <t>156185180.35867998→156091489.06892</t>
  </si>
  <si>
    <t>41593382.542743→41591063.828182995</t>
  </si>
  <si>
    <t>314960145.633961→314964911.133961</t>
  </si>
  <si>
    <t>9361056.075534→9361072.575534</t>
  </si>
  <si>
    <t>154202603.311392→154107956.910752</t>
  </si>
  <si>
    <t>39509058.338612996→39506905.185813</t>
  </si>
  <si>
    <t>328130850.838962→328135773.838962</t>
  </si>
  <si>
    <t>9757479.269580998→9757489.769580998</t>
  </si>
  <si>
    <t>156708273.059607→156609359.177447</t>
  </si>
  <si>
    <t>41368266.767492→41365976.671331994</t>
  </si>
  <si>
    <t>310498695.8789391→310493498.8789391</t>
  </si>
  <si>
    <t>9828326.440137997→9828302.940137997</t>
  </si>
  <si>
    <t>130201680.558258→130107200.609138</t>
  </si>
  <si>
    <t>34590114.135122→34587957.091282</t>
  </si>
  <si>
    <t>314535989.69263804→314540993.19263804</t>
  </si>
  <si>
    <t>9552119.329165→9552141.829165</t>
  </si>
  <si>
    <t>148531804.82250798→148435372.952428</t>
  </si>
  <si>
    <t>41945245.28937→41942961.39497</t>
  </si>
  <si>
    <t>332615486.27105594→332620079.27105594</t>
  </si>
  <si>
    <t>10041599.427281→10041611.927281</t>
  </si>
  <si>
    <t>26150473.599464994→26150283.631138995</t>
  </si>
  <si>
    <t>144252892.577563→144154179.303083</t>
  </si>
  <si>
    <t>40080822.260809004→40078448.487369</t>
  </si>
  <si>
    <t>323655779.99458903→323660119.99458903</t>
  </si>
  <si>
    <t>9934725.769651001→9934738.769651001</t>
  </si>
  <si>
    <t>149364159.767402→149275346.991882</t>
  </si>
  <si>
    <t>40802054.920646995→40799821.822247</t>
  </si>
  <si>
    <t>329242836.24530596→329247549.24530596</t>
  </si>
  <si>
    <t>10175621.121036004→10175638.121036004</t>
  </si>
  <si>
    <t>146951849.030656→146861324.031536</t>
  </si>
  <si>
    <t>42373921.618347995→42371736.367787994</t>
  </si>
  <si>
    <t>332462199.68792695→332466353.68792695</t>
  </si>
  <si>
    <t>10296138.760561999→10296153.760561999</t>
  </si>
  <si>
    <t>135261624.906722→135190566.369042</t>
  </si>
  <si>
    <t>40149333.463177→40147712.639177</t>
  </si>
  <si>
    <t>308928832.1160599→308932372.6160599</t>
  </si>
  <si>
    <t>9761159.793801002→9761283.168801002</t>
  </si>
  <si>
    <t>145991170.36938→145921157.1669</t>
  </si>
  <si>
    <t>43615086.83883→43613539.42667</t>
  </si>
  <si>
    <t>328366751.9243191→328372647.8878251</t>
  </si>
  <si>
    <t>10551850.735480001→10551745.12448</t>
  </si>
  <si>
    <t>137426619.562528→137364009.329248</t>
  </si>
  <si>
    <t>39321993.930377→39320651.906697</t>
  </si>
  <si>
    <t>313474984.0330919→313469577.0695859</t>
  </si>
  <si>
    <t>10050927.384962004→10050814.909362003</t>
  </si>
  <si>
    <t>25580243.793004→25576416.798554</t>
  </si>
  <si>
    <t>2791275.517515→2791309.073625</t>
  </si>
  <si>
    <t>136011829.812565→135942485.736165</t>
  </si>
  <si>
    <t>38823957.242663994→38822550.007543996</t>
  </si>
  <si>
    <t>319864300.46420413→319868850.0006981</t>
  </si>
  <si>
    <t>10446779.053168004→10446885.969968004</t>
  </si>
  <si>
    <t>123875685.49710299→123806340.789903</t>
  </si>
  <si>
    <t>35149077.077962→35147763.334042005</t>
  </si>
  <si>
    <t>307811796.3975529→307815727.3610589</t>
  </si>
  <si>
    <t>10146025.764979→10146046.202479</t>
  </si>
  <si>
    <t>133643140.479696→133566813.015696</t>
  </si>
  <si>
    <t>40557021.506912→40555621.369952</t>
  </si>
  <si>
    <t>317209855.179657→317214674.21670896</t>
  </si>
  <si>
    <t>10690475.555558994→10693253.981962996</t>
  </si>
  <si>
    <t>26097977.901654→26097911.978262004</t>
  </si>
  <si>
    <t>114398098.85618201→114347557.214662</t>
  </si>
  <si>
    <t>35706151.735317→35705207.035957</t>
  </si>
  <si>
    <t>311034398.2962468→311043411.00051886</t>
  </si>
  <si>
    <t>10783001.471142994→10792501.988998994</t>
  </si>
  <si>
    <t>116104495.891498→116054042.024138</t>
  </si>
  <si>
    <t>37033632.689781→37032672.359861</t>
  </si>
  <si>
    <t>300058274.0851149→300056821.6221729</t>
  </si>
  <si>
    <t>10607306.739009999→10614517.987949997</t>
  </si>
  <si>
    <t>132814887.212783→132739280.899263</t>
  </si>
  <si>
    <t>42877660.830479994→42876250.202319995</t>
  </si>
  <si>
    <t>311046785.3424421→311046010.5653141</t>
  </si>
  <si>
    <t>11195325.962626005→11201687.196694005</t>
  </si>
  <si>
    <t>130735636.410596→130675524.218356</t>
  </si>
  <si>
    <t>42990902.471898995→42989707.384779</t>
  </si>
  <si>
    <t>300280589.12482995→300289085.62794995</t>
  </si>
  <si>
    <t>10894711.176881999→10900617.169141999</t>
  </si>
  <si>
    <t>132229753.792654→132158780.273534</t>
  </si>
  <si>
    <t>44286093.869511→44284810.297751</t>
  </si>
  <si>
    <t>304664065.83716893→304671252.1035649</t>
  </si>
  <si>
    <t>11179396.044890003→11183708.375786005</t>
  </si>
  <si>
    <t>26180799.751340996→26180452.376340996</t>
  </si>
  <si>
    <t>128904552.12500401→128828086.761484</t>
  </si>
  <si>
    <t>43031712.938378→43030408.616618</t>
  </si>
  <si>
    <t>297306326.83528185→297305039.75696987</t>
  </si>
  <si>
    <t>11020983.519117998→11024950.420205997</t>
  </si>
  <si>
    <t>24692322.193239→24693282.818797998</t>
  </si>
  <si>
    <t>113835243.269987→113767111.593107</t>
  </si>
  <si>
    <t>38455676.958267→38447937.466827005</t>
  </si>
  <si>
    <t>274024920.16305697→274031890.624217</t>
  </si>
  <si>
    <t>10158105.489872001→10162394.893552</t>
  </si>
  <si>
    <t>123267354.86891201→123165415.321632</t>
  </si>
  <si>
    <t>40560521.290281996→40558691.087161995</t>
  </si>
  <si>
    <t>303366120.4263079→303373794.3672359</t>
  </si>
  <si>
    <t>11498670.694814995→11502447.501738995</t>
  </si>
  <si>
    <t>120932384.25183001→120833683.42463</t>
  </si>
  <si>
    <t>41776587.105992995→41774972.848953</t>
  </si>
  <si>
    <t>295036312.4479031→295043349.5978931</t>
  </si>
  <si>
    <t>11267702.755310997→11270942.996410998</t>
  </si>
  <si>
    <t>25948711.647279993→25948711.459779993</t>
  </si>
  <si>
    <t>119056823.753278→118972887.822878</t>
  </si>
  <si>
    <t>38908112.391852→38906639.888172</t>
  </si>
  <si>
    <t>297651154.8647601→297658778.2957681</t>
  </si>
  <si>
    <t>11517028.845127003→11520286.477895005</t>
  </si>
  <si>
    <t>26633972.031841→26633122.656841</t>
  </si>
  <si>
    <t>109251621.609343→109161023.928783</t>
  </si>
  <si>
    <t>35323665.807026→35322157.066226</t>
  </si>
  <si>
    <t>289889673.926268→289888128.04716396</t>
  </si>
  <si>
    <t>11254913.090162→11257695.101094002</t>
  </si>
  <si>
    <t>114827810.94823399→114745856.124074</t>
  </si>
  <si>
    <t>40239484.281282→40238092.377922006</t>
  </si>
  <si>
    <t>298357510.2578399→298363610.77693594</t>
  </si>
  <si>
    <t>11736092.585372997→11738211.698724998</t>
  </si>
  <si>
    <t>109227755.92979199→109136462.609632</t>
  </si>
  <si>
    <t>38446079.049986996→38444684.570306994</t>
  </si>
  <si>
    <t>298407543.700757→298415101.59173304</t>
  </si>
  <si>
    <t>11775134.080074994→11778234.667572994</t>
  </si>
  <si>
    <t>27213899.646827005→27215916.646827005</t>
  </si>
  <si>
    <t>4908752.624418999→4908746.663709999</t>
  </si>
  <si>
    <t>113723587.91169→113630138.62337</t>
  </si>
  <si>
    <t>41196723.356777→41195226.959737</t>
  </si>
  <si>
    <t>276410258.205607→276417070.41314304</t>
  </si>
  <si>
    <t>11498022.973018998→11500356.778334998</t>
  </si>
  <si>
    <t>107316758.843363→107214860.619843</t>
  </si>
  <si>
    <t>38065461.87067→38063825.73483</t>
  </si>
  <si>
    <t>303755477.37088495→303762136.6756829</t>
  </si>
  <si>
    <t>11938023.821274003→11940231.302988002</t>
  </si>
  <si>
    <t>113293285.719723→113187774.692123</t>
  </si>
  <si>
    <t>40706467.836097→40705178.237537004</t>
  </si>
  <si>
    <t>293450564.622596→293456995.534147</t>
  </si>
  <si>
    <t>11516191.250381→11518144.072793</t>
  </si>
  <si>
    <t>26308995.854605004→26308985.284344006</t>
  </si>
  <si>
    <t>112196989.187994→112086250.787194</t>
  </si>
  <si>
    <t>41538622.576641→41536255.180801</t>
  </si>
  <si>
    <t>293667414.02522004→293674417.94889796</t>
  </si>
  <si>
    <t>11796401.896590006→11798488.478706004</t>
  </si>
  <si>
    <t>107955708.743789→107846208.517069</t>
  </si>
  <si>
    <t>42114541.068895→42113286.416015</t>
  </si>
  <si>
    <t>296097696.359211→296096477.431025</t>
  </si>
  <si>
    <t>12177186.123872006→12179228.044124005</t>
  </si>
  <si>
    <t>100453964.224298→100353786.836458</t>
  </si>
  <si>
    <t>38742931.823771→38741320.727371</t>
  </si>
  <si>
    <t>268958747.64028203→268961361.532118</t>
  </si>
  <si>
    <t>11264285.148571998→11266046.295753999</t>
  </si>
  <si>
    <t>110399773.373954→110289443.260114</t>
  </si>
  <si>
    <t>42351902.886001→42350167.641521</t>
  </si>
  <si>
    <t>299961901.499349→299960839.667507</t>
  </si>
  <si>
    <t>12835628.381675994→12837291.992144993</t>
  </si>
  <si>
    <t>110598145.77491→110514276.04115</t>
  </si>
  <si>
    <t>44229002.824787→44227659.692227</t>
  </si>
  <si>
    <t>288603711.791078→288582622.62524897</t>
  </si>
  <si>
    <t>12603414.612325003→12598256.305314006</t>
  </si>
  <si>
    <t>27017865.578675→27017519.453675</t>
  </si>
  <si>
    <t>116318511.73839→116217079.67607</t>
  </si>
  <si>
    <t>45567183.944895→45565727.487454996</t>
  </si>
  <si>
    <t>294862938.26645297→294854927.91108406</t>
  </si>
  <si>
    <t>12986937.508005004→12984973.821307003</t>
  </si>
  <si>
    <t>112472504.85529001→112379161.95969</t>
  </si>
  <si>
    <t>44050591.827635996→44049253.402836</t>
  </si>
  <si>
    <t>285958501.4578031→285952607.3841201</t>
  </si>
  <si>
    <t>12754655.988061998→12754164.208310997</t>
  </si>
  <si>
    <t>115206785.41196099→115113151.020361</t>
  </si>
  <si>
    <t>45972010.375823→45970676.340063</t>
  </si>
  <si>
    <t>293292008.83661103→293287621.237602</t>
  </si>
  <si>
    <t>13482380.138894007→13482203.362624008</t>
  </si>
  <si>
    <t>116220000.327089→116125580.204369</t>
  </si>
  <si>
    <t>46296264.842493→46294945.886173</t>
  </si>
  <si>
    <t>288269159.42205304→288267371.09172106</t>
  </si>
  <si>
    <t>13327684.165197→13329504.45905</t>
  </si>
  <si>
    <t>111807367.24964699→111711056.174447</t>
  </si>
  <si>
    <t>44313124.160088→44311807.726968</t>
  </si>
  <si>
    <t>283752443.62520397→283753710.36058897</t>
  </si>
  <si>
    <t>12954071.792230997→12955267.125059998</t>
  </si>
  <si>
    <t>116032514.454886→115940522.985206</t>
  </si>
  <si>
    <t>45953851.030452→45952553.873252</t>
  </si>
  <si>
    <t>292879105.298516→292870138.71873397</t>
  </si>
  <si>
    <t>14142687.197793996→14143316.253214996</t>
  </si>
  <si>
    <t>106651377.315476→106568389.606116</t>
  </si>
  <si>
    <t>43284792.66144→43283387.843279995</t>
  </si>
  <si>
    <t>286046402.42261904→286048531.26395005</t>
  </si>
  <si>
    <t>13754556.727459004→13755857.262307001</t>
  </si>
  <si>
    <t>112968887.487962→112857650.223962</t>
  </si>
  <si>
    <t>46730255.351559→46728294.552919</t>
  </si>
  <si>
    <t>292986170.1656819→293345892.0968199</t>
  </si>
  <si>
    <t>14756412.346188998→14759814.984923996</t>
  </si>
  <si>
    <t>27011549.239183→27011549.114183</t>
  </si>
  <si>
    <t>113288045.82862699→113177311.285667</t>
  </si>
  <si>
    <t>46706115.128107995→46704344.598667994</t>
  </si>
  <si>
    <t>288472413.0413109→288830425.18191195</t>
  </si>
  <si>
    <t>14704703.812416002→14708500.552868001</t>
  </si>
  <si>
    <t>100508072.09039→100408061.62551</t>
  </si>
  <si>
    <t>42330332.845839→42328764.006399</t>
  </si>
  <si>
    <t>262976715.9416731→262977141.8006701</t>
  </si>
  <si>
    <t>13647581.250288002→13648368.581608001</t>
  </si>
  <si>
    <t>101992367.562978→101877917.847058</t>
  </si>
  <si>
    <t>44237876.21177→44235889.07225</t>
  </si>
  <si>
    <t>294805521.13834506→294803499.0855551</t>
  </si>
  <si>
    <t>15781121.521721004→15781751.389101004</t>
  </si>
  <si>
    <t>113075702.36084299→112969456.232123</t>
  </si>
  <si>
    <t>46467616.378684→46465743.965084</t>
  </si>
  <si>
    <t>287779253.7832801→287778702.640092</t>
  </si>
  <si>
    <t>15379565.955726996→15375701.328626998</t>
  </si>
  <si>
    <t>25602182.555310998→25606736.555310998</t>
  </si>
  <si>
    <t>117224383.72122201→117130602.199462</t>
  </si>
  <si>
    <t>45005001.089668→45003423.359268</t>
  </si>
  <si>
    <t>292458900.048348→292486305.81635106</t>
  </si>
  <si>
    <t>15599743.253393997→15598860.181962999</t>
  </si>
  <si>
    <t>109793691.55668299→109720004.017243</t>
  </si>
  <si>
    <t>43144973.259551→43143701.712831005</t>
  </si>
  <si>
    <t>283354176.29454404→283408531.10426104</t>
  </si>
  <si>
    <t>15190968.461636003→15187079.664981006</t>
  </si>
  <si>
    <t>121272614.01018→121174445.64066</t>
  </si>
  <si>
    <t>49230594.034683004→49229007.287163004</t>
  </si>
  <si>
    <t>289799937.983131→289811987.43571204</t>
  </si>
  <si>
    <t>15209576.229362→15205652.261021001</t>
  </si>
  <si>
    <t>123399474.16543801→123307636.889838</t>
  </si>
  <si>
    <t>51148888.419741→51147490.746221</t>
  </si>
  <si>
    <t>289724607.897627→289730884.31574005</t>
  </si>
  <si>
    <t>15055899.301558994→15051695.126208995</t>
  </si>
  <si>
    <t>120540000.308799→120441528.836559</t>
  </si>
  <si>
    <t>50454051.391059004→50452516.488659</t>
  </si>
  <si>
    <t>281523476.03108895→281534467.00066996</t>
  </si>
  <si>
    <t>14440582.024097→14438039.453112</t>
  </si>
  <si>
    <t>115401694.68396601→115298447.212446</t>
  </si>
  <si>
    <t>49587954.115241→49586306.180121</t>
  </si>
  <si>
    <t>289622233.30485606→289642428.5988381</t>
  </si>
  <si>
    <t>14689368.978813997→14683287.258879997</t>
  </si>
  <si>
    <t>105735295.41538599→105630621.266826</t>
  </si>
  <si>
    <t>46343175.786949→46341443.444148995</t>
  </si>
  <si>
    <t>281715769.85652804→281726882.640647</t>
  </si>
  <si>
    <t>14454572.850399002→14447003.248786002</t>
  </si>
  <si>
    <t>112701896.014002→112595853.009522</t>
  </si>
  <si>
    <t>50388548.920918→50386805.708438</t>
  </si>
  <si>
    <t>283416865.336385→283430027.59188503</t>
  </si>
  <si>
    <t>13976922.951625997→13969642.187081996</t>
  </si>
  <si>
    <t>109681329.107869→109567603.497229</t>
  </si>
  <si>
    <t>50022019.087043→50020201.227683</t>
  </si>
  <si>
    <t>277652598.57483095→277660907.997601</t>
  </si>
  <si>
    <t>14001258.023217997→13994438.227197997</t>
  </si>
  <si>
    <t>101591665.687185→101487877.393025</t>
  </si>
  <si>
    <t>45504806.912358→45503442.580918</t>
  </si>
  <si>
    <t>261664351.62308896→261680520.94483793</t>
  </si>
  <si>
    <t>13515232.368343→13508103.298443</t>
  </si>
  <si>
    <t>4800999.127734001→4800887.364284001</t>
  </si>
  <si>
    <t>111965627.95368001→111857216.87056</t>
  </si>
  <si>
    <t>50567538.618468→50565023.432708</t>
  </si>
  <si>
    <t>282798311.870996→282808888.714222</t>
  </si>
  <si>
    <t>14429394.244187996→14421674.506335994</t>
  </si>
  <si>
    <t>5345510.733277001→5345416.217377001</t>
  </si>
  <si>
    <t>102156912.942344→102051620.012184</t>
  </si>
  <si>
    <t>47770402.946107→47768826.417547</t>
  </si>
  <si>
    <t>269930452.51042→269932208.605665</t>
  </si>
  <si>
    <t>13636318.892388→13629959.566433996</t>
  </si>
  <si>
    <t>4914471.877503001→4914472.877503001</t>
  </si>
  <si>
    <t>111172614.669659→111066849.967499</t>
  </si>
  <si>
    <t>50009629.262143→50008179.544303</t>
  </si>
  <si>
    <t>271624643.90497994→271621899.4867649</t>
  </si>
  <si>
    <t>13712690.122376→13706443.29413</t>
  </si>
  <si>
    <t>4902404.005697→4902315.890346999</t>
  </si>
  <si>
    <t>98049134.21322699→97957558.507147</t>
  </si>
  <si>
    <t>47085876.329311→47084648.281231</t>
  </si>
  <si>
    <t>266058786.78333107→266053328.376771</t>
  </si>
  <si>
    <t>13171758.276616005→13165105.434357004</t>
  </si>
  <si>
    <t>4701751.5031630015→4701752.5031630015</t>
  </si>
  <si>
    <t>103362188.33668101→103297617.895721</t>
  </si>
  <si>
    <t>49150433.926375→49149480.083735004</t>
  </si>
  <si>
    <t>260709543.612276→260708404.666854</t>
  </si>
  <si>
    <t>13727370.949982002→13719454.306446003</t>
  </si>
  <si>
    <t>4954351.545561001→4954358.545561001</t>
  </si>
  <si>
    <t>106467137.995241→106372060.266841</t>
  </si>
  <si>
    <t>50733424.973274→50732184.415434</t>
  </si>
  <si>
    <t>263716319.78986505→263714213.57157302</t>
  </si>
  <si>
    <t>13516245.377984997→13509236.779053995</t>
  </si>
  <si>
    <t>4793593.883384999→4793601.883384999</t>
  </si>
  <si>
    <t>98243357.316152→98150269.655512</t>
  </si>
  <si>
    <t>45795150.070185006→45793921.032745</t>
  </si>
  <si>
    <t>267954516.389603→267948741.94807398</t>
  </si>
  <si>
    <t>13003924.731702004→12996618.519058004</t>
  </si>
  <si>
    <t>26092909.421643995→26092845.491875995</t>
  </si>
  <si>
    <t>4711464.167056998→4711466.498028998</t>
  </si>
  <si>
    <t>104864403.461576→104779776.641656</t>
  </si>
  <si>
    <t>50360211.056089→50359021.287609</t>
  </si>
  <si>
    <t>280400874.23641396→280399170.776427</t>
  </si>
  <si>
    <t>14108907.078283995→14101486.715231996</t>
  </si>
  <si>
    <t>5442287.261861999→5442295.261861999</t>
  </si>
  <si>
    <t>102199690.197054→102108657.287054</t>
  </si>
  <si>
    <t>51137537.241644→51136195.536684</t>
  </si>
  <si>
    <t>268607020.337206→268604845.007736</t>
  </si>
  <si>
    <t>13548685.60616→13541723.509358</t>
  </si>
  <si>
    <t>25773174.433647→25773173.779175</t>
  </si>
  <si>
    <t>5064382.850295999→5064389.850295999</t>
  </si>
  <si>
    <t>108173645.837176→108063562.053736</t>
  </si>
  <si>
    <t>54386287.578379996→54384733.78254</t>
  </si>
  <si>
    <t>272609048.42035496→272612897.739855</t>
  </si>
  <si>
    <t>13617644.298109999→13611889.847729998</t>
  </si>
  <si>
    <t>5262129.408532→5262136.408532</t>
  </si>
  <si>
    <t>106459067.226228→106355362.600628</t>
  </si>
  <si>
    <t>54839205.482479→54837731.458239</t>
  </si>
  <si>
    <t>266529983.72592103→266522254.80764204</t>
  </si>
  <si>
    <t>13692538.871958002→13685565.648496002</t>
  </si>
  <si>
    <t>25558285.872142002→25553259.872142002</t>
  </si>
  <si>
    <t>5436088.369589999→5436095.369589999</t>
  </si>
  <si>
    <t>93180035.185323→93083521.951723</t>
  </si>
  <si>
    <t>49593007.116963→49591621.849603005</t>
  </si>
  <si>
    <t>244198117.2527681→244201899.35826507</t>
  </si>
  <si>
    <t>13062404.128672004→13060952.088063003</t>
  </si>
  <si>
    <t>23331731.671131→23331802.164581</t>
  </si>
  <si>
    <t>5057054.983053001→5057432.431153</t>
  </si>
  <si>
    <t>106424413.966592→106318023.424512</t>
  </si>
  <si>
    <t>55603463.240311→55601945.508951</t>
  </si>
  <si>
    <t>273435468.849273→273451467.843904</t>
  </si>
  <si>
    <t>14897369.85367699→14895743.150443992</t>
  </si>
  <si>
    <t>26107769.970400997→26160381.070301</t>
  </si>
  <si>
    <t>5741518.523446998→5751591.990746998</t>
  </si>
  <si>
    <t>95410645.554529→95309586.680129</t>
  </si>
  <si>
    <t>50484257.801863→50482824.371943</t>
  </si>
  <si>
    <t>266031345.34657→266047947.31585</t>
  </si>
  <si>
    <t>14503200.14339099→14501482.732211992</t>
  </si>
  <si>
    <t>25504111.975418005→25541414.617618002</t>
  </si>
  <si>
    <t>5592614.039027001→5599054.916427</t>
  </si>
  <si>
    <t>99480008.827071→99384245.219871</t>
  </si>
  <si>
    <t>52785368.29437701→52785907.405177005</t>
  </si>
  <si>
    <t>268794372.900267→268807768.386123</t>
  </si>
  <si>
    <t>15460235.505065998→15437326.822222998</t>
  </si>
  <si>
    <t>27128939.188746005→27165977.305446006</t>
  </si>
  <si>
    <t>5784966.799121→5790371.336121</t>
  </si>
  <si>
    <t>90698924.364846→90625884.358206</t>
  </si>
  <si>
    <t>49431547.605185→49430561.439025</t>
  </si>
  <si>
    <t>263137037.54822707→263145185.87331304</t>
  </si>
  <si>
    <t>14323069.742797999→14322327.100592999</t>
  </si>
  <si>
    <t>26710789.752598→26741100.873922996</t>
  </si>
  <si>
    <t>5906784.897541→5911107.669241</t>
  </si>
  <si>
    <t>97923677.311993→97841805.082793</t>
  </si>
  <si>
    <t>55001236.205224→55000181.627144</t>
  </si>
  <si>
    <t>271852518.57783806→271810474.62138504</t>
  </si>
  <si>
    <t>15136363.878077→15142651.555004</t>
  </si>
  <si>
    <t>27461265.361261006→27493689.092786007</t>
  </si>
  <si>
    <t>6099485.079238→6103275.511538</t>
  </si>
  <si>
    <t>92864568.21903299→92781497.208713</t>
  </si>
  <si>
    <t>53808589.586752005→53807479.356192</t>
  </si>
  <si>
    <t>268965663.3130761→268673846.036517</t>
  </si>
  <si>
    <t>15693883.484103→15694856.781244</t>
  </si>
  <si>
    <t>28114078.001735996→28141368.326410998</t>
  </si>
  <si>
    <t>6493619.440150001→6496754.194450001</t>
  </si>
  <si>
    <t>88562161.128611→88478295.737411</t>
  </si>
  <si>
    <t>51298842.406932→51297752.842692</t>
  </si>
  <si>
    <t>266668566.12085095→266432267.31154296</t>
  </si>
  <si>
    <t>16001973.567281→15976014.719488</t>
  </si>
  <si>
    <t>27305996.512522995→27330790.184972998</t>
  </si>
  <si>
    <t>6296823.403076→6299539.348276</t>
  </si>
  <si>
    <t>80771901.601024→80697583.805904</t>
  </si>
  <si>
    <t>46472753.904387→46471684.946706995</t>
  </si>
  <si>
    <t>276322185.37183803→276007274.188928</t>
  </si>
  <si>
    <t>17000402.457529→16979223.178947005</t>
  </si>
  <si>
    <t>28704271.044589→28726064.535019</t>
  </si>
  <si>
    <t>6652901.014962999→6654869.789462999</t>
  </si>
  <si>
    <t>81947413.12092699→81864924.239247</t>
  </si>
  <si>
    <t>51450318.059423→51449088.198622994</t>
  </si>
  <si>
    <t>268093946.19518897→262655584.58194298</t>
  </si>
  <si>
    <t>16948762.535674→16884118.901281998</t>
  </si>
  <si>
    <t>28668656.852568995→28786516.686793994</t>
  </si>
  <si>
    <t>6604270.251161998→6601278.961361998</t>
  </si>
  <si>
    <t>78632396.19624001→78555057.56544</t>
  </si>
  <si>
    <t>49117304.644065→49116024.213024996</t>
  </si>
  <si>
    <t>283076600.8408941→276427894.8634611</t>
  </si>
  <si>
    <t>18080340.308670007→18009559.942264006</t>
  </si>
  <si>
    <t>30177458.094695→30552848.477794997</t>
  </si>
  <si>
    <t>6714145.803146998→6718240.988646998</t>
  </si>
  <si>
    <t>79161052.465226→79073890.931546</t>
  </si>
  <si>
    <t>51243958.337888→51242542.271568</t>
  </si>
  <si>
    <t>280359787.037946→273904759.95324</t>
  </si>
  <si>
    <t>17373875.531411998→17332040.478998996</t>
  </si>
  <si>
    <t>30224700.183242004→30502434.279017005</t>
  </si>
  <si>
    <t>6696109.150609999→6698849.7665099995</t>
  </si>
  <si>
    <t>75051758.85218401→74987316.968264</t>
  </si>
  <si>
    <t>48390299.135081→48389237.830681</t>
  </si>
  <si>
    <t>253515638.50623503→246488479.29861397</t>
  </si>
  <si>
    <t>16356645.212807992→16310090.988870991</t>
  </si>
  <si>
    <t>27132331.680637→27420007.697886996</t>
  </si>
  <si>
    <t>5893821.183260001→5889117.520060001</t>
  </si>
  <si>
    <t>83629140.60457301→83560798.225293</t>
  </si>
  <si>
    <t>52632100.509688005→52630981.390808</t>
  </si>
  <si>
    <t>283149785.1506352→277278977.1017191</t>
  </si>
  <si>
    <t>18378554.217714995→18334341.171260994</t>
  </si>
  <si>
    <t>30938477.435399003→31291966.550535005</t>
  </si>
  <si>
    <t>6915073.472082→6942466.099822001</t>
  </si>
  <si>
    <t>76526591.771907→76442713.546947</t>
  </si>
  <si>
    <t>48563296.00086→48561950.83246</t>
  </si>
  <si>
    <t>272246586.84660006→267083979.613886</t>
  </si>
  <si>
    <t>18561575.69646599→18525527.571498994</t>
  </si>
  <si>
    <t>30619960.608230993→31009738.470843</t>
  </si>
  <si>
    <t>7292902.833717001→7342771.240878002</t>
  </si>
  <si>
    <t>79033108.110744→78954120.264344</t>
  </si>
  <si>
    <t>48112941.70853→48111670.98253</t>
  </si>
  <si>
    <t>277778086.612416→272482032.332956</t>
  </si>
  <si>
    <t>18803807.15199701→18724947.80313201</t>
  </si>
  <si>
    <t>30904304.963957004→31245170.302455004</t>
  </si>
  <si>
    <t>7496996.5993880015→7516093.238932001</t>
  </si>
  <si>
    <t>79226646.01409401→79174604.848094</t>
  </si>
  <si>
    <t>50370913.355338→50369169.670938</t>
  </si>
  <si>
    <t>265224240.02444097→260145547.57137302</t>
  </si>
  <si>
    <t>17628387.798526004→17526673.35457</t>
  </si>
  <si>
    <t>29913134.562235992→30228752.623558994</t>
  </si>
  <si>
    <t>7108883.585257999→7131539.214902999</t>
  </si>
  <si>
    <t>92295975.043522→92179309.676162</t>
  </si>
  <si>
    <t>58351967.401684→58349543.690084</t>
  </si>
  <si>
    <t>277358368.07694894→272382745.66813093</t>
  </si>
  <si>
    <t>19170934.221219994→19083466.419619</t>
  </si>
  <si>
    <t>30371937.894285→30713072.087535</t>
  </si>
  <si>
    <t>7141942.754517→7175219.593110999</t>
  </si>
  <si>
    <t>98156516.974841→98079413.062441</t>
  </si>
  <si>
    <t>61085060.453874→61083902.245314</t>
  </si>
  <si>
    <t>277847924.123142→272485633.4810771</t>
  </si>
  <si>
    <t>20362593.542212993→20276543.324903</t>
  </si>
  <si>
    <t>30870746.222538→31235120.325866997</t>
  </si>
  <si>
    <t>7329047.654727→7364544.760713</t>
  </si>
  <si>
    <t>88625537.90008199→88561291.438002</t>
  </si>
  <si>
    <t>54372189.0445→54371121.82786</t>
  </si>
  <si>
    <t>259300940.02438894→264395929.955298</t>
  </si>
  <si>
    <t>20026557.002853002→20122692.456507</t>
  </si>
  <si>
    <t>29946774.68303→30312982.814786002</t>
  </si>
  <si>
    <t>6791293.009294999→7010677.702240999</t>
  </si>
  <si>
    <t>86491683.80972499→86432047.074685</t>
  </si>
  <si>
    <t>54677226.299707994→54676145.012908</t>
  </si>
  <si>
    <t>282212747.896667→279762889.83157396</t>
  </si>
  <si>
    <t>20961816.035027996→21238372.662525997</t>
  </si>
  <si>
    <t>30462407.925014004→30929101.054864</t>
  </si>
  <si>
    <t>6888927.371148001→7165973.988358001</t>
  </si>
  <si>
    <t>90600046.260465→90525909.136385</t>
  </si>
  <si>
    <t>58951854.426763→58950492.995723</t>
  </si>
  <si>
    <t>262366646.942034→261731081.021739</t>
  </si>
  <si>
    <t>19929090.626679998→20275969.926453</t>
  </si>
  <si>
    <t>29025612.203739997→29468217.474300995</t>
  </si>
  <si>
    <t>6879751.349118001→7067730.533626</t>
  </si>
  <si>
    <t>92378448.051508→92316866.490468</t>
  </si>
  <si>
    <t>59997511.243951→59997058.747071</t>
  </si>
  <si>
    <t>271234923.50311613→270747985.803244</t>
  </si>
  <si>
    <t>20796603.635305993→21110763.264312997</t>
  </si>
  <si>
    <t>29518415.419470996→29966787.796522</t>
  </si>
  <si>
    <t>6801490.541457999→6999706.813762</t>
  </si>
  <si>
    <t>93853280.381421→94214940.076541</t>
  </si>
  <si>
    <t>59202613.128094→59848630.918494</t>
  </si>
  <si>
    <t>264838586.46388596→267802180.611995</t>
  </si>
  <si>
    <t>20659374.577575006→21146949.680397995</t>
  </si>
  <si>
    <t>28345224.575003993→28888398.07279299</t>
  </si>
  <si>
    <t>6562190.71728→6725389.159246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</si>
</sst>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CD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73"/>
  <sheetViews>
    <sheetView showGridLines="0"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 t="s">
        <v>25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 t="s">
        <v>26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 t="s">
        <v>27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 t="s">
        <v>28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 t="s">
        <v>29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 t="s">
        <v>30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 t="s">
        <v>31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 t="s">
        <v>32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 t="s">
        <v>33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 t="s">
        <v>34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 t="s">
        <v>35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 t="s">
        <v>36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 t="s">
        <v>37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 t="s">
        <v>38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 t="s">
        <v>39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 t="s">
        <v>40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 t="s">
        <v>41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 t="s">
        <v>42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 t="s">
        <v>43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 t="s">
        <v>44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 t="s">
        <v>45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 t="s">
        <v>46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 t="s">
        <v>47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 t="s">
        <v>48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 t="s">
        <v>49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 t="s">
        <v>50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 t="s">
        <v>51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 t="s">
        <v>52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 t="s">
        <v>53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 t="s">
        <v>54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 t="s">
        <v>55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 t="s">
        <v>56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 t="s">
        <v>57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 t="s">
        <v>58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 t="s">
        <v>59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 t="s">
        <v>60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 t="s">
        <v>61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 t="s">
        <v>62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 t="s">
        <v>63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 t="s">
        <v>64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 t="s">
        <v>65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 t="s">
        <v>66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 t="s">
        <v>67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 t="s">
        <v>68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 t="s">
        <v>69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 t="s">
        <v>70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 t="s">
        <v>71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 t="s">
        <v>72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 t="s">
        <v>73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 t="s">
        <v>74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 t="s">
        <v>75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 t="s">
        <v>76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 t="s">
        <v>77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 t="s">
        <v>78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 t="s">
        <v>79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 t="s">
        <v>80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 t="s">
        <v>81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 t="s">
        <v>82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 t="s">
        <v>83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 t="s">
        <v>84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 t="s">
        <v>85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 t="s">
        <v>86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 t="s">
        <v>87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 t="s">
        <v>88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 t="s">
        <v>89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 t="s">
        <v>90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 t="s">
        <v>91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 t="s">
        <v>92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 t="s">
        <v>93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 t="s">
        <v>94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 t="s">
        <v>95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 t="s">
        <v>96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 t="s">
        <v>97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 t="s">
        <v>98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 t="s">
        <v>99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 t="s">
        <v>100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 t="s">
        <v>101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 t="s">
        <v>102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 t="s">
        <v>103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 t="s">
        <v>104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 t="s">
        <v>105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 t="s">
        <v>106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 t="s">
        <v>107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 t="s">
        <v>108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 t="s">
        <v>109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 t="s">
        <v>110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 t="s">
        <v>111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 t="s">
        <v>112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 t="s">
        <v>113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 t="s">
        <v>114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 t="s">
        <v>115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 t="s">
        <v>116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 t="s">
        <v>117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 t="s">
        <v>118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 t="s">
        <v>119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 t="s">
        <v>120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 t="s">
        <v>121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 t="s">
        <v>122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 t="s">
        <v>123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 t="s">
        <v>124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 t="s">
        <v>125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 t="s">
        <v>126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 t="s">
        <v>127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 t="s">
        <v>128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 t="s">
        <v>129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 t="s">
        <v>130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 t="s">
        <v>131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 t="s">
        <v>132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 t="s">
        <v>133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 t="s">
        <v>134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 t="s">
        <v>135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 t="s">
        <v>136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 t="s">
        <v>137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 t="s">
        <v>138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 t="s">
        <v>139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 t="s">
        <v>140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 t="s">
        <v>141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 t="s">
        <v>142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 t="s">
        <v>143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 t="s">
        <v>144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 t="s">
        <v>145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 t="s">
        <v>146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 t="s">
        <v>147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 t="s">
        <v>148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 t="s">
        <v>149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 t="s">
        <v>150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 t="s">
        <v>151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 t="s">
        <v>152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 t="s">
        <v>153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 t="s">
        <v>154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 t="s">
        <v>155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 t="s">
        <v>156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 t="s">
        <v>157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 t="s">
        <v>158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 t="s">
        <v>159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 t="s">
        <v>160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 t="s">
        <v>161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 t="s">
        <v>162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 t="s">
        <v>163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 t="s">
        <v>164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 t="s">
        <v>165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 t="s">
        <v>166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 t="s">
        <v>167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 t="s">
        <v>168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 t="s">
        <v>169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 t="s">
        <v>170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 t="s">
        <v>171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 t="s">
        <v>172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 t="s">
        <v>173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 t="s">
        <v>174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 t="s">
        <v>175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 t="s">
        <v>176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 t="s">
        <v>177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 t="s">
        <v>178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 t="s">
        <v>179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 t="s">
        <v>180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 t="s">
        <v>181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 t="s">
        <v>182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 t="s">
        <v>183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 t="s">
        <v>184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 t="s">
        <v>185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 t="s">
        <v>186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 t="s">
        <v>187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 t="s">
        <v>188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 t="s">
        <v>189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 t="s">
        <v>190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 t="s">
        <v>191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 t="s">
        <v>192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 t="s">
        <v>193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 t="s">
        <v>194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 t="s">
        <v>195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 t="s">
        <v>196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 t="s">
        <v>197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 t="s">
        <v>198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 t="s">
        <v>199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 t="s">
        <v>200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 t="s">
        <v>201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 t="s">
        <v>202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 t="s">
        <v>203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 t="s">
        <v>204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 t="s">
        <v>205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 t="s">
        <v>206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 t="s">
        <v>207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 t="s">
        <v>208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 t="s">
        <v>209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 t="s">
        <v>210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 t="s">
        <v>211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 t="s">
        <v>212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 t="s">
        <v>213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 t="s">
        <v>214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 t="s">
        <v>215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 t="s">
        <v>216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 t="s">
        <v>217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 t="s">
        <v>218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 t="s">
        <v>219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 t="s">
        <v>220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 t="s">
        <v>221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 t="s">
        <v>222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 t="s">
        <v>223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 t="s">
        <v>224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 t="s">
        <v>225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 t="s">
        <v>226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 t="s">
        <v>227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 t="s">
        <v>228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 t="s">
        <v>229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 t="s">
        <v>230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 t="s">
        <v>231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 t="s">
        <v>232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 t="s">
        <v>233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 t="s">
        <v>234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 t="s">
        <v>235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 t="s">
        <v>236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 t="s">
        <v>237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 t="s">
        <v>238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 t="s">
        <v>239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 t="s">
        <v>240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 t="s">
        <v>241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 t="s">
        <v>242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 t="s">
        <v>243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 t="s">
        <v>244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 t="s">
        <v>245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 t="s">
        <v>246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 t="s">
        <v>247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 t="s">
        <v>248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 t="s">
        <v>249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 t="s">
        <v>250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 t="s">
        <v>251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 t="s">
        <v>252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 t="s">
        <v>253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 t="s">
        <v>254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 t="s">
        <v>255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 t="s">
        <v>256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 t="s">
        <v>257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 t="s">
        <v>258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 t="s">
        <v>259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 t="s">
        <v>260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 t="s">
        <v>261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 t="s">
        <v>262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 t="s">
        <v>263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 t="s">
        <v>264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 t="s">
        <v>265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 t="s">
        <v>266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 t="s">
        <v>267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 t="s">
        <v>268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 t="s">
        <v>269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 t="s">
        <v>270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 t="s">
        <v>271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 t="s">
        <v>272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 t="s">
        <v>273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 t="s">
        <v>274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 t="s">
        <v>275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 t="s">
        <v>276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 t="s">
        <v>277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 t="s">
        <v>278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 t="s">
        <v>279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 t="s">
        <v>280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 t="s">
        <v>281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 t="s">
        <v>282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 t="s">
        <v>283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 t="s">
        <v>284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 t="s">
        <v>285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 t="s">
        <v>286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 t="s">
        <v>287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 t="s">
        <v>288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 t="s">
        <v>289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 t="s">
        <v>290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 t="s">
        <v>291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 t="s">
        <v>292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 t="s">
        <v>293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 t="s">
        <v>294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 t="s">
        <v>295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 t="s">
        <v>296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 t="s">
        <v>297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 t="s">
        <v>298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 t="s">
        <v>299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 t="s">
        <v>300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 t="s">
        <v>301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 t="s">
        <v>302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 t="s">
        <v>303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 t="s">
        <v>304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 t="s">
        <v>305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 t="s">
        <v>306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 t="s">
        <v>307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 t="s">
        <v>308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 t="s">
        <v>309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 t="s">
        <v>310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 t="s">
        <v>311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 t="s">
        <v>312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 t="s">
        <v>313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 t="s">
        <v>314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 t="s">
        <v>315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 t="s">
        <v>316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 t="s">
        <v>317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 t="s">
        <v>318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 t="s">
        <v>319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 t="s">
        <v>320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 t="s">
        <v>321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 t="s">
        <v>322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 t="s">
        <v>323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 t="s">
        <v>324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 t="s">
        <v>325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 t="s">
        <v>326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 t="s">
        <v>327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 t="s">
        <v>328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 t="s">
        <v>329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 t="s">
        <v>330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 t="s">
        <v>331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 t="s">
        <v>332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 t="s">
        <v>333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 t="s">
        <v>334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 t="s">
        <v>335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 t="s">
        <v>336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 t="s">
        <v>337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 t="s">
        <v>338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 t="s">
        <v>339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 t="s">
        <v>340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 t="s">
        <v>341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 t="s">
        <v>342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 t="s">
        <v>343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 t="s">
        <v>344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 t="s">
        <v>345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 t="s">
        <v>346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 t="s">
        <v>347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 t="s">
        <v>348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 t="s">
        <v>349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 t="s">
        <v>350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 t="s">
        <v>351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 t="s">
        <v>352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 t="s">
        <v>353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 t="s">
        <v>354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 t="s">
        <v>355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 t="s">
        <v>356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 t="s">
        <v>357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 t="s">
        <v>358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 t="s">
        <v>359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 t="s">
        <v>360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 t="s">
        <v>361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 t="s">
        <v>362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 t="s">
        <v>363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 t="s">
        <v>364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 t="s">
        <v>365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 t="s">
        <v>366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 t="s">
        <v>367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 t="s">
        <v>368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 t="s">
        <v>369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 t="s">
        <v>370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 t="s">
        <v>371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 t="s">
        <v>372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 t="s">
        <v>373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 t="s">
        <v>374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 t="s">
        <v>375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 t="s">
        <v>376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 t="s">
        <v>377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 t="s">
        <v>378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 t="s">
        <v>379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 t="s">
        <v>380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 t="s">
        <v>381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 t="s">
        <v>382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 t="s">
        <v>383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 t="s">
        <v>384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 t="s">
        <v>385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 t="s">
        <v>386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 t="s">
        <v>387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 t="s">
        <v>388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 t="s">
        <v>389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 t="s">
        <v>390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 t="s">
        <v>391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 t="s">
        <v>392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 t="s">
        <v>393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 t="s">
        <v>394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 t="s">
        <v>395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 t="s">
        <v>396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 t="s">
        <v>397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 t="s">
        <v>398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 t="s">
        <v>399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 t="s">
        <v>400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 t="s">
        <v>401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 t="s">
        <v>402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 t="s">
        <v>403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 t="s">
        <v>404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 t="s">
        <v>405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 t="s">
        <v>406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 t="s">
        <v>407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 t="s">
        <v>408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 t="s">
        <v>409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 t="s">
        <v>410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 t="s">
        <v>411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 t="s">
        <v>412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 t="s">
        <v>413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 t="s">
        <v>414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 t="s">
        <v>415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 t="s">
        <v>416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 t="s">
        <v>417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 t="s">
        <v>418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 t="s">
        <v>419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 t="s">
        <v>420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 t="s">
        <v>421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 t="s">
        <v>422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 t="s">
        <v>423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 t="s">
        <v>424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 t="s">
        <v>425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 t="s">
        <v>426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 t="s">
        <v>427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 t="s">
        <v>428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 t="s">
        <v>429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 t="s">
        <v>430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 t="s">
        <v>431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 t="s">
        <v>432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 t="s">
        <v>433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 t="s">
        <v>434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 t="s">
        <v>435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 t="s">
        <v>436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 t="s">
        <v>437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 t="s">
        <v>438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 t="s">
        <v>439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 t="s">
        <v>440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 t="s">
        <v>441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 t="s">
        <v>442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 t="s">
        <v>443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 t="s">
        <v>444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 t="s">
        <v>445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 t="s">
        <v>446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 t="s">
        <v>447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 t="s">
        <v>448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 t="s">
        <v>449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 t="s">
        <v>450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 t="s">
        <v>451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 t="s">
        <v>452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 t="s">
        <v>453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 t="s">
        <v>454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 t="s">
        <v>455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 t="s">
        <v>456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 t="s">
        <v>457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 t="s">
        <v>458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 t="s">
        <v>459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 t="s">
        <v>460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 t="s">
        <v>461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 t="s">
        <v>462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 t="s">
        <v>463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 t="s">
        <v>464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 t="s">
        <v>465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 t="s">
        <v>466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 t="s">
        <v>467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 t="s">
        <v>468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 t="s">
        <v>469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 t="s">
        <v>470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 t="s">
        <v>471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 t="s">
        <v>472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 t="s">
        <v>473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 t="s">
        <v>474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 t="s">
        <v>475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 t="s">
        <v>476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 t="s">
        <v>477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 t="s">
        <v>478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 t="s">
        <v>479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 t="s">
        <v>480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 t="s">
        <v>481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 t="s">
        <v>482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 t="s">
        <v>483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 t="s">
        <v>484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 t="s">
        <v>485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 t="s">
        <v>486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 t="s">
        <v>487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 t="s">
        <v>488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 t="s">
        <v>489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 t="s">
        <v>490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 t="s">
        <v>491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 t="s">
        <v>492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 t="s">
        <v>493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 t="s">
        <v>494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 t="s">
        <v>495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 t="s">
        <v>496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 t="s">
        <v>497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 t="s">
        <v>498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 t="s">
        <v>499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 t="s">
        <v>500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 t="s">
        <v>501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 t="s">
        <v>502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 t="s">
        <v>503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 t="s">
        <v>504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 t="s">
        <v>505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 t="s">
        <v>506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 t="s">
        <v>507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 t="s">
        <v>508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 t="s">
        <v>509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 t="s">
        <v>510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 t="s">
        <v>511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 t="s">
        <v>512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 t="s">
        <v>513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 t="s">
        <v>514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 t="s">
        <v>515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 t="s">
        <v>516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 t="s">
        <v>517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 t="s">
        <v>518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 t="s">
        <v>519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 t="s">
        <v>520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 t="s">
        <v>521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 t="s">
        <v>522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 t="s">
        <v>523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 t="s">
        <v>524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 t="s">
        <v>525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 t="s">
        <v>526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 t="s">
        <v>527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 t="s">
        <v>528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 t="s">
        <v>529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 t="s">
        <v>530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 t="s">
        <v>531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 t="s">
        <v>532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 t="s">
        <v>533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 t="s">
        <v>534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 t="s">
        <v>535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 t="s">
        <v>536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 t="s">
        <v>537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 t="s">
        <v>538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 t="s">
        <v>539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 t="s">
        <v>540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 t="s">
        <v>541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 t="s">
        <v>542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 t="s">
        <v>543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 t="s">
        <v>544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 t="s">
        <v>545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 t="s">
        <v>546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 t="s">
        <v>547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 t="s">
        <v>548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 t="s">
        <v>549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 t="s">
        <v>550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 t="s">
        <v>551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 t="s">
        <v>552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 t="s">
        <v>553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 t="s">
        <v>554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 t="s">
        <v>555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 t="s">
        <v>556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 t="s">
        <v>557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 t="s">
        <v>558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 t="s">
        <v>559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 t="s">
        <v>560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 t="s">
        <v>561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 t="s">
        <v>562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 t="s">
        <v>563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 t="s">
        <v>564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 t="s">
        <v>565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 t="s">
        <v>566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 t="s">
        <v>567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 t="s">
        <v>568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 t="s">
        <v>569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 t="s">
        <v>570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 t="s">
        <v>571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 t="s">
        <v>572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 t="s">
        <v>573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 t="s">
        <v>574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 t="s">
        <v>575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 t="s">
        <v>576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 t="s">
        <v>577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 t="s">
        <v>578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 t="s">
        <v>579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 t="s">
        <v>580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 t="s">
        <v>581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 t="s">
        <v>582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 t="s">
        <v>583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 t="s">
        <v>584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 t="s">
        <v>585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 t="s">
        <v>586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 t="s">
        <v>587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 t="s">
        <v>588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 t="s">
        <v>589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 t="s">
        <v>590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 t="s">
        <v>591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 t="s">
        <v>592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 t="s">
        <v>593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 t="s">
        <v>594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 t="s">
        <v>595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 t="s">
        <v>596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 t="s">
        <v>597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 t="s">
        <v>598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 t="s">
        <v>599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 t="s">
        <v>600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 t="s">
        <v>601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 t="s">
        <v>602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 t="s">
        <v>603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 t="s">
        <v>604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 t="s">
        <v>605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 t="s">
        <v>606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 t="s">
        <v>607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 t="s">
        <v>608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 t="s">
        <v>609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 t="s">
        <v>610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 t="s">
        <v>611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 t="s">
        <v>612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 t="s">
        <v>613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 t="s">
        <v>614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 t="s">
        <v>615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 t="s">
        <v>616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 t="s">
        <v>617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 t="s">
        <v>618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 t="s">
        <v>619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 t="s">
        <v>620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 t="s">
        <v>621</v>
      </c>
    </row>
    <row r="1066" spans="1:7" s="2" customFormat="1">
      <c r="A1066" s="1">
        <v>1064</v>
      </c>
      <c r="B1066" s="2" t="s">
        <v>7</v>
      </c>
      <c r="C1066" s="2">
        <v>2019</v>
      </c>
      <c r="D1066" s="2" t="s">
        <v>18</v>
      </c>
      <c r="E1066" s="2" t="s">
        <v>20</v>
      </c>
      <c r="F1066" s="2" t="s">
        <v>22</v>
      </c>
      <c r="G1066" s="2">
        <v>80293368.40930399</v>
      </c>
    </row>
    <row r="1067" spans="1:7" s="2" customFormat="1">
      <c r="A1067" s="1">
        <v>1065</v>
      </c>
      <c r="B1067" s="2" t="s">
        <v>7</v>
      </c>
      <c r="C1067" s="2">
        <v>2019</v>
      </c>
      <c r="D1067" s="2" t="s">
        <v>18</v>
      </c>
      <c r="E1067" s="2" t="s">
        <v>20</v>
      </c>
      <c r="F1067" s="2" t="s">
        <v>23</v>
      </c>
      <c r="G1067" s="2">
        <v>48912965.78207</v>
      </c>
    </row>
    <row r="1068" spans="1:7" s="2" customFormat="1">
      <c r="A1068" s="1">
        <v>1066</v>
      </c>
      <c r="B1068" s="2" t="s">
        <v>7</v>
      </c>
      <c r="C1068" s="2">
        <v>2019</v>
      </c>
      <c r="D1068" s="2" t="s">
        <v>18</v>
      </c>
      <c r="E1068" s="2" t="s">
        <v>21</v>
      </c>
      <c r="F1068" s="2" t="s">
        <v>24</v>
      </c>
      <c r="G1068" s="2">
        <v>22819637.000004</v>
      </c>
    </row>
    <row r="1069" spans="1:7" s="2" customFormat="1">
      <c r="A1069" s="1">
        <v>1067</v>
      </c>
      <c r="B1069" s="2" t="s">
        <v>7</v>
      </c>
      <c r="C1069" s="2">
        <v>2019</v>
      </c>
      <c r="D1069" s="2" t="s">
        <v>18</v>
      </c>
      <c r="E1069" s="2" t="s">
        <v>21</v>
      </c>
      <c r="F1069" s="2" t="s">
        <v>22</v>
      </c>
      <c r="G1069" s="2">
        <v>241356171.901876</v>
      </c>
    </row>
    <row r="1070" spans="1:7" s="2" customFormat="1">
      <c r="A1070" s="1">
        <v>1068</v>
      </c>
      <c r="B1070" s="2" t="s">
        <v>7</v>
      </c>
      <c r="C1070" s="2">
        <v>2019</v>
      </c>
      <c r="D1070" s="2" t="s">
        <v>18</v>
      </c>
      <c r="E1070" s="2" t="s">
        <v>21</v>
      </c>
      <c r="F1070" s="2" t="s">
        <v>23</v>
      </c>
      <c r="G1070" s="2">
        <v>19002148.635008</v>
      </c>
    </row>
    <row r="1071" spans="1:7" s="2" customFormat="1">
      <c r="A1071" s="1">
        <v>1069</v>
      </c>
      <c r="B1071" s="2" t="s">
        <v>7</v>
      </c>
      <c r="C1071" s="2">
        <v>2019</v>
      </c>
      <c r="D1071" s="2" t="s">
        <v>19</v>
      </c>
      <c r="E1071" s="2" t="s">
        <v>21</v>
      </c>
      <c r="F1071" s="2" t="s">
        <v>24</v>
      </c>
      <c r="G1071" s="2">
        <v>1113086</v>
      </c>
    </row>
    <row r="1072" spans="1:7" s="2" customFormat="1">
      <c r="A1072" s="1">
        <v>1070</v>
      </c>
      <c r="B1072" s="2" t="s">
        <v>7</v>
      </c>
      <c r="C1072" s="2">
        <v>2019</v>
      </c>
      <c r="D1072" s="2" t="s">
        <v>19</v>
      </c>
      <c r="E1072" s="2" t="s">
        <v>21</v>
      </c>
      <c r="F1072" s="2" t="s">
        <v>22</v>
      </c>
      <c r="G1072" s="2">
        <v>25376357.019533</v>
      </c>
    </row>
    <row r="1073" spans="1:7" s="2" customFormat="1">
      <c r="A1073" s="1">
        <v>1071</v>
      </c>
      <c r="B1073" s="2" t="s">
        <v>7</v>
      </c>
      <c r="C1073" s="2">
        <v>2019</v>
      </c>
      <c r="D1073" s="2" t="s">
        <v>19</v>
      </c>
      <c r="E1073" s="2" t="s">
        <v>21</v>
      </c>
      <c r="F1073" s="2" t="s">
        <v>23</v>
      </c>
      <c r="G1073" s="2">
        <v>5747989.23352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73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248400296.794714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42599201.986758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312660016.8692681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235770383.197717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40956063.14062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295539166.344559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247177565.025781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42822573.133196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330378607.060903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216495712.579584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41467616.603544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320365274.7684159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215807068.580967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42482210.892193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328688068.763044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227376555.056598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42239693.663076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318546755.8558022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238394831.525783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44763308.778232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333959816.363913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219812953.701202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41923938.152732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333048280.27936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69647740.126715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9577186.757226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307716035.0997518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141790529.763977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27181924.174651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335787315.508405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165603446.149677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34892543.226287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333842720.026932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182831320.34331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39381348.129157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339550274.5780941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203532279.172451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41968432.089085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344852735.584554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191727943.962695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39008617.538023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317364089.8124559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8022845.253684998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213188631.136784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43423086.086229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348488403.66177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8757987.876167998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207718686.840525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46005495.341854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331688578.645058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8441291.671572004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211512188.710172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50180148.764361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338836332.9626591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8681460.557858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217496773.747297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48907993.657539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324440210.3767399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8389266.188411999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23403674.959045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230755180.132635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55925638.652387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319856820.686672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8502606.242322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217092120.531657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55884224.304354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331234425.294135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8556383.272793999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206471069.666988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54473595.50005601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309667437.589478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8359913.364473002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215060894.321571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55599926.598296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337879491.79064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8702089.180471003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200143475.402051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48909581.196426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334001647.618343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8584619.558272997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207337255.76119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54068445.496104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335541701.4100971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8650791.952667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210355483.304683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53333353.435792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335268138.1717039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8665983.665225003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195164307.439403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49713901.445849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302672916.234233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8037029.489159999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217129273.028652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51699886.403339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335927467.1557911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9117187.211203996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200962353.244935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46376149.711643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327327807.231284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8721054.319855003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199927129.923167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49626771.37877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334311802.3723001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9178828.752531001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185198424.982145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48242226.224952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310798581.858651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8799769.380300999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185063544.533837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46378029.345517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328201783.8679121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9196634.874553999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194060191.868821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49994159.105398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330407469.1528741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9204630.533299999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183318037.000168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49461956.881738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319272558.026803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8921420.548557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188789221.012024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50405068.576373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327806871.0705249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9322656.339632999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175276187.754453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46255610.307061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321456499.180877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9099011.942017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186272949.641973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48149277.71808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332064290.1216412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9183866.523333002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185166665.276548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50130915.670792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318855304.6498969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9146056.577735005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158410348.863066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41096304.496921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287398131.4427849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8116629.637971999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175490368.468019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44883969.048371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325021512.071658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9492130.562652003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167501233.605342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42220360.531263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318093886.7958969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9323241.097443003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169623699.825094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44363215.843753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327713065.756177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9686087.158300001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156091489.06892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41591063.828183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314964911.133961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9361072.575533999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154107956.910752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39506905.185813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328135773.838962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9757489.769580998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156609359.177447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41365976.67133199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310493498.8789391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9828302.940137997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130107200.609138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34587957.091282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314540993.192638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9552141.829165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148435372.952428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41942961.39497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332620079.2710559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10041611.927281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26150283.631139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144154179.303083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40078448.487369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323660119.994589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9934738.769651001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149275346.991882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40799821.822247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329247549.245306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10175638.121036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146861324.031536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42371736.36778799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332466353.6879269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10296153.760562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135190566.369042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40147712.639177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308932372.6160599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9761283.168801002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145921157.1669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43613539.42667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328372647.8878251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10551745.12448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137364009.329248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39320651.906697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313469577.0695859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10050814.909362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25576416.798554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2791309.073625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135942485.736165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38822550.007544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319868850.0006981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10446885.969968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123806340.789903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35147763.33404201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307815727.3610589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10146046.202479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133566813.015696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40555621.369952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317214674.216709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10693253.981963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26097911.978262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114347557.214662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35705207.035957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311043411.0005189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10792501.98899899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116054042.024138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37032672.359861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300056821.6221729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10614517.98795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132739280.899263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42876250.20231999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311046010.5653141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11201687.19669401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130675524.218356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42989707.384779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300289085.62795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10900617.169142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132158780.273534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44284810.297751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304671252.1035649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11183708.375786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26180452.376341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128828086.761484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43030408.616618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297305039.7569699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11024950.420206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24693282.818798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113767111.593107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38447937.46682701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274031890.624217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10162394.893552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123165415.321632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40558691.087162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303373794.3672359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11502447.501739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120833683.42463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41774972.848953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295043349.5978931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11270942.996411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25948711.45977999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118972887.822878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38906639.888172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297658778.2957681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11520286.477895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26633122.656841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109161023.928783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35322157.066226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289888128.047164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11257695.101094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114745856.124074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40238092.37792201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298363610.7769359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11738211.698725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109136462.609632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38444684.57030699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298415101.591733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11778234.66757299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27215916.646827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4908746.663709999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113630138.62337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41195226.959737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276417070.413143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11500356.778335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107214860.619843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38063825.73483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303762136.6756829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11940231.302988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113187774.692123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40705178.237537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293456995.534147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11518144.072793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26308985.28434401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112086250.787194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41536255.180801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293674417.948898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11798488.478706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107846208.517069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42113286.416015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296096477.431025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12179228.04412401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100353786.836458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38741320.727371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268961361.532118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11266046.295754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110289443.260114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42350167.641521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299960839.667507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12837291.99214499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110514276.04115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44227659.692227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288582622.625249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12598256.30531401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27017519.453675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116217079.67607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45565727.487455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294854927.9110841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12984973.821307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112379161.95969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44049253.402836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285952607.3841201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12754164.208311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115113151.020361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45970676.340063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293287621.237602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13482203.36262401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116125580.204369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46294945.886173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288267371.0917211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13329504.45905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111711056.174447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44311807.726968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283753710.360589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12955267.12506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115940522.985206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45952553.873252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292870138.718734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14143316.253215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106568389.606116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43283387.84328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286048531.26395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13755857.262307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112857650.223962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46728294.552919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293345892.0968199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14759814.984924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27011549.114183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113177311.285667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46704344.59866799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288830425.1819119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14708500.552868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100408061.62551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42328764.006399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262977141.8006701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13648368.581608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101877917.847058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44235889.07225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294803499.0855551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15781751.389101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112969456.232123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46465743.965084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287778702.640092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15375701.328627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25606736.555311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117130602.199462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45003423.359268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292486305.8163511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15598860.181963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109720004.017243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43143701.71283101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283408531.104261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15187079.66498101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121174445.64066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49229007.287163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289811987.435712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15205652.261021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123307636.889838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51147490.746221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289730884.31574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15051695.12620899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120441528.836559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50452516.488659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281534467.00067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14438039.453112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115298447.212446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49586306.180121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289642428.5988381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14683287.25888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105630621.266826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46341443.44414899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281726882.640647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14447003.248786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112595853.009522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50386805.708438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283430027.591885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13969642.187082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109567603.497229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50020201.227683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277660907.997601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13994438.227198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101487877.393025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45503442.580918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261680520.9448379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13508103.298443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4800887.364284001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111857216.87056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50565023.432708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282808888.714222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14421674.50633599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5345416.217377001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102051620.012184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47768826.417547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269932208.605665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13629959.566434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4914472.877503001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111066849.967499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50008179.544303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271621899.4867649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13706443.29413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4902315.890346999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97957558.507147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47084648.281231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266053328.376771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13165105.434357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4701752.503163002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103297617.895721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49149480.083735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260708404.666854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13719454.306446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4954358.545561001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106372060.266841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50732184.415434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263714213.571573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13509236.779054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4793601.883384999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98150269.65551201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45793921.032745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267948741.948074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12996618.519058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26092845.49187599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4711466.498028998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104779776.641656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50359021.287609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280399170.776427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14101486.715232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5442295.261861999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102108657.287054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51136195.536684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268604845.007736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13541723.509358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25773173.779175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5064389.850295999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108063562.053736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54384733.78254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272612897.739855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13611889.84773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5262136.408532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106355362.600628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54837731.458239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266522254.807642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13685565.648496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25553259.872142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5436095.369589999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93083521.95172299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49591621.849603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244201899.3582651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13060952.088063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23331802.164581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5057432.431153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106318023.424512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55601945.508951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273451467.843904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14895743.15044399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26160381.070301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5751591.990746998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95309586.68012901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50482824.371943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266047947.31585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14501482.73221199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25541414.617618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5599054.916427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99384245.219871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52785907.405177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268807768.386123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15437326.822223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27165977.30544601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5790371.336121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90625884.358206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49430561.439025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263145185.873313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14322327.100593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26741100.873923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5911107.669241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97841805.082793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55000181.627144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271810474.621385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15142651.555004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27493689.09278601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6103275.511538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92781497.208713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53807479.356192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268673846.036517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15694856.781244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28141368.326411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6496754.194450001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88478295.73741101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51297752.842692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266432267.311543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15976014.719488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27330790.184973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6299539.348276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80697583.805904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46471684.946707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276007274.188928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16979223.17894701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28726064.535019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6654869.789462999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81864924.23924699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51449088.19862299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262655584.581943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16884118.901282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28786516.68679399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6601278.961361998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78555057.56544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49116024.213025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276427894.8634611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18009559.94226401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30552848.477795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6718240.988646998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79073890.931546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51242542.271568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273904759.95324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17332040.478999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30502434.27901701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6698849.76651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74987316.968264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48389237.830681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246488479.298614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16310090.98887099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27420007.697887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5889117.520060001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83560798.225293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52630981.390808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277278977.1017191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18334341.17126099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31291966.550535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6942466.099822001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76442713.546947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48561950.83246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267083979.613886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18525527.57149899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31009738.470843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7342771.240878002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78954120.26434401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48111670.98253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272482032.332956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18724947.80313201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31245170.302455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7516093.238932001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79174604.848094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50369169.670938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260145547.571373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17526673.35457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30228752.62355899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7131539.214902999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92179309.676162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58349543.690084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272382745.6681309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19083466.419619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30713072.087535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7175219.593110999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98079413.06244101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61083902.245314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272485633.4810771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20276543.324903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31235120.325867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7364544.760713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88561291.43800201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54371121.82786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264395929.955298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20122692.456507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30312982.814786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7010677.702240999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86432047.07468501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54676145.012908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279762889.831574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21238372.662526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30929101.054864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7165973.988358001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90525909.13638499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58950492.995723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261731081.021739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20275969.926453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29468217.474301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7067730.533626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92316866.490468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59997058.747071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270747985.803244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21110763.264313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29966787.796522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6999706.813762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94214940.07654101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59848630.918494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267802180.611995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21146949.68039799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28888398.07279299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6725389.159246</v>
      </c>
    </row>
    <row r="1066" spans="1:7">
      <c r="A1066" s="1">
        <v>1064</v>
      </c>
      <c r="B1066" t="s">
        <v>7</v>
      </c>
      <c r="C1066">
        <v>2019</v>
      </c>
      <c r="D1066" t="s">
        <v>18</v>
      </c>
      <c r="E1066" t="s">
        <v>20</v>
      </c>
      <c r="F1066" t="s">
        <v>22</v>
      </c>
      <c r="G1066">
        <v>80293368.40930399</v>
      </c>
    </row>
    <row r="1067" spans="1:7">
      <c r="A1067" s="1">
        <v>1065</v>
      </c>
      <c r="B1067" t="s">
        <v>7</v>
      </c>
      <c r="C1067">
        <v>2019</v>
      </c>
      <c r="D1067" t="s">
        <v>18</v>
      </c>
      <c r="E1067" t="s">
        <v>20</v>
      </c>
      <c r="F1067" t="s">
        <v>23</v>
      </c>
      <c r="G1067">
        <v>48912965.78207</v>
      </c>
    </row>
    <row r="1068" spans="1:7">
      <c r="A1068" s="1">
        <v>1066</v>
      </c>
      <c r="B1068" t="s">
        <v>7</v>
      </c>
      <c r="C1068">
        <v>2019</v>
      </c>
      <c r="D1068" t="s">
        <v>18</v>
      </c>
      <c r="E1068" t="s">
        <v>21</v>
      </c>
      <c r="F1068" t="s">
        <v>24</v>
      </c>
      <c r="G1068">
        <v>22819637.000004</v>
      </c>
    </row>
    <row r="1069" spans="1:7">
      <c r="A1069" s="1">
        <v>1067</v>
      </c>
      <c r="B1069" t="s">
        <v>7</v>
      </c>
      <c r="C1069">
        <v>2019</v>
      </c>
      <c r="D1069" t="s">
        <v>18</v>
      </c>
      <c r="E1069" t="s">
        <v>21</v>
      </c>
      <c r="F1069" t="s">
        <v>22</v>
      </c>
      <c r="G1069">
        <v>241356171.901876</v>
      </c>
    </row>
    <row r="1070" spans="1:7">
      <c r="A1070" s="1">
        <v>1068</v>
      </c>
      <c r="B1070" t="s">
        <v>7</v>
      </c>
      <c r="C1070">
        <v>2019</v>
      </c>
      <c r="D1070" t="s">
        <v>18</v>
      </c>
      <c r="E1070" t="s">
        <v>21</v>
      </c>
      <c r="F1070" t="s">
        <v>23</v>
      </c>
      <c r="G1070">
        <v>19002148.635008</v>
      </c>
    </row>
    <row r="1071" spans="1:7">
      <c r="A1071" s="1">
        <v>1069</v>
      </c>
      <c r="B1071" t="s">
        <v>7</v>
      </c>
      <c r="C1071">
        <v>2019</v>
      </c>
      <c r="D1071" t="s">
        <v>19</v>
      </c>
      <c r="E1071" t="s">
        <v>21</v>
      </c>
      <c r="F1071" t="s">
        <v>24</v>
      </c>
      <c r="G1071">
        <v>1113086</v>
      </c>
    </row>
    <row r="1072" spans="1:7">
      <c r="A1072" s="1">
        <v>1070</v>
      </c>
      <c r="B1072" t="s">
        <v>7</v>
      </c>
      <c r="C1072">
        <v>2019</v>
      </c>
      <c r="D1072" t="s">
        <v>19</v>
      </c>
      <c r="E1072" t="s">
        <v>21</v>
      </c>
      <c r="F1072" t="s">
        <v>22</v>
      </c>
      <c r="G1072">
        <v>25376357.019533</v>
      </c>
    </row>
    <row r="1073" spans="1:7">
      <c r="A1073" s="1">
        <v>1071</v>
      </c>
      <c r="B1073" t="s">
        <v>7</v>
      </c>
      <c r="C1073">
        <v>2019</v>
      </c>
      <c r="D1073" t="s">
        <v>19</v>
      </c>
      <c r="E1073" t="s">
        <v>21</v>
      </c>
      <c r="F1073" t="s">
        <v>23</v>
      </c>
      <c r="G1073">
        <v>5747989.23352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6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248490856.813194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42606099.452758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312660128.6192681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235859125.210757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40962499.65781999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295539278.094559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247274634.276101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42829108.095036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330378707.810903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216578008.892304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41473344.154664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320365373.7684159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215879010.909287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42487376.692673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328688163.513044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227474810.576118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42245273.328116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318546837.1058022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238496588.337223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44768935.567352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333959922.863913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219912312.111442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41929188.991692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333048372.27936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69750474.379355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9582637.393786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307716137.0997518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141886453.076457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27187007.154411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335787416.008405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165714441.365757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34897914.52148701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333842803.526932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182939915.23923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39386553.922357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339550360.5780941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203622290.421491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41973018.682365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344852890.584554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191804668.345975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39012663.861063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317362492.3124559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8022838.253684998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213281410.183504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43427740.261429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348465708.66177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8757879.376167998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207810779.271405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46010002.846094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331667322.145058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8441208.671572004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211607983.538652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50184695.723481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338813613.7126591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8681356.557858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217591315.806977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48912541.207619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324421326.1267399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8389179.188411999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23403686.584045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230853923.087915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55929869.607267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319839782.186672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8502519.242322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217192784.790857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55888406.773954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331219116.294135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8556320.272793999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206509297.647628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54475256.436296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309654310.839478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8359864.864473002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215160065.975171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55603912.975416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337866468.04064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8702033.180471003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200249926.819651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48913661.502986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333990733.868343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8584569.558272997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207451176.24919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54072782.797224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335530432.1600971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8650742.952667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210471484.695643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53337666.879392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335257262.9217039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8665947.165225003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195269189.413323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49717832.704329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302664532.234233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8036994.989159999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217243848.194092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51703864.234779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335918712.4057911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9117148.211203996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201047323.100535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46379119.65084299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327320157.231284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8721027.819855003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200016321.862607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49630048.97573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334302782.3723001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9178791.252531001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185289258.415905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48245513.190952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310790706.858651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8799734.380300999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185138750.926797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46380541.184477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328194345.6179121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9196602.374553999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194095848.635621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49995351.742358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330415042.9028741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9204659.533299999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183417239.476648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49465132.289098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319265719.526803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8921396.548557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188896511.008504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50408366.943253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327800330.5705249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9322636.839632999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175361858.661253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46258416.045701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321450180.180877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9098983.942017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186383233.534773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48152607.49216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332070001.1216412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9183884.023333002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185255391.811748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50133615.800232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318850146.1498969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9146041.077735005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158513541.302266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41099196.057561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287392450.4427849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8116611.137971999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175605933.278979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44887139.555411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325015987.571658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9492101.062652003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167609936.115742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42223263.213903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318088454.7958969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9323222.097443003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169731951.373254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44365958.389513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327718710.756177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9686104.658300001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156185180.35868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41593382.542743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314960145.633961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9361056.075533999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154202603.311392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39509058.338613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328130850.838962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9757479.269580998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156708273.059607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41368266.767492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310498695.8789391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9828326.440137997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130201680.558258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34590114.135122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314535989.692638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9552119.329165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148531804.822508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41945245.28937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332615486.2710559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10041599.427281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26150473.59946499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144252892.577563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40080822.260809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323655779.994589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9934725.769651001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149364159.767402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40802054.920647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329242836.245306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10175621.121036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146951849.030656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42373921.61834799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332462199.6879269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10296138.760562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135261624.906722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40149333.463177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308928832.1160599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9761159.793801002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145991170.36938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43615086.83883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328366751.9243191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10551850.73548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137426619.562528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39321993.930377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313474984.0330919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10050927.384962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25580243.793004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2791275.517515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136011829.812565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38823957.24266399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319864300.4642041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10446779.053168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123875685.497103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35149077.077962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307811796.3975529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10146025.764979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133643140.479696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40557021.506912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317209855.179657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10690475.55555899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26097977.901654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114398098.856182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35706151.735317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311034398.2962468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10783001.47114299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116104495.891498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37033632.689781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300058274.0851149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10607306.73901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132814887.212783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42877660.83047999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311046785.3424421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11195325.962626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130735636.410596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42990902.471899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300280589.1248299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10894711.176882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132229753.792654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44286093.869511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304664065.8371689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11179396.04489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26180799.751341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128904552.125004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43031712.938378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297306326.8352818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11020983.519118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24692322.193239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113835243.269987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38455676.958267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274024920.163057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10158105.489872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123267354.868912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40560521.290282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303366120.4263079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11498670.69481499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120932384.25183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41776587.105993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295036312.4479031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11267702.755311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25948711.64727999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119056823.753278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38908112.391852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297651154.8647601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11517028.845127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26633972.031841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109251621.609343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35323665.807026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289889673.926268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11254913.090162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114827810.948234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40239484.281282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298357510.2578399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11736092.585373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109227755.929792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38446079.049987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298407543.700757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11775134.08007499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27213899.646827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4908752.624418999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113723587.91169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41196723.356777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276410258.205607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11498022.973019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107316758.843363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38065461.87067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303755477.370885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11938023.821274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113293285.719723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40706467.836097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293450564.622596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11516191.250381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26308995.854605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112196989.187994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41538622.576641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293667414.02522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11796401.89659001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107955708.743789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42114541.068895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296097696.359211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12177186.12387201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100453964.224298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38742931.823771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268958747.640282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11264285.148572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110399773.373954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42351902.886001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299961901.499349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12835628.38167599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110598145.77491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44229002.824787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288603711.791078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12603414.612325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27017865.578675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116318511.73839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45567183.944895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294862938.266453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12986937.508005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112472504.85529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44050591.827636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285958501.4578031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12754655.988062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115206785.411961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45972010.375823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293292008.836611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13482380.13889401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116220000.327089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46296264.842493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288269159.422053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13327684.165197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111807367.249647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44313124.160088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283752443.625204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12954071.792231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116032514.454886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45953851.030452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292879105.298516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14142687.197794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106651377.315476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43284792.66144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286046402.422619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13754556.727459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112968887.487962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46730255.351559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292986170.1656819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14756412.346189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27011549.239183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113288045.828627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46706115.12810799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288472413.0413109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14704703.812416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100508072.09039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42330332.845839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262976715.9416731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13647581.250288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101992367.562978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44237876.21177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294805521.1383451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15781121.521721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113075702.360843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46467616.378684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287779253.7832801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15379565.955727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25602182.555311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117224383.721222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45005001.089668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292458900.048348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15599743.253394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109793691.556683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43144973.259551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283354176.294544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15190968.461636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121272614.01018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49230594.034683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289799937.983131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15209576.229362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123399474.165438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51148888.419741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289724607.897627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15055899.30155899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120540000.308799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50454051.391059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281523476.0310889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14440582.024097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115401694.683966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49587954.115241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289622233.3048561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14689368.978814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105735295.415386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46343175.786949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281715769.856528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14454572.850399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112701896.014002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50388548.920918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283416865.336385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13976922.951626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109681329.107869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50022019.087043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277652598.5748309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14001258.023218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101591665.687185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45504806.912358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261664351.623089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13515232.368343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4800999.127734001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111965627.95368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50567538.618468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282798311.870996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14429394.244188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5345510.733277001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102156912.942344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47770402.946107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269930452.51042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13636318.892388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4914471.877503001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111172614.669659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50009629.262143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271624643.9049799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13712690.122376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4902404.005697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98049134.21322699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47085876.329311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266058786.7833311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13171758.27661601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4701751.503163002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103362188.336681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49150433.926375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260709543.612276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13727370.949982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4954351.545561001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106467137.995241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50733424.973274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263716319.789865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13516245.377985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4793593.883384999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98243357.31615201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45795150.07018501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267954516.389603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13003924.731702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26092909.42164399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4711464.167056998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104864403.461576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50360211.056089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280400874.236414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14108907.078284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5442287.261861999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102199690.197054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51137537.241644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268607020.337206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13548685.60616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25773174.433647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5064382.850295999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108173645.837176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54386287.57838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272609048.420355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13617644.29811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5262129.408532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106459067.226228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54839205.482479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266529983.725921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13692538.871958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25558285.872142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5436088.369589999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93180035.185323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49593007.116963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244198117.2527681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13062404.128672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23331731.671131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5057054.983053001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106424413.966592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55603463.240311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273435468.849273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14897369.85367699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26107769.970401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5741518.523446998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95410645.554529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50484257.801863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266031345.34657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14503200.14339099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25504111.97541801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5592614.039027001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99480008.827071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52785368.29437701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268794372.900267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15460235.505066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27128939.18874601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5784966.799121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90698924.36484601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49431547.605185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263137037.5482271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14323069.742798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26710789.752598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5906784.897541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97923677.311993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55001236.205224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271852518.5778381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15136363.878077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27461265.36126101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6099485.079238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92864568.21903299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53808589.586752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268965663.3130761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15693883.484103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28114078.001736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6493619.440150001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88562161.128611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51298842.406932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266668566.120851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16001973.567281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27305996.512523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6296823.403076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80771901.601024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46472753.904387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276322185.371838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17000402.457529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28704271.044589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6652901.014962999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81947413.12092699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51450318.059423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268093946.195189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16948762.535674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28668656.852569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6604270.251161998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78632396.19624001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49117304.644065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283076600.8408941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18080340.30867001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30177458.094695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6714145.803146998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79161052.46522599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51243958.337888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280359787.037946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17373875.531412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30224700.183242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6696109.150609999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75051758.85218401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48390299.135081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253515638.506235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16356645.21280799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27132331.680637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5893821.183260001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83629140.60457301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52632100.509688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283149785.1506352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18378554.217715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30938477.435399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6915073.472082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76526591.771907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48563296.00086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272246586.8466001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18561575.69646599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30619960.60823099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7292902.833717001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79033108.110744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48112941.70853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277778086.612416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18803807.15199701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30904304.963957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7496996.599388001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79226646.01409401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50370913.355338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265224240.024441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17628387.798526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29913134.56223599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7108883.585257999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92295975.043522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58351967.401684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277358368.0769489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19170934.22121999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30371937.894285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7141942.754517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98156516.974841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61085060.453874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277847924.123142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20362593.54221299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30870746.222538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7329047.654727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88625537.90008199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54372189.0445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259300940.0243889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20026557.002853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29946774.68303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6791293.009294999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86491683.80972499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54677226.29970799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282212747.896667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20961816.035028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30462407.925014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6888927.371148001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90600046.260465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58951854.426763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262366646.942034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19929090.62668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29025612.20374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6879751.349118001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92378448.05150799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59997511.243951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271234923.5031161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20796603.63530599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29518415.419471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6801490.541457999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93853280.381421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59202613.128094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264838586.463886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20659374.57757501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28345224.57500399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6562190.71728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monthly_production_06-2019</vt:lpstr>
      <vt:lpstr>monthly_production_05-2019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2019-06-26T19:01:33Z</dcterms:created>
  <dcterms:modified xsi:type="dcterms:W3CDTF">2019-06-26T19:01:33Z</dcterms:modified>
</cp:coreProperties>
</file>