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0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<sst xmlns="http://schemas.openxmlformats.org/spreadsheetml/2006/main" count="63" uniqueCount="63">
  <si>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Điện áp</t>
  </si>
  <si>
    <t>ADC_STM32</t>
  </si>
  <si>
    <t>60.6</t>
  </si>
  <si>
    <t>90.9</t>
  </si>
  <si>
    <t>120.9</t>
  </si>
  <si>
    <t>149.3</t>
  </si>
  <si>
    <t>171.1</t>
  </si>
  <si>
    <t>201.5</t>
  </si>
  <si>
    <t>231.5</t>
  </si>
  <si>
    <t>261.8</t>
  </si>
  <si>
    <t>301.9</t>
  </si>
  <si>
    <t>331.8</t>
  </si>
  <si>
    <t>360.13</t>
  </si>
  <si>
    <t>390.3</t>
  </si>
  <si>
    <t>420.4</t>
  </si>
  <si>
    <t>450.5</t>
  </si>
  <si>
    <t>480.8</t>
  </si>
  <si>
    <t>510.7</t>
  </si>
  <si>
    <t>541.1</t>
  </si>
  <si>
    <t>571.1</t>
  </si>
  <si>
    <t>601.1</t>
  </si>
  <si>
    <t>631.4</t>
  </si>
  <si>
    <t>661.5</t>
  </si>
  <si>
    <t>691.8</t>
  </si>
  <si>
    <t>721.8</t>
  </si>
  <si>
    <t>750.1</t>
  </si>
  <si>
    <t>780.1</t>
  </si>
  <si>
    <t>810.4</t>
  </si>
  <si>
    <t>840.4</t>
  </si>
  <si>
    <t>870.3</t>
  </si>
  <si>
    <t>900.7</t>
  </si>
  <si>
    <t>930.8</t>
  </si>
  <si>
    <t>960.0</t>
  </si>
  <si>
    <t>1021.3</t>
  </si>
  <si>
    <t>1051.3</t>
  </si>
  <si>
    <t>1081.7</t>
  </si>
  <si>
    <t>1120.8</t>
  </si>
  <si>
    <t>1151.8</t>
  </si>
  <si>
    <t>1180.1</t>
  </si>
  <si>
    <t>1210.0</t>
  </si>
  <si>
    <t>1242.5</t>
  </si>
  <si>
    <t>1274.6</t>
  </si>
  <si>
    <t>1302.4</t>
  </si>
  <si>
    <t>1332.8</t>
  </si>
  <si>
    <t>1360.8</t>
  </si>
  <si>
    <t>1391.1</t>
  </si>
  <si>
    <t>1421.2</t>
  </si>
  <si>
    <t>1453.4</t>
  </si>
  <si>
    <t>1483.4</t>
  </si>
  <si>
    <t>1511.8</t>
  </si>
  <si>
    <t>1541.7</t>
  </si>
  <si>
    <t>1573.7</t>
  </si>
  <si>
    <t>1600.0</t>
  </si>
  <si>
    <t>1632.0</t>
  </si>
  <si>
    <t>1662.4</t>
  </si>
  <si>
    <t>1690.4</t>
  </si>
  <si>
    <t>1720.6</t>
  </si>
  <si>
    <t>1754.7</t>
  </si>
  <si>
    <t>1783.0</t>
  </si>
  <si>
    <t>1831.2</t>
  </si>
  <si>
    <t>1875.4</t>
  </si>
  <si>
    <t>2454.0</t>
  </si>
  <si>
    <t>2946.0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</si>
</sst>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.m"/>
    <numFmt numFmtId="179" formatCode="yyyy\.m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'Trang tính1'!$B$1</c:f>
              <c:strCache>
                <c:ptCount val="1"/>
                <c:pt idx="0">
                  <c:v>ADC_STM32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'Trang tính1'!$A$2:$A$87</c:f>
              <c:strCache>
                <c:ptCount val="86"/>
                <c:pt idx="0">
                  <c:v>2.6</c:v>
                </c:pt>
                <c:pt idx="1">
                  <c:v>30.6</c:v>
                </c:pt>
                <c:pt idx="2">
                  <c:v>60.6</c:v>
                </c:pt>
                <c:pt idx="3">
                  <c:v>90.9</c:v>
                </c:pt>
                <c:pt idx="4">
                  <c:v>120.9</c:v>
                </c:pt>
                <c:pt idx="5">
                  <c:v>149.3</c:v>
                </c:pt>
                <c:pt idx="6">
                  <c:v>171.1</c:v>
                </c:pt>
                <c:pt idx="7">
                  <c:v>201.5</c:v>
                </c:pt>
                <c:pt idx="8">
                  <c:v>231.5</c:v>
                </c:pt>
                <c:pt idx="9">
                  <c:v>261.8</c:v>
                </c:pt>
                <c:pt idx="10">
                  <c:v>301.9</c:v>
                </c:pt>
                <c:pt idx="11">
                  <c:v>331.8</c:v>
                </c:pt>
                <c:pt idx="12">
                  <c:v>360.13</c:v>
                </c:pt>
                <c:pt idx="13">
                  <c:v>390.3</c:v>
                </c:pt>
                <c:pt idx="14">
                  <c:v>420.4</c:v>
                </c:pt>
                <c:pt idx="15">
                  <c:v>450.5</c:v>
                </c:pt>
                <c:pt idx="16">
                  <c:v>480.8</c:v>
                </c:pt>
                <c:pt idx="17">
                  <c:v>510.7</c:v>
                </c:pt>
                <c:pt idx="18">
                  <c:v>541.1</c:v>
                </c:pt>
                <c:pt idx="19">
                  <c:v>571.1</c:v>
                </c:pt>
                <c:pt idx="20">
                  <c:v>601.1</c:v>
                </c:pt>
                <c:pt idx="21">
                  <c:v>631.4</c:v>
                </c:pt>
                <c:pt idx="22">
                  <c:v>661.5</c:v>
                </c:pt>
                <c:pt idx="23">
                  <c:v>691.8</c:v>
                </c:pt>
                <c:pt idx="24">
                  <c:v>721.8</c:v>
                </c:pt>
                <c:pt idx="25">
                  <c:v>750.1</c:v>
                </c:pt>
                <c:pt idx="26">
                  <c:v>780.1</c:v>
                </c:pt>
                <c:pt idx="27">
                  <c:v>810.4</c:v>
                </c:pt>
                <c:pt idx="28">
                  <c:v>840.4</c:v>
                </c:pt>
                <c:pt idx="29">
                  <c:v>870.3</c:v>
                </c:pt>
                <c:pt idx="30">
                  <c:v>900.7</c:v>
                </c:pt>
                <c:pt idx="31">
                  <c:v>930.8</c:v>
                </c:pt>
                <c:pt idx="32">
                  <c:v>960.0</c:v>
                </c:pt>
                <c:pt idx="33">
                  <c:v>1021.3</c:v>
                </c:pt>
                <c:pt idx="34">
                  <c:v>1051.3</c:v>
                </c:pt>
                <c:pt idx="35">
                  <c:v>1081.7</c:v>
                </c:pt>
                <c:pt idx="36">
                  <c:v>1120.8</c:v>
                </c:pt>
                <c:pt idx="37">
                  <c:v>1151.8</c:v>
                </c:pt>
                <c:pt idx="38">
                  <c:v>1180.1</c:v>
                </c:pt>
                <c:pt idx="39">
                  <c:v>1210.0</c:v>
                </c:pt>
                <c:pt idx="40">
                  <c:v>1242.5</c:v>
                </c:pt>
                <c:pt idx="41">
                  <c:v>1274.6</c:v>
                </c:pt>
                <c:pt idx="42">
                  <c:v>1302.4</c:v>
                </c:pt>
                <c:pt idx="43">
                  <c:v>1332.8</c:v>
                </c:pt>
                <c:pt idx="44">
                  <c:v>1360.8</c:v>
                </c:pt>
                <c:pt idx="45">
                  <c:v>1391.1</c:v>
                </c:pt>
                <c:pt idx="46">
                  <c:v>1421.2</c:v>
                </c:pt>
                <c:pt idx="47">
                  <c:v>1453.4</c:v>
                </c:pt>
                <c:pt idx="48">
                  <c:v>1483.4</c:v>
                </c:pt>
                <c:pt idx="49">
                  <c:v>1511.8</c:v>
                </c:pt>
                <c:pt idx="50">
                  <c:v>1541.7</c:v>
                </c:pt>
                <c:pt idx="51">
                  <c:v>1573.7</c:v>
                </c:pt>
                <c:pt idx="52">
                  <c:v>1600.0</c:v>
                </c:pt>
                <c:pt idx="53">
                  <c:v>1632.0</c:v>
                </c:pt>
                <c:pt idx="54">
                  <c:v>1662.4</c:v>
                </c:pt>
                <c:pt idx="55">
                  <c:v>1690.4</c:v>
                </c:pt>
                <c:pt idx="56">
                  <c:v>1720.6</c:v>
                </c:pt>
                <c:pt idx="57">
                  <c:v>1754.7</c:v>
                </c:pt>
                <c:pt idx="58">
                  <c:v>1783.0</c:v>
                </c:pt>
                <c:pt idx="59">
                  <c:v>1831.2</c:v>
                </c:pt>
                <c:pt idx="60">
                  <c:v>1875.4</c:v>
                </c:pt>
                <c:pt idx="61">
                  <c:v>1919.5</c:v>
                </c:pt>
                <c:pt idx="62">
                  <c:v>1965.7</c:v>
                </c:pt>
                <c:pt idx="63">
                  <c:v>2011.8</c:v>
                </c:pt>
                <c:pt idx="64">
                  <c:v>2055.9</c:v>
                </c:pt>
                <c:pt idx="65">
                  <c:v>2102.5</c:v>
                </c:pt>
                <c:pt idx="66">
                  <c:v>2146.6</c:v>
                </c:pt>
                <c:pt idx="67">
                  <c:v>2192.8</c:v>
                </c:pt>
                <c:pt idx="68">
                  <c:v>2236.9</c:v>
                </c:pt>
                <c:pt idx="69">
                  <c:v>2279.1</c:v>
                </c:pt>
                <c:pt idx="70">
                  <c:v>2325.2</c:v>
                </c:pt>
                <c:pt idx="71">
                  <c:v>2371.8</c:v>
                </c:pt>
                <c:pt idx="72">
                  <c:v>2407.8</c:v>
                </c:pt>
                <c:pt idx="73">
                  <c:v>2454.0</c:v>
                </c:pt>
                <c:pt idx="74">
                  <c:v>2500.1</c:v>
                </c:pt>
                <c:pt idx="75">
                  <c:v>2544.3</c:v>
                </c:pt>
                <c:pt idx="76">
                  <c:v>2580.6</c:v>
                </c:pt>
                <c:pt idx="77">
                  <c:v>2626.6</c:v>
                </c:pt>
                <c:pt idx="78">
                  <c:v>2672.7</c:v>
                </c:pt>
                <c:pt idx="79">
                  <c:v>2718.9</c:v>
                </c:pt>
                <c:pt idx="80">
                  <c:v>2764.9</c:v>
                </c:pt>
                <c:pt idx="81">
                  <c:v>2811.2</c:v>
                </c:pt>
                <c:pt idx="82">
                  <c:v>2857.7</c:v>
                </c:pt>
                <c:pt idx="83">
                  <c:v>2903.9</c:v>
                </c:pt>
                <c:pt idx="84">
                  <c:v>2946.0</c:v>
                </c:pt>
                <c:pt idx="85">
                  <c:v>2966.2</c:v>
                </c:pt>
              </c:strCache>
            </c:strRef>
          </c:xVal>
          <c:yVal>
            <c:numRef>
              <c:f>'Trang tính1'!$B$2:$B$87</c:f>
              <c:numCache>
                <c:formatCode>General</c:formatCode>
                <c:ptCount val="86"/>
                <c:pt idx="0">
                  <c:v>5</c:v>
                </c:pt>
                <c:pt idx="1">
                  <c:v>44</c:v>
                </c:pt>
                <c:pt idx="2">
                  <c:v>85</c:v>
                </c:pt>
                <c:pt idx="3">
                  <c:v>127</c:v>
                </c:pt>
                <c:pt idx="4">
                  <c:v>168</c:v>
                </c:pt>
                <c:pt idx="5">
                  <c:v>207</c:v>
                </c:pt>
                <c:pt idx="6">
                  <c:v>239</c:v>
                </c:pt>
                <c:pt idx="7">
                  <c:v>279</c:v>
                </c:pt>
                <c:pt idx="8">
                  <c:v>320</c:v>
                </c:pt>
                <c:pt idx="9">
                  <c:v>362</c:v>
                </c:pt>
                <c:pt idx="10">
                  <c:v>418</c:v>
                </c:pt>
                <c:pt idx="11">
                  <c:v>459</c:v>
                </c:pt>
                <c:pt idx="12">
                  <c:v>497</c:v>
                </c:pt>
                <c:pt idx="13">
                  <c:v>539</c:v>
                </c:pt>
                <c:pt idx="14">
                  <c:v>581</c:v>
                </c:pt>
                <c:pt idx="15">
                  <c:v>625</c:v>
                </c:pt>
                <c:pt idx="16">
                  <c:v>664</c:v>
                </c:pt>
                <c:pt idx="17">
                  <c:v>706</c:v>
                </c:pt>
                <c:pt idx="18">
                  <c:v>748</c:v>
                </c:pt>
                <c:pt idx="19">
                  <c:v>789</c:v>
                </c:pt>
                <c:pt idx="20">
                  <c:v>833</c:v>
                </c:pt>
                <c:pt idx="21">
                  <c:v>873</c:v>
                </c:pt>
                <c:pt idx="22">
                  <c:v>913</c:v>
                </c:pt>
                <c:pt idx="23">
                  <c:v>956</c:v>
                </c:pt>
                <c:pt idx="24">
                  <c:v>997</c:v>
                </c:pt>
                <c:pt idx="25">
                  <c:v>1037</c:v>
                </c:pt>
                <c:pt idx="26">
                  <c:v>1078</c:v>
                </c:pt>
                <c:pt idx="27">
                  <c:v>1120</c:v>
                </c:pt>
                <c:pt idx="28">
                  <c:v>1159</c:v>
                </c:pt>
                <c:pt idx="29">
                  <c:v>1203</c:v>
                </c:pt>
                <c:pt idx="30">
                  <c:v>1245</c:v>
                </c:pt>
                <c:pt idx="31">
                  <c:v>1285</c:v>
                </c:pt>
                <c:pt idx="32">
                  <c:v>1328</c:v>
                </c:pt>
                <c:pt idx="33">
                  <c:v>1412</c:v>
                </c:pt>
                <c:pt idx="34">
                  <c:v>1453</c:v>
                </c:pt>
                <c:pt idx="35">
                  <c:v>1495</c:v>
                </c:pt>
                <c:pt idx="36">
                  <c:v>1550</c:v>
                </c:pt>
                <c:pt idx="37">
                  <c:v>1591</c:v>
                </c:pt>
                <c:pt idx="38">
                  <c:v>1631</c:v>
                </c:pt>
                <c:pt idx="39">
                  <c:v>1671</c:v>
                </c:pt>
                <c:pt idx="40">
                  <c:v>1717</c:v>
                </c:pt>
                <c:pt idx="41">
                  <c:v>1759</c:v>
                </c:pt>
                <c:pt idx="42">
                  <c:v>1799</c:v>
                </c:pt>
                <c:pt idx="43">
                  <c:v>1841</c:v>
                </c:pt>
                <c:pt idx="44">
                  <c:v>1878</c:v>
                </c:pt>
                <c:pt idx="45">
                  <c:v>1921</c:v>
                </c:pt>
                <c:pt idx="46">
                  <c:v>1962</c:v>
                </c:pt>
                <c:pt idx="47">
                  <c:v>2007</c:v>
                </c:pt>
                <c:pt idx="48">
                  <c:v>2047</c:v>
                </c:pt>
                <c:pt idx="49">
                  <c:v>2088</c:v>
                </c:pt>
                <c:pt idx="50">
                  <c:v>2130</c:v>
                </c:pt>
                <c:pt idx="51">
                  <c:v>2173</c:v>
                </c:pt>
                <c:pt idx="52">
                  <c:v>2209</c:v>
                </c:pt>
                <c:pt idx="53">
                  <c:v>2253</c:v>
                </c:pt>
                <c:pt idx="54">
                  <c:v>2296</c:v>
                </c:pt>
                <c:pt idx="55">
                  <c:v>2334</c:v>
                </c:pt>
                <c:pt idx="56">
                  <c:v>2376</c:v>
                </c:pt>
                <c:pt idx="57">
                  <c:v>2423</c:v>
                </c:pt>
                <c:pt idx="58">
                  <c:v>2462</c:v>
                </c:pt>
                <c:pt idx="59">
                  <c:v>2529</c:v>
                </c:pt>
                <c:pt idx="60">
                  <c:v>2589</c:v>
                </c:pt>
                <c:pt idx="61">
                  <c:v>2649</c:v>
                </c:pt>
                <c:pt idx="62">
                  <c:v>2714</c:v>
                </c:pt>
                <c:pt idx="63">
                  <c:v>2777</c:v>
                </c:pt>
                <c:pt idx="64">
                  <c:v>2838</c:v>
                </c:pt>
                <c:pt idx="65">
                  <c:v>2902</c:v>
                </c:pt>
                <c:pt idx="66">
                  <c:v>2964</c:v>
                </c:pt>
                <c:pt idx="67">
                  <c:v>3026</c:v>
                </c:pt>
                <c:pt idx="68">
                  <c:v>3088</c:v>
                </c:pt>
                <c:pt idx="69">
                  <c:v>3147</c:v>
                </c:pt>
                <c:pt idx="70">
                  <c:v>3210</c:v>
                </c:pt>
                <c:pt idx="71">
                  <c:v>3274</c:v>
                </c:pt>
                <c:pt idx="72">
                  <c:v>3324</c:v>
                </c:pt>
                <c:pt idx="73">
                  <c:v>3389</c:v>
                </c:pt>
                <c:pt idx="74">
                  <c:v>3453</c:v>
                </c:pt>
                <c:pt idx="75">
                  <c:v>3513</c:v>
                </c:pt>
                <c:pt idx="76">
                  <c:v>3562</c:v>
                </c:pt>
                <c:pt idx="77">
                  <c:v>3625</c:v>
                </c:pt>
                <c:pt idx="78">
                  <c:v>3688</c:v>
                </c:pt>
                <c:pt idx="79">
                  <c:v>3753</c:v>
                </c:pt>
                <c:pt idx="80">
                  <c:v>3817</c:v>
                </c:pt>
                <c:pt idx="81">
                  <c:v>3881</c:v>
                </c:pt>
                <c:pt idx="82">
                  <c:v>3946</c:v>
                </c:pt>
                <c:pt idx="83">
                  <c:v>4009</c:v>
                </c:pt>
                <c:pt idx="84">
                  <c:v>4065</c:v>
                </c:pt>
                <c:pt idx="85">
                  <c:v>4095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5288"/>
        <c:axId val="568565368"/>
      </c:scatterChart>
      <c:valAx>
        <c:axId val="56855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65368"/>
        <c:crosses val="autoZero"/>
        <c:crossBetween val="midCat"/>
      </c:valAx>
      <c:valAx>
        <c:axId val="5685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5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3810</xdr:colOff>
      <xdr:row>1</xdr:row>
      <xdr:rowOff>11430</xdr:rowOff>
    </xdr:from>
    <xdr:to>
      <xdr:col>16</xdr:col>
      <xdr:colOff>777241</xdr:colOff>
      <xdr:row>33</xdr:row>
      <xdr:rowOff>54293</xdr:rowOff>
    </xdr:to>
    <xdr:graphicFrame>
      <xdr:nvGraphicFramePr>
        <xdr:cNvPr id="2" name="Chart 1"/>
        <xdr:cNvGraphicFramePr/>
      </xdr:nvGraphicFramePr>
      <xdr:xfrm>
        <a:off x="2638425" y="211455"/>
        <a:ext cx="12190095" cy="6443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zoomScale="55" zoomScaleNormal="55" workbookViewId="0">
      <selection activeCell="U14" sqref="U14"/>
    </sheetView>
  </sheetViews>
  <sheetFormatPr defaultColWidth="12.5727272727273" defaultRowHeight="15.75" customHeight="1"/>
  <sheetData>
    <row r="1" customHeight="1" spans="1:26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3">
        <v>45445</v>
      </c>
      <c r="B2" s="4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3">
        <v>45473</v>
      </c>
      <c r="B3" s="4">
        <v>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4" t="s">
        <v>2</v>
      </c>
      <c r="B4" s="4">
        <v>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4" t="s">
        <v>3</v>
      </c>
      <c r="B5" s="4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4" t="s">
        <v>4</v>
      </c>
      <c r="B6" s="4">
        <v>168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4" t="s">
        <v>5</v>
      </c>
      <c r="B7" s="4">
        <v>207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4" t="s">
        <v>6</v>
      </c>
      <c r="B8" s="4">
        <v>239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4" t="s">
        <v>7</v>
      </c>
      <c r="B9" s="4">
        <v>279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4" t="s">
        <v>8</v>
      </c>
      <c r="B10" s="4">
        <v>320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4" t="s">
        <v>9</v>
      </c>
      <c r="B11" s="4">
        <v>362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4" t="s">
        <v>10</v>
      </c>
      <c r="B12" s="4">
        <v>418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4" t="s">
        <v>11</v>
      </c>
      <c r="B13" s="4">
        <v>459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4" t="s">
        <v>12</v>
      </c>
      <c r="B14" s="4">
        <v>497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4" t="s">
        <v>13</v>
      </c>
      <c r="B15" s="4">
        <v>539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4" t="s">
        <v>14</v>
      </c>
      <c r="B16" s="4">
        <v>581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4" t="s">
        <v>15</v>
      </c>
      <c r="B17" s="4">
        <v>625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4" t="s">
        <v>16</v>
      </c>
      <c r="B18" s="4">
        <v>664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4" t="s">
        <v>17</v>
      </c>
      <c r="B19" s="4">
        <v>706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4" t="s">
        <v>18</v>
      </c>
      <c r="B20" s="4">
        <v>748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4" t="s">
        <v>19</v>
      </c>
      <c r="B21" s="4">
        <v>789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4" t="s">
        <v>20</v>
      </c>
      <c r="B22" s="4">
        <v>833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4" t="s">
        <v>21</v>
      </c>
      <c r="B23" s="4">
        <v>873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4" t="s">
        <v>22</v>
      </c>
      <c r="B24" s="4">
        <v>913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4" t="s">
        <v>23</v>
      </c>
      <c r="B25" s="4">
        <v>956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4" t="s">
        <v>24</v>
      </c>
      <c r="B26" s="4">
        <v>997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4" t="s">
        <v>25</v>
      </c>
      <c r="B27" s="4">
        <v>1037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4" t="s">
        <v>26</v>
      </c>
      <c r="B28" s="4">
        <v>1078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4" t="s">
        <v>27</v>
      </c>
      <c r="B29" s="4">
        <v>1120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4" t="s">
        <v>28</v>
      </c>
      <c r="B30" s="4">
        <v>1159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4" t="s">
        <v>29</v>
      </c>
      <c r="B31" s="4">
        <v>1203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4" t="s">
        <v>30</v>
      </c>
      <c r="B32" s="4">
        <v>1245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4" t="s">
        <v>31</v>
      </c>
      <c r="B33" s="4">
        <v>1285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4" t="s">
        <v>32</v>
      </c>
      <c r="B34" s="4">
        <v>1328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5" t="s">
        <v>33</v>
      </c>
      <c r="B35" s="4">
        <v>1412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5" t="s">
        <v>34</v>
      </c>
      <c r="B36" s="4">
        <v>1453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5" t="s">
        <v>35</v>
      </c>
      <c r="B37" s="4">
        <v>1495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5" t="s">
        <v>36</v>
      </c>
      <c r="B38" s="4">
        <v>1550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5" t="s">
        <v>37</v>
      </c>
      <c r="B39" s="4">
        <v>1591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5" t="s">
        <v>38</v>
      </c>
      <c r="B40" s="4">
        <v>1631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4" t="s">
        <v>39</v>
      </c>
      <c r="B41" s="4">
        <v>1671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5" t="s">
        <v>40</v>
      </c>
      <c r="B42" s="4">
        <v>1717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5" t="s">
        <v>41</v>
      </c>
      <c r="B43" s="4">
        <v>1759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5" t="s">
        <v>42</v>
      </c>
      <c r="B44" s="4">
        <v>1799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5" t="s">
        <v>43</v>
      </c>
      <c r="B45" s="4">
        <v>1841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5" t="s">
        <v>44</v>
      </c>
      <c r="B46" s="4">
        <v>1878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5" t="s">
        <v>45</v>
      </c>
      <c r="B47" s="4">
        <v>1921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5" t="s">
        <v>46</v>
      </c>
      <c r="B48" s="4">
        <v>1962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5" t="s">
        <v>47</v>
      </c>
      <c r="B49" s="4">
        <v>2007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5" t="s">
        <v>48</v>
      </c>
      <c r="B50" s="4">
        <v>2047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5" t="s">
        <v>49</v>
      </c>
      <c r="B51" s="4">
        <v>2088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5" t="s">
        <v>50</v>
      </c>
      <c r="B52" s="4">
        <v>2130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5" t="s">
        <v>51</v>
      </c>
      <c r="B53" s="4">
        <v>2173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4" t="s">
        <v>52</v>
      </c>
      <c r="B54" s="4">
        <v>2209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4" t="s">
        <v>53</v>
      </c>
      <c r="B55" s="4">
        <v>2253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5" t="s">
        <v>54</v>
      </c>
      <c r="B56" s="4">
        <v>2296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5" t="s">
        <v>55</v>
      </c>
      <c r="B57" s="4">
        <v>2334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5" t="s">
        <v>56</v>
      </c>
      <c r="B58" s="4">
        <v>2376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5" t="s">
        <v>57</v>
      </c>
      <c r="B59" s="4">
        <v>2423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4" t="s">
        <v>58</v>
      </c>
      <c r="B60" s="4">
        <v>2462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5" t="s">
        <v>59</v>
      </c>
      <c r="B61" s="4">
        <v>2529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5" t="s">
        <v>60</v>
      </c>
      <c r="B62" s="4">
        <v>2589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5">
        <v>7061</v>
      </c>
      <c r="B63" s="4">
        <v>2649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5">
        <v>23924</v>
      </c>
      <c r="B64" s="4">
        <v>2714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5">
        <v>40756</v>
      </c>
      <c r="B65" s="4">
        <v>2777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5">
        <v>56858</v>
      </c>
      <c r="B66" s="4">
        <v>2838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5">
        <v>73901</v>
      </c>
      <c r="B67" s="4">
        <v>2902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5">
        <v>90003</v>
      </c>
      <c r="B68" s="4">
        <v>2964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5">
        <v>106866</v>
      </c>
      <c r="B69" s="4">
        <v>3026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5">
        <v>122967</v>
      </c>
      <c r="B70" s="4">
        <v>3088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5">
        <v>138429</v>
      </c>
      <c r="B71" s="4">
        <v>3147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5">
        <v>155261</v>
      </c>
      <c r="B72" s="4">
        <v>3210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5">
        <v>172243</v>
      </c>
      <c r="B73" s="4">
        <v>3274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5">
        <v>185392</v>
      </c>
      <c r="B74" s="4">
        <v>3324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4" t="s">
        <v>61</v>
      </c>
      <c r="B75" s="4">
        <v>3389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5">
        <v>219148</v>
      </c>
      <c r="B76" s="4">
        <v>3453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5">
        <v>235278</v>
      </c>
      <c r="B77" s="4">
        <v>3513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5">
        <v>248519</v>
      </c>
      <c r="B78" s="4">
        <v>3562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5">
        <v>265319</v>
      </c>
      <c r="B79" s="4">
        <v>3625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5">
        <v>282151</v>
      </c>
      <c r="B80" s="4">
        <v>3688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5">
        <v>299013</v>
      </c>
      <c r="B81" s="4">
        <v>3753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5">
        <v>315815</v>
      </c>
      <c r="B82" s="4">
        <v>3817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5">
        <v>332769</v>
      </c>
      <c r="B83" s="4">
        <v>3881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5">
        <v>349721</v>
      </c>
      <c r="B84" s="4">
        <v>3946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5">
        <v>366583</v>
      </c>
      <c r="B85" s="4">
        <v>4009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4" t="s">
        <v>62</v>
      </c>
      <c r="B86" s="4">
        <v>4065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5">
        <v>389382</v>
      </c>
      <c r="B87" s="4">
        <v>4095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4"/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4"/>
      <c r="B90" s="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4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4"/>
      <c r="B92" s="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4"/>
      <c r="B93" s="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4"/>
      <c r="B94" s="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4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4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4"/>
      <c r="B97" s="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4"/>
      <c r="B98" s="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4"/>
      <c r="B99" s="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4"/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4"/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Trang tính1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2024-06-12T09:15:28Z</dcterms:created>
  <dcterms:modified xsi:type="dcterms:W3CDTF">2024-06-12T09:15:51Z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24A6F4FB5C164304AE79D9D3524B3A92_12</vt:lpwstr>
  </property>
  <property fmtid="{D5CDD505-2E9C-101B-9397-08002B2CF9AE}" pid="3" name="KSOProductBuildVer">
    <vt:lpwstr>1033-12.2.0.17119</vt:lpwstr>
  </property>
</Properties>
</file>