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grading ranges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'Sheet1'!$B$4:$B$11</f>
            </numRef>
          </cat>
          <val>
            <numRef>
              <f>'Sheet1'!$C$4:$C$11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grading ranges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percentage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circularity ranges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'Sheet1'!$D$4:$D$8</f>
            </numRef>
          </cat>
          <val>
            <numRef>
              <f>'Sheet1'!$E$4:$E$8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circularity ranges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percentage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31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0</row>
      <rowOff>0</rowOff>
    </from>
    <ext cx="476250" cy="190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48</row>
      <rowOff>0</rowOff>
    </from>
    <ext cx="4762500" cy="2857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11"/>
  <sheetViews>
    <sheetView tabSelected="1" workbookViewId="0">
      <selection activeCell="A1" sqref="A1"/>
    </sheetView>
  </sheetViews>
  <sheetFormatPr baseColWidth="8" defaultRowHeight="15"/>
  <sheetData>
    <row r="1">
      <c r="B1" t="inlineStr">
        <is>
          <t xml:space="preserve">Report Id: </t>
        </is>
      </c>
      <c r="C1" t="inlineStr">
        <is>
          <t>1401-12-02-13-50-17</t>
        </is>
      </c>
      <c r="D1" t="inlineStr">
        <is>
          <t xml:space="preserve">Date: </t>
        </is>
      </c>
      <c r="E1" t="inlineStr">
        <is>
          <t>1401/12/02</t>
        </is>
      </c>
      <c r="F1" t="inlineStr">
        <is>
          <t xml:space="preserve">Time: </t>
        </is>
      </c>
      <c r="G1" t="inlineStr">
        <is>
          <t>13:50:17</t>
        </is>
      </c>
    </row>
    <row r="3">
      <c r="C3" s="1" t="inlineStr">
        <is>
          <t>grading ranges</t>
        </is>
      </c>
      <c r="E3" s="1" t="inlineStr">
        <is>
          <t>circularity percentage</t>
        </is>
      </c>
      <c r="G3" s="1" t="inlineStr">
        <is>
          <t>statistical information</t>
        </is>
      </c>
    </row>
    <row r="4">
      <c r="B4" s="1" t="inlineStr">
        <is>
          <t>[3.0, 5.0]</t>
        </is>
      </c>
      <c r="C4" t="n">
        <v>0.008999999999999999</v>
      </c>
      <c r="D4" s="1" t="inlineStr">
        <is>
          <t>(0-0.2)</t>
        </is>
      </c>
      <c r="E4" t="n">
        <v>0</v>
      </c>
      <c r="F4" s="1" t="inlineStr">
        <is>
          <t>n objects</t>
        </is>
      </c>
      <c r="G4" t="n">
        <v>677</v>
      </c>
    </row>
    <row r="5">
      <c r="B5" s="1" t="inlineStr">
        <is>
          <t>[5.0, 6.3]</t>
        </is>
      </c>
      <c r="C5" t="n">
        <v>0.043</v>
      </c>
      <c r="D5" s="1" t="inlineStr">
        <is>
          <t>(0.2-0.4)</t>
        </is>
      </c>
      <c r="E5" t="n">
        <v>50.4242960088337</v>
      </c>
      <c r="F5" s="1" t="inlineStr">
        <is>
          <t>mean</t>
        </is>
      </c>
      <c r="G5" t="n">
        <v>745.058</v>
      </c>
    </row>
    <row r="6">
      <c r="B6" s="1" t="inlineStr">
        <is>
          <t>[6.3, 9.0]</t>
        </is>
      </c>
      <c r="C6" t="n">
        <v>0</v>
      </c>
      <c r="D6" s="1" t="inlineStr">
        <is>
          <t>(0.4-0.6)</t>
        </is>
      </c>
      <c r="E6" t="n">
        <v>0</v>
      </c>
      <c r="F6" s="1" t="inlineStr">
        <is>
          <t>mode</t>
        </is>
      </c>
      <c r="G6" t="n">
        <v>508.173</v>
      </c>
    </row>
    <row r="7">
      <c r="B7" s="1" t="inlineStr">
        <is>
          <t>[9.0, 12.5]</t>
        </is>
      </c>
      <c r="C7" t="n">
        <v>0</v>
      </c>
      <c r="D7" s="1" t="inlineStr">
        <is>
          <t>(0.6-0.8)</t>
        </is>
      </c>
      <c r="E7" t="n">
        <v>49.5757039911663</v>
      </c>
      <c r="F7" s="1" t="inlineStr">
        <is>
          <t>STD</t>
        </is>
      </c>
      <c r="G7" t="n">
        <v>344.026</v>
      </c>
    </row>
    <row r="8">
      <c r="B8" s="1" t="inlineStr">
        <is>
          <t>[12.5, 16.0]</t>
        </is>
      </c>
      <c r="C8" t="n">
        <v>99.94799999999999</v>
      </c>
      <c r="D8" s="1" t="inlineStr">
        <is>
          <t>(0.8-1.0)</t>
        </is>
      </c>
      <c r="E8" t="n">
        <v>0</v>
      </c>
    </row>
    <row r="9">
      <c r="B9" s="1" t="inlineStr">
        <is>
          <t>[16.0, 18.0]</t>
        </is>
      </c>
      <c r="C9" t="n">
        <v>0</v>
      </c>
    </row>
    <row r="10">
      <c r="B10" s="1" t="inlineStr">
        <is>
          <t>[18.0, 25.0]</t>
        </is>
      </c>
      <c r="C10" t="n">
        <v>0</v>
      </c>
    </row>
    <row r="11">
      <c r="B11" s="1" t="inlineStr">
        <is>
          <t>[25.0, 40.0]</t>
        </is>
      </c>
      <c r="C11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2023-08-20T16:08:32Z</dcterms:created>
  <dcterms:modified xsi:type="dcterms:W3CDTF">2023-08-20T16:08:32Z</dcterms:modified>
</cp:coreProperties>
</file>