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<sst xmlns="http://schemas.openxmlformats.org/spreadsheetml/2006/main" count="12756" uniqueCount="2030">
  <si>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</si>
  <si>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</si>
  <si>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</si>
  <si>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</si>
  <si>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</si>
  <si>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</si>
  <si>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</si>
  <si>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</si>
  <si>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</si>
  <si>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</si>
  <si>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</si>
  <si>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</si>
  <si>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</si>
  <si>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</si>
  <si>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</si>
  <si>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</si>
  <si>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</si>
  <si>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</si>
  <si>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</si>
  <si>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</si>
  <si>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</si>
  <si>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</si>
  <si>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</si>
  <si>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</si>
  <si>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</si>
  <si>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</si>
  <si>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</si>
  <si>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</si>
  <si>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</si>
  <si>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</si>
  <si>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</si>
  <si>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</si>
  <si>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</si>
  <si>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</si>
  <si>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</si>
  <si>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</si>
  <si>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</si>
  <si>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</si>
  <si>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</si>
  <si>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</si>
  <si>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</si>
  <si>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</si>
  <si>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</si>
  <si>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</si>
  <si>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</si>
  <si>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</si>
  <si>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</si>
  <si>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</si>
  <si>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</si>
  <si>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</si>
  <si>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</si>
  <si>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</si>
  <si>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</si>
  <si>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</si>
  <si>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</si>
  <si>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</si>
  <si>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</si>
  <si>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</si>
  <si>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</si>
  <si>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</si>
  <si>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</si>
  <si>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</si>
  <si>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</si>
  <si>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</si>
  <si>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</si>
  <si>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</si>
  <si>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</si>
  <si>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</si>
  <si>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</si>
  <si>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</si>
  <si>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</si>
  <si>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</si>
  <si>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</si>
  <si>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</si>
  <si>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</si>
  <si>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</si>
  <si>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</si>
  <si>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</si>
  <si>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</si>
  <si>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</si>
  <si>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</si>
  <si>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</si>
  <si>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</si>
  <si>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</si>
  <si>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</si>
  <si>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</si>
  <si>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</si>
  <si>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</si>
  <si>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</si>
  <si>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</si>
  <si>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</si>
  <si>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</si>
  <si>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</si>
  <si>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</si>
  <si>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</si>
  <si>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</si>
  <si>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</si>
  <si>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</si>
  <si>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</si>
  <si>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</si>
  <si>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</si>
  <si>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</si>
  <si>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</si>
  <si>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</si>
  <si>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</si>
  <si>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</si>
  <si>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</si>
  <si>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</si>
  <si>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</si>
  <si>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</si>
  <si>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</si>
  <si>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</si>
  <si>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</si>
  <si>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</si>
  <si>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</si>
  <si>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</si>
  <si>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</si>
  <si>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</si>
  <si>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</si>
  <si>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</si>
  <si>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</si>
  <si>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</si>
  <si>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</si>
  <si>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</si>
  <si>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</si>
  <si>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</si>
  <si>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</si>
  <si>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</si>
  <si>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</si>
  <si>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</si>
  <si>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</si>
  <si>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</si>
  <si>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</si>
  <si>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</si>
  <si>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</si>
  <si>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</si>
  <si>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</si>
  <si>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</si>
  <si>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</si>
  <si>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</si>
  <si>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</si>
  <si>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</si>
  <si>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</si>
  <si>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</si>
  <si>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</si>
  <si>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</si>
  <si>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</si>
  <si>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</si>
  <si>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</si>
  <si>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</si>
  <si>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</si>
  <si>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</si>
  <si>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</si>
  <si>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</si>
  <si>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</si>
  <si>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</si>
  <si>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</si>
  <si>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</si>
  <si>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</si>
  <si>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</si>
  <si>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</si>
  <si>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</si>
  <si>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</si>
  <si>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</si>
  <si>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</si>
  <si>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</si>
  <si>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</si>
  <si>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</si>
  <si>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</si>
  <si>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</si>
  <si>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</si>
  <si>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</si>
  <si>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</si>
  <si>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</si>
  <si>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</si>
  <si>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</si>
  <si>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</si>
  <si>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</si>
  <si>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</si>
  <si>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</si>
  <si>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</si>
  <si>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</si>
  <si>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</si>
  <si>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</si>
  <si>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</si>
  <si>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</si>
  <si>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</si>
  <si>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</si>
  <si>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</si>
  <si>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</si>
  <si>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</si>
  <si>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</si>
  <si>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</si>
  <si>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</si>
  <si>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</si>
  <si>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</si>
  <si>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</si>
  <si>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</si>
  <si>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</si>
  <si>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</si>
  <si>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</si>
  <si>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</si>
  <si>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</si>
  <si>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</si>
  <si>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</si>
  <si>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</si>
  <si>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</si>
  <si>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</si>
  <si>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</si>
  <si>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</si>
  <si>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</si>
  <si>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</si>
  <si>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</si>
  <si>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</si>
  <si>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</si>
  <si>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</si>
  <si>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</si>
  <si>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</si>
  <si>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</si>
  <si>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</si>
  <si>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</si>
  <si>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</si>
  <si>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</si>
  <si>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</si>
  <si>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</si>
  <si>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</si>
  <si>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</si>
  <si>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</si>
  <si>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</si>
  <si>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</si>
  <si>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</si>
  <si>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</si>
  <si>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</si>
  <si>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</si>
  <si>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</si>
  <si>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</si>
  <si>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</si>
  <si>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</si>
  <si>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</si>
  <si>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</si>
  <si>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</si>
  <si>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</si>
  <si>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</si>
  <si>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</si>
  <si>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</si>
  <si>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</si>
  <si>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</si>
  <si>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</si>
  <si>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</si>
  <si>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</si>
  <si>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</si>
  <si>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</si>
  <si>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</si>
  <si>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</si>
  <si>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</si>
  <si>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</si>
  <si>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</si>
  <si>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</si>
  <si>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</si>
  <si>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</si>
  <si>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</si>
  <si>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</si>
  <si>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</si>
  <si>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</si>
  <si>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</si>
  <si>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</si>
  <si>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</si>
  <si>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</si>
  <si>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</si>
  <si>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</si>
  <si>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</si>
  <si>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</si>
  <si>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</si>
  <si>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</si>
  <si>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</si>
  <si>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</si>
  <si>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</si>
  <si>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</si>
  <si>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</si>
  <si>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</si>
  <si>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</si>
  <si>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</si>
  <si>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</si>
  <si>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</si>
  <si>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</si>
  <si>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</si>
  <si>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</si>
  <si>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</si>
  <si>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</si>
  <si>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</si>
  <si>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</si>
  <si>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</si>
  <si>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</si>
  <si>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</si>
  <si>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</si>
  <si>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</si>
  <si>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</si>
  <si>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</si>
  <si>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</si>
  <si>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</si>
  <si>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</si>
  <si>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</si>
  <si>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</si>
  <si>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</si>
  <si>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</si>
  <si>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</si>
  <si>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</si>
  <si>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</si>
  <si>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</si>
  <si>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</si>
  <si>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</si>
  <si>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</si>
  <si>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</si>
  <si>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</si>
  <si>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</si>
  <si>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</si>
  <si>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</si>
  <si>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</si>
  <si>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</si>
  <si>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</si>
  <si>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</si>
  <si>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</si>
  <si>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</si>
  <si>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</si>
  <si>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</si>
  <si>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</si>
  <si>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</si>
  <si>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</si>
  <si>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</si>
  <si>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</si>
  <si>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</si>
  <si>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</si>
  <si>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</si>
  <si>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</si>
  <si>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</si>
  <si>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</si>
  <si>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</si>
  <si>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</si>
  <si>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</si>
  <si>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</si>
  <si>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</si>
  <si>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</si>
  <si>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</si>
  <si>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</si>
  <si>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</si>
  <si>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</si>
  <si>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</si>
  <si>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</si>
  <si>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</si>
  <si>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</si>
  <si>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</si>
  <si>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</si>
  <si>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</si>
  <si>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</si>
  <si>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</si>
  <si>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</si>
  <si>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</si>
  <si>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</si>
  <si>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</si>
  <si>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</si>
  <si>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</si>
  <si>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</si>
  <si>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</si>
  <si>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</si>
  <si>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</si>
  <si>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</si>
  <si>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</si>
  <si>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</si>
  <si>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</si>
  <si>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</si>
  <si>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</si>
  <si>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</si>
  <si>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</si>
  <si>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</si>
  <si>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</si>
  <si>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</si>
  <si>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</si>
  <si>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</si>
  <si>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</si>
  <si>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</si>
  <si>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</si>
  <si>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</si>
  <si>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</si>
  <si>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</si>
  <si>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</si>
  <si>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</si>
  <si>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</si>
  <si>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</si>
  <si>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</si>
  <si>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</si>
  <si>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</si>
  <si>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</si>
  <si>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</si>
  <si>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</si>
  <si>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</si>
  <si>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</si>
  <si>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</si>
  <si>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</si>
  <si>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</si>
  <si>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</si>
  <si>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</si>
  <si>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</si>
  <si>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</si>
  <si>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</si>
  <si>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</si>
  <si>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</si>
  <si>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</si>
  <si>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</si>
  <si>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</si>
  <si>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</si>
  <si>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</si>
  <si>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</si>
  <si>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</si>
  <si>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</si>
  <si>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</si>
  <si>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</si>
  <si>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</si>
  <si>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</si>
  <si>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</si>
  <si>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</si>
  <si>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</si>
  <si>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</si>
  <si>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</si>
  <si>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</si>
  <si>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</si>
  <si>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</si>
  <si>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</si>
  <si>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</si>
  <si>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</si>
  <si>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</si>
  <si>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</si>
  <si>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</si>
  <si>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</si>
  <si>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</si>
  <si>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</si>
  <si>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</si>
  <si>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</si>
  <si>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</si>
  <si>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</si>
  <si>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</si>
  <si>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</si>
  <si>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</si>
  <si>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</si>
  <si>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</si>
  <si>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</si>
  <si>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</si>
  <si>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</si>
  <si>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</si>
  <si>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</si>
  <si>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</si>
  <si>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</si>
  <si>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</si>
  <si>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</si>
  <si>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</si>
  <si>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</si>
  <si>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</si>
  <si>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</si>
  <si>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</si>
  <si>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</si>
  <si>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</si>
  <si>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</si>
  <si>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</si>
  <si>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</si>
  <si>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</si>
  <si>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</si>
  <si>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</si>
  <si>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</si>
  <si>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</si>
  <si>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</si>
  <si>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</si>
  <si>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</si>
  <si>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</si>
  <si>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</si>
  <si>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</si>
  <si>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</si>
  <si>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</si>
  <si>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</si>
  <si>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</si>
  <si>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</si>
  <si>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</si>
  <si>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</si>
  <si>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</si>
  <si>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</si>
  <si>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</si>
  <si>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</si>
  <si>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</si>
  <si>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</si>
  <si>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</si>
  <si>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</si>
  <si>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</si>
  <si>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</si>
  <si>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</si>
  <si>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</si>
  <si>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</si>
  <si>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</si>
  <si>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</si>
  <si>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</si>
  <si>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</si>
  <si>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</si>
  <si>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</si>
  <si>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</si>
  <si>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</si>
  <si>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</si>
  <si>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</si>
  <si>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</si>
  <si>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</si>
  <si>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</si>
  <si>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</si>
  <si>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</si>
  <si>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</si>
  <si>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</si>
  <si>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</si>
  <si>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</si>
  <si>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</si>
  <si>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</si>
  <si>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</si>
  <si>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</si>
  <si>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</si>
  <si>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</si>
  <si>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</si>
  <si>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</si>
  <si>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</si>
  <si>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</si>
  <si>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</si>
  <si>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</si>
  <si>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</si>
  <si>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</si>
  <si>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</si>
  <si>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</si>
  <si>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</si>
  <si>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</si>
  <si>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</si>
  <si>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</si>
  <si>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</si>
  <si>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</si>
  <si>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</si>
  <si>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</si>
  <si>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</si>
  <si>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</si>
  <si>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</si>
  <si>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</si>
  <si>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</si>
  <si>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</si>
  <si>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</si>
  <si>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</si>
  <si>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</si>
  <si>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</si>
  <si>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</si>
  <si>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</si>
  <si>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</si>
  <si>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</si>
  <si>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</si>
  <si>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</si>
  <si>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</si>
  <si>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</si>
  <si>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</si>
  <si>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</si>
  <si>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</si>
  <si>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</si>
  <si>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</si>
  <si>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</si>
  <si>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</si>
  <si>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</si>
  <si>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</si>
  <si>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</si>
  <si>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</si>
  <si>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</si>
  <si>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</si>
  <si>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</si>
  <si>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</si>
  <si>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</si>
  <si>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</si>
  <si>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</si>
  <si>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</si>
  <si>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</si>
  <si>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</si>
  <si>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</si>
  <si>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</si>
  <si>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</si>
  <si>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</si>
  <si>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</si>
  <si>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</si>
  <si>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</si>
  <si>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</si>
  <si>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</si>
  <si>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</si>
  <si>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</si>
  <si>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</si>
  <si>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</si>
  <si>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</si>
  <si>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</si>
  <si>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</si>
  <si>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</si>
  <si>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</si>
  <si>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</si>
  <si>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</si>
  <si>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</si>
  <si>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</si>
  <si>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</si>
  <si>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</si>
  <si>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</si>
  <si>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</si>
  <si>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</si>
  <si>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</si>
  <si>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</si>
  <si>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</si>
  <si>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</si>
  <si>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</si>
  <si>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</si>
  <si>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</si>
  <si>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</si>
  <si>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</si>
  <si>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</si>
  <si>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</si>
  <si>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</si>
  <si>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</si>
  <si>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</si>
  <si>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</si>
  <si>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</si>
  <si>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</si>
  <si>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</si>
  <si>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</si>
  <si>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</si>
  <si>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</si>
  <si>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</si>
  <si>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</si>
  <si>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</si>
  <si>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</si>
  <si>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</si>
  <si>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</si>
  <si>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</si>
  <si>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</si>
  <si>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</si>
  <si>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</si>
  <si>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</si>
  <si>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</si>
  <si>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</si>
  <si>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</si>
  <si>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</si>
  <si>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</si>
  <si>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</si>
  <si>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</si>
  <si>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</si>
  <si>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</si>
  <si>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</si>
  <si>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</si>
  <si>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</si>
  <si>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</si>
  <si>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</si>
  <si>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</si>
  <si>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</si>
  <si>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</si>
  <si>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</si>
  <si>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</si>
  <si>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</si>
  <si>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</si>
  <si>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</si>
  <si>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</si>
  <si>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</si>
  <si>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</si>
  <si>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</si>
  <si>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</si>
  <si>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</si>
  <si>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</si>
  <si>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</si>
  <si>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</si>
  <si>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</si>
  <si>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</si>
  <si>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</si>
  <si>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</si>
  <si>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</si>
  <si>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</si>
  <si>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</si>
  <si>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</si>
  <si>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</si>
  <si>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</si>
  <si>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</si>
  <si>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</si>
  <si>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</si>
  <si>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</si>
  <si>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</si>
  <si>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</si>
  <si>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</si>
  <si>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</si>
  <si>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</si>
  <si>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</si>
  <si>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</si>
  <si>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</si>
  <si>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</si>
  <si>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</si>
  <si>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</si>
  <si>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</si>
  <si>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</si>
  <si>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</si>
  <si>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</si>
  <si>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</si>
  <si>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</si>
  <si>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</si>
  <si>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</si>
  <si>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</si>
  <si>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</si>
  <si>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</si>
  <si>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</si>
  <si>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</si>
  <si>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</si>
  <si>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</si>
  <si>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</si>
  <si>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</si>
  <si>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</si>
  <si>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</si>
  <si>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</si>
  <si>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</si>
  <si>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</si>
  <si>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</si>
  <si>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</si>
  <si>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</si>
  <si>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</si>
  <si>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</si>
  <si>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</si>
  <si>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</si>
  <si>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</si>
  <si>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</si>
  <si>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</si>
  <si>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</si>
  <si>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</si>
  <si>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</si>
  <si>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</si>
  <si>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</si>
  <si>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</si>
  <si>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</si>
  <si>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</si>
  <si>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</si>
  <si>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</si>
  <si>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</si>
  <si>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</si>
  <si>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</si>
  <si>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</si>
  <si>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</si>
  <si>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</si>
  <si>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</si>
  <si>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</si>
  <si>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</si>
  <si>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</si>
  <si>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</si>
  <si>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</si>
  <si>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</si>
  <si>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</si>
  <si>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</si>
  <si>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</si>
  <si>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</si>
  <si>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</si>
  <si>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</si>
  <si>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</si>
  <si>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</si>
  <si>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</si>
  <si>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</si>
  <si>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</si>
  <si>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</si>
  <si>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</si>
  <si>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</si>
  <si>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</si>
  <si>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</si>
  <si>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</si>
  <si>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</si>
  <si>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</si>
  <si>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</si>
  <si>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</si>
  <si>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</si>
  <si>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</si>
  <si>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</si>
  <si>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</si>
  <si>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</si>
  <si>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</si>
  <si>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</si>
  <si>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</si>
  <si>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</si>
  <si>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</si>
  <si>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</si>
  <si>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</si>
  <si>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</si>
  <si>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</si>
  <si>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</si>
  <si>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</si>
  <si>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</si>
  <si>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</si>
  <si>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</si>
  <si>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</si>
  <si>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</si>
  <si>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</si>
  <si>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</si>
  <si>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</si>
  <si>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</si>
  <si>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</si>
  <si>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</si>
  <si>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</si>
  <si>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</si>
  <si>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</si>
  <si>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</si>
  <si>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</si>
  <si>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</si>
  <si>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</si>
  <si>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</si>
  <si>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</si>
  <si>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</si>
  <si>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</si>
  <si>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</si>
  <si>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</si>
  <si>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</si>
  <si>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</si>
  <si>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</si>
  <si>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</si>
  <si>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</si>
  <si>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</si>
  <si>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</si>
  <si>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</si>
  <si>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</si>
  <si>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</si>
  <si>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</si>
  <si>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</si>
  <si>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</si>
  <si>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</si>
  <si>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</si>
  <si>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</si>
  <si>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</si>
  <si>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</si>
  <si>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</si>
  <si>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</si>
  <si>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</si>
  <si>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</si>
  <si>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</si>
  <si>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</si>
  <si>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</si>
  <si>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</si>
  <si>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</si>
  <si>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</si>
  <si>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</si>
  <si>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</si>
  <si>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</si>
  <si>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</si>
  <si>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</si>
  <si>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</si>
  <si>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</si>
  <si>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</si>
  <si>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</si>
  <si>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</si>
  <si>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</si>
  <si>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</si>
  <si>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</si>
  <si>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</si>
  <si>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</si>
  <si>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</si>
  <si>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</si>
  <si>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</si>
  <si>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</si>
  <si>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</si>
  <si>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</si>
  <si>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</si>
  <si>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</si>
  <si>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</si>
  <si>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</si>
  <si>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</si>
  <si>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</si>
  <si>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</si>
  <si>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</si>
  <si>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</si>
  <si>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</si>
  <si>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</si>
  <si>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</si>
  <si>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</si>
  <si>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</si>
  <si>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</si>
  <si>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</si>
  <si>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</si>
  <si>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</si>
  <si>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</si>
  <si>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</si>
  <si>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</si>
  <si>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</si>
  <si>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</si>
  <si>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</si>
  <si>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</si>
  <si>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</si>
  <si>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</si>
  <si>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</si>
  <si>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</si>
  <si>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</si>
  <si>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</si>
  <si>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</si>
  <si>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</si>
  <si>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</si>
  <si>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</si>
  <si>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</si>
  <si>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</si>
  <si>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</si>
  <si>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</si>
  <si>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</si>
  <si>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</si>
  <si>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</si>
  <si>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</si>
  <si>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</si>
  <si>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</si>
  <si>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</si>
  <si>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</si>
  <si>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</si>
  <si>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</si>
  <si>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</si>
  <si>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</si>
  <si>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</si>
  <si>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</si>
  <si>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</si>
  <si>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</si>
  <si>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</si>
  <si>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</si>
  <si>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</si>
  <si>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</si>
  <si>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</si>
  <si>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</si>
  <si>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</si>
  <si>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</si>
  <si>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</si>
  <si>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</si>
  <si>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</si>
  <si>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</si>
  <si>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</si>
  <si>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</si>
  <si>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</si>
  <si>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</si>
  <si>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</si>
  <si>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</si>
  <si>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</si>
  <si>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</si>
  <si>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</si>
  <si>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</si>
  <si>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</si>
  <si>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</si>
  <si>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</si>
  <si>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</si>
  <si>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</si>
  <si>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</si>
  <si>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</si>
  <si>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</si>
  <si>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</si>
  <si>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</si>
  <si>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</si>
  <si>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</si>
  <si>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</si>
  <si>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</si>
  <si>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</si>
  <si>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</si>
  <si>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</si>
  <si>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</si>
  <si>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</si>
  <si>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</si>
  <si>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</si>
  <si>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</si>
  <si>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</si>
  <si>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</si>
  <si>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</si>
  <si>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</si>
  <si>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</si>
  <si>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</si>
  <si>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</si>
  <si>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</si>
  <si>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</si>
  <si>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</si>
  <si>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</si>
  <si>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</si>
  <si>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</si>
  <si>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</si>
  <si>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</si>
  <si>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</si>
  <si>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</si>
  <si>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</si>
  <si>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</si>
  <si>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</si>
  <si>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</si>
  <si>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</si>
  <si>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</si>
  <si>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</si>
  <si>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</si>
  <si>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</si>
  <si>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</si>
  <si>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</si>
  <si>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</si>
  <si>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</si>
  <si>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</si>
  <si>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</si>
  <si>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</si>
  <si>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</si>
  <si>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</si>
  <si>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</si>
  <si>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</si>
  <si>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</si>
  <si>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</si>
  <si>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</si>
  <si>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</si>
  <si>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</si>
  <si>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</si>
  <si>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</si>
  <si>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</si>
  <si>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</si>
  <si>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</si>
  <si>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</si>
  <si>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</si>
  <si>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</si>
  <si>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</si>
  <si>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</si>
  <si>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</si>
  <si>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</si>
  <si>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</si>
  <si>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</si>
  <si>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</si>
  <si>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</si>
  <si>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</si>
  <si>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</si>
  <si>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</si>
  <si>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</si>
  <si>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</si>
  <si>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</si>
  <si>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</si>
  <si>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</si>
  <si>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</si>
  <si>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</si>
  <si>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</si>
  <si>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</si>
  <si>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</si>
  <si>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</si>
  <si>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</si>
  <si>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</si>
  <si>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</si>
  <si>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</si>
  <si>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</si>
  <si>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</si>
  <si>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</si>
  <si>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</si>
  <si>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</si>
  <si>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</si>
  <si>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</si>
  <si>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</si>
  <si>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</si>
  <si>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</si>
  <si>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</si>
  <si>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</si>
  <si>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</si>
  <si>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</si>
  <si>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</si>
  <si>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</si>
  <si>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</si>
  <si>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</si>
  <si>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</si>
  <si>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</si>
  <si>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</si>
  <si>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</si>
  <si>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</si>
  <si>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</si>
  <si>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</si>
  <si>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</si>
  <si>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</si>
  <si>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</si>
  <si>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</si>
  <si>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</si>
  <si>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</si>
  <si>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</si>
  <si>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</si>
  <si>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</si>
  <si>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</si>
  <si>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</si>
  <si>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</si>
  <si>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</si>
  <si>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</si>
  <si>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</si>
  <si>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</si>
  <si>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</si>
  <si>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</si>
  <si>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</si>
  <si>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</si>
  <si>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</si>
  <si>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</si>
  <si>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</si>
  <si>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</si>
  <si>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</si>
  <si>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</si>
  <si>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</si>
  <si>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</si>
  <si>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</si>
  <si>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</si>
  <si>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</si>
  <si>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</si>
  <si>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</si>
  <si>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</si>
  <si>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</si>
  <si>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</si>
  <si>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</si>
  <si>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</si>
  <si>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</si>
  <si>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</si>
  <si>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</si>
  <si>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</si>
  <si>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</si>
  <si>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</si>
  <si>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</si>
  <si>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</si>
  <si>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</si>
  <si>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</si>
  <si>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</si>
  <si>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</si>
  <si>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</si>
  <si>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</si>
  <si>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</si>
  <si>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</si>
  <si>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</si>
  <si>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</si>
  <si>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</si>
  <si>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</si>
  <si>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</si>
  <si>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</si>
  <si>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</si>
  <si>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</si>
  <si>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</si>
  <si>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</si>
  <si>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</si>
  <si>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</si>
  <si>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</si>
  <si>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</si>
  <si>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</si>
  <si>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</si>
  <si>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</si>
  <si>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</si>
  <si>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</si>
  <si>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</si>
  <si>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</si>
  <si>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</si>
  <si>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</si>
  <si>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</si>
  <si>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</si>
  <si>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</si>
  <si>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</si>
  <si>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</si>
  <si>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</si>
  <si>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</si>
  <si>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</si>
  <si>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</si>
  <si>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</si>
  <si>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</si>
  <si>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</si>
  <si>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</si>
  <si>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</si>
  <si>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</si>
  <si>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</si>
  <si>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</si>
  <si>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</si>
  <si>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</si>
  <si>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</si>
  <si>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</si>
  <si>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</si>
  <si>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</si>
  <si>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</si>
  <si>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</si>
  <si>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</si>
  <si>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</si>
  <si>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</si>
  <si>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</si>
  <si>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</si>
  <si>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</si>
  <si>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</si>
  <si>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</si>
  <si>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</si>
  <si>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</si>
  <si>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</si>
  <si>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</si>
  <si>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</si>
  <si>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</si>
  <si>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</si>
  <si>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</si>
  <si>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</si>
  <si>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</si>
  <si>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</si>
  <si>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</si>
  <si>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</si>
  <si>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</si>
  <si>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</si>
  <si>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</si>
  <si>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</si>
  <si>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</si>
  <si>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</si>
  <si>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</si>
  <si>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</si>
  <si>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</si>
  <si>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</si>
  <si>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</si>
  <si>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</si>
  <si>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</si>
  <si>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</si>
  <si>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</si>
  <si>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</si>
  <si>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</si>
  <si>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</si>
  <si>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</si>
  <si>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</si>
  <si>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</si>
  <si>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</si>
  <si>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</si>
  <si>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</si>
  <si>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</si>
  <si>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</si>
  <si>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</si>
  <si>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</si>
  <si>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</si>
  <si>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</si>
  <si>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</si>
  <si>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</si>
  <si>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</si>
  <si>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</si>
  <si>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</si>
  <si>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</si>
  <si>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</si>
  <si>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</si>
  <si>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</si>
  <si>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</si>
  <si>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</si>
  <si>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</si>
  <si>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</si>
  <si>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</si>
  <si>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</si>
  <si>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</si>
  <si>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</si>
  <si>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</si>
  <si>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</si>
  <si>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</si>
  <si>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</si>
  <si>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</si>
  <si>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</si>
  <si>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</si>
  <si>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</si>
  <si>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</si>
  <si>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</si>
  <si>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</si>
  <si>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</si>
  <si>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</si>
  <si>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</si>
  <si>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</si>
  <si>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</si>
  <si>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</si>
  <si>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</si>
  <si>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</si>
  <si>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</si>
  <si>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</si>
  <si>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</si>
  <si>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</si>
  <si>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</si>
  <si>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</si>
  <si>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</si>
  <si>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</si>
  <si>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</si>
  <si>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</si>
  <si>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</si>
  <si>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</si>
  <si>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</si>
  <si>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</si>
  <si>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</si>
  <si>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</si>
  <si>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</si>
  <si>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</si>
  <si>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</si>
  <si>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</si>
  <si>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</si>
  <si>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</si>
  <si>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</si>
  <si>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</si>
  <si>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</si>
  <si>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</si>
  <si>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</si>
  <si>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</si>
  <si>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</si>
  <si>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</si>
  <si>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</si>
  <si>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</si>
  <si>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</si>
  <si>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</si>
  <si>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</si>
  <si>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</si>
  <si>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</si>
  <si>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</si>
  <si>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</si>
  <si>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</si>
  <si>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</si>
  <si>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</si>
  <si>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</si>
  <si>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</si>
  <si>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</si>
  <si>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</si>
  <si>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</si>
  <si>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</si>
  <si>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</si>
  <si>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</si>
  <si>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</si>
  <si>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</si>
  <si>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</si>
  <si>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</si>
  <si>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</si>
  <si>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</si>
  <si>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</si>
  <si>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</si>
  <si>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</si>
  <si>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</si>
  <si>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</si>
  <si>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</si>
  <si>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</si>
  <si>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</si>
  <si>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</si>
  <si>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</si>
  <si>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</si>
  <si>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</si>
  <si>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</si>
  <si>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</si>
  <si>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</si>
  <si>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</si>
  <si>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</si>
  <si>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</si>
  <si>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</si>
  <si>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</si>
  <si>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</si>
  <si>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</si>
  <si>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</si>
  <si>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</si>
  <si>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</si>
  <si>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</si>
  <si>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</si>
  <si>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</si>
  <si>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</si>
  <si>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</si>
  <si>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</si>
  <si>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</si>
  <si>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</si>
  <si>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</si>
  <si>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</si>
  <si>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</si>
  <si>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</si>
  <si>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</si>
  <si>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</si>
  <si>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</si>
  <si>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</si>
  <si>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</si>
  <si>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</si>
  <si>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</si>
  <si>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</si>
  <si>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</si>
  <si>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</si>
  <si>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</si>
  <si>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</si>
  <si>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</si>
  <si>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</si>
  <si>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</si>
  <si>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</si>
  <si>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</si>
  <si>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</si>
  <si>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</si>
  <si>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</si>
  <si>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</si>
  <si>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</si>
  <si>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</si>
  <si>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</si>
  <si>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</si>
  <si>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</si>
  <si>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</si>
  <si>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</si>
  <si>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</si>
  <si>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</si>
  <si>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</si>
  <si>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</si>
  <si>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</si>
  <si>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</si>
  <si>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</si>
  <si>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</si>
  <si>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</si>
  <si>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</si>
  <si>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</si>
  <si>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</si>
  <si>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</si>
  <si>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</si>
  <si>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</si>
  <si>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</si>
  <si>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</si>
  <si>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</si>
  <si>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</si>
  <si>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</si>
  <si>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</si>
  <si>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</si>
  <si>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</si>
  <si>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</si>
  <si>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</si>
  <si>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</si>
  <si>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</si>
  <si>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</si>
  <si>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</si>
  <si>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</si>
  <si>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</si>
  <si>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</si>
  <si>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</si>
  <si>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</si>
  <si>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</si>
  <si>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</si>
  <si>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</si>
  <si>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</si>
  <si>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</si>
  <si>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</si>
  <si>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</si>
  <si>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</si>
  <si>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</si>
  <si>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</si>
  <si>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</si>
  <si>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</si>
  <si>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</si>
  <si>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</si>
  <si>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</si>
  <si>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</si>
  <si>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</si>
  <si>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</si>
  <si>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</si>
  <si>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</si>
  <si>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</si>
  <si>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</si>
  <si>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</si>
  <si>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</si>
  <si>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</si>
  <si>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</si>
  <si>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</si>
  <si>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</si>
  <si>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</si>
  <si>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</si>
  <si>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</si>
  <si>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</si>
  <si>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</si>
  <si>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</si>
  <si>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</si>
  <si>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</si>
  <si>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</si>
  <si>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</si>
  <si>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</si>
  <si>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</si>
  <si>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</si>
  <si>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</si>
  <si>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</si>
  <si>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</si>
  <si>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</si>
  <si>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</si>
  <si>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</si>
  <si>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</si>
  <si>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</si>
  <si>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</si>
  <si>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</si>
  <si>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</si>
  <si>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</si>
  <si>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</si>
  <si>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</si>
  <si>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</si>
  <si>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</si>
  <si>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</si>
  <si>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</si>
  <si>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</si>
  <si>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</si>
  <si>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</si>
  <si>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</si>
  <si>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</si>
  <si>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</si>
  <si>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</si>
  <si>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</si>
  <si>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</si>
  <si>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</si>
  <si>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</si>
  <si>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</si>
  <si>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</si>
  <si>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</si>
  <si>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</si>
  <si>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</si>
  <si>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</si>
  <si>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</si>
  <si>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</si>
  <si>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</si>
  <si>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</si>
  <si>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</si>
  <si>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</si>
  <si>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</si>
  <si>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</si>
  <si>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</si>
  <si>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</si>
  <si>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</si>
  <si>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</si>
  <si>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</si>
  <si>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</si>
  <si>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</si>
  <si>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</si>
  <si>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</si>
  <si>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</si>
  <si>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</si>
  <si>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</si>
  <si>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</si>
  <si>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</si>
  <si>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</si>
  <si>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</si>
  <si>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</si>
  <si>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</si>
  <si>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</si>
  <si>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</si>
  <si>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</si>
  <si>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</si>
  <si>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</si>
  <si>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</si>
  <si>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</si>
  <si>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</si>
  <si>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</si>
  <si>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</si>
  <si>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</si>
  <si>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</si>
  <si>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</si>
  <si>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</si>
  <si>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</si>
  <si>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</si>
  <si>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</si>
  <si>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</si>
  <si>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</si>
  <si>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</si>
  <si>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</si>
  <si>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</si>
  <si>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</si>
  <si>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</si>
  <si>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</si>
  <si>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</si>
  <si>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</si>
  <si>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</si>
  <si>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</si>
  <si>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</si>
  <si>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</si>
  <si>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</si>
  <si>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</si>
  <si>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</si>
  <si>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</si>
  <si>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</si>
  <si>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</si>
  <si>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</si>
  <si>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</si>
  <si>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</si>
  <si>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</si>
  <si>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</si>
  <si>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</si>
  <si>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</si>
  <si>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</si>
  <si>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</si>
  <si>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</si>
  <si>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</si>
  <si>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</si>
  <si>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</si>
  <si>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</si>
  <si>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</si>
  <si>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</si>
  <si>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</si>
  <si>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</si>
  <si>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</si>
  <si>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</si>
  <si>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</si>
  <si>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</si>
  <si>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</si>
  <si>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</si>
  <si>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</si>
  <si>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</si>
  <si>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</si>
  <si>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</si>
  <si>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</si>
  <si>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</si>
  <si>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</si>
  <si>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</si>
  <si>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</si>
  <si>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</si>
  <si>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</si>
  <si>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</si>
  <si>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</si>
  <si>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</si>
  <si>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</si>
  <si>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</si>
  <si>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</si>
  <si>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</si>
  <si>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</si>
  <si>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</si>
  <si>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</si>
  <si>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</si>
  <si>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</si>
  <si>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</si>
  <si>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</si>
  <si>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</si>
  <si>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</si>
  <si>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</si>
  <si>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</si>
  <si>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</si>
  <si>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</si>
  <si>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</si>
  <si>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</si>
  <si>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</si>
  <si>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</si>
  <si>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</si>
  <si>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</si>
  <si>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</si>
  <si>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</si>
  <si>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</si>
  <si>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</si>
  <si>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</si>
  <si>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</si>
  <si>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</si>
  <si>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</si>
  <si>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</si>
  <si>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</si>
  <si>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</si>
  <si>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</si>
  <si>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</si>
  <si>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</si>
  <si>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</si>
  <si>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</si>
  <si>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</si>
  <si>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</si>
  <si>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</si>
  <si>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</si>
  <si>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</si>
  <si>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</si>
  <si>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</si>
  <si>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</si>
  <si>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</si>
  <si>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</si>
  <si>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</si>
  <si>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</si>
  <si>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</si>
  <si>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</si>
  <si>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</si>
  <si>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</si>
  <si>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</si>
  <si>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</si>
  <si>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</si>
  <si>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</si>
  <si>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</si>
  <si>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</si>
  <si>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</si>
  <si>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</si>
  <si>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</si>
  <si>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</si>
  <si>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</si>
  <si>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</si>
  <si>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</si>
  <si>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</si>
  <si>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</si>
  <si>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</si>
  <si>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</si>
  <si>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</si>
  <si>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</si>
  <si>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</si>
  <si>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</si>
  <si>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</si>
  <si>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</si>
  <si>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</si>
  <si>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</si>
  <si>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</si>
  <si>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</si>
  <si>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</si>
  <si>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</si>
  <si>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</si>
  <si>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</si>
  <si>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</si>
  <si>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</si>
  <si>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</si>
  <si>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</si>
  <si>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</si>
  <si>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</si>
  <si>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</si>
  <si>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</si>
  <si>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</si>
  <si>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</si>
  <si>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</si>
  <si>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</si>
  <si>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</si>
  <si>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</si>
  <si>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</si>
  <si>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</si>
  <si>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</si>
  <si>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</si>
  <si>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</si>
  <si>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</si>
  <si>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</si>
  <si>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</si>
  <si>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</si>
  <si>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</si>
  <si>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</si>
  <si>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</si>
  <si>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</si>
  <si>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</si>
  <si>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</si>
  <si>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</si>
  <si>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</si>
  <si>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</si>
  <si>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</si>
  <si>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</si>
  <si>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</si>
  <si>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</si>
  <si>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</si>
  <si>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</si>
  <si>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</si>
  <si>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</si>
  <si>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</si>
  <si>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</si>
  <si>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</si>
  <si>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</si>
  <si>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</si>
  <si>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</si>
  <si>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</si>
  <si>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</si>
  <si>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</si>
  <si>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</si>
  <si>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</si>
  <si>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</si>
  <si>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</si>
  <si>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</si>
  <si>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</si>
  <si>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</si>
  <si>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</si>
  <si>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</si>
  <si>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</si>
  <si>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</si>
  <si>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</si>
  <si>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</si>
  <si>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</si>
  <si>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</si>
  <si>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</si>
  <si>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</si>
  <si>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</si>
  <si>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</si>
  <si>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</si>
  <si>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</si>
  <si>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</si>
  <si>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</si>
  <si>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</si>
  <si>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</si>
  <si>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</si>
  <si>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</si>
  <si>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</si>
  <si>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</si>
  <si>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</si>
  <si>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</si>
  <si>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</si>
  <si>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</si>
  <si>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</si>
  <si>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</si>
  <si>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</si>
  <si>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</si>
  <si>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</si>
  <si>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</si>
  <si>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</si>
  <si>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</si>
  <si>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</si>
  <si>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</si>
  <si>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</si>
  <si>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</si>
  <si>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</si>
  <si>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</si>
  <si>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</si>
  <si>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</si>
  <si>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</si>
  <si>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</si>
  <si>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</si>
  <si>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</si>
  <si>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</si>
  <si>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</si>
  <si>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</si>
  <si>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</si>
  <si>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</si>
  <si>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</si>
  <si>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</si>
  <si>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</si>
  <si>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</si>
  <si>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</si>
  <si>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</si>
  <si>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</si>
  <si>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</si>
  <si>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</si>
  <si>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</si>
  <si>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</si>
  <si>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</si>
  <si>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</si>
  <si>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</si>
  <si>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</si>
  <si>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</si>
  <si>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</si>
  <si>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</si>
  <si>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</si>
  <si>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</si>
  <si>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</si>
  <si>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</si>
  <si>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</si>
  <si>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</si>
  <si>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</si>
  <si>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</si>
  <si>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</si>
  <si>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</si>
  <si>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</si>
  <si>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</si>
  <si>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</si>
  <si>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</si>
  <si>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</si>
  <si>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</si>
  <si>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</si>
  <si>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</si>
  <si>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</si>
  <si>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</si>
  <si>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</si>
  <si>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</si>
  <si>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</si>
  <si>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</si>
  <si>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</si>
  <si>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</si>
  <si>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</si>
  <si>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</si>
  <si>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</si>
  <si>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</si>
  <si>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</si>
  <si>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</si>
  <si>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</si>
  <si>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</si>
  <si>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</si>
  <si>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</si>
  <si>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</si>
  <si>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</si>
  <si>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</si>
  <si>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</si>
  <si>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</si>
  <si>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</si>
  <si>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</si>
  <si>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</si>
  <si>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</si>
  <si>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</si>
  <si>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</si>
  <si>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</si>
  <si>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</si>
  <si>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</si>
  <si>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</si>
  <si>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</si>
  <si>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</si>
  <si>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</si>
  <si>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</si>
  <si>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</si>
  <si>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</si>
  <si>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</si>
  <si>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</si>
  <si>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</si>
  <si>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</si>
  <si>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</si>
  <si>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</si>
  <si>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</si>
  <si>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</si>
  <si>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</si>
  <si>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</si>
  <si>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</si>
  <si>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</si>
  <si>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</si>
  <si>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</si>
  <si>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</si>
  <si>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</si>
  <si>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</si>
  <si>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</si>
  <si>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</si>
  <si>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</si>
  <si>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</si>
  <si>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</si>
  <si>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</si>
  <si>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</si>
  <si>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</si>
  <si>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</si>
  <si>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</si>
  <si>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</si>
  <si>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</si>
  <si>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</si>
  <si>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</si>
  <si>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</si>
  <si>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</si>
  <si>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</si>
  <si>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</si>
  <si>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</si>
  <si>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</si>
  <si>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</si>
  <si>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</si>
  <si>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</si>
  <si>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</si>
  <si>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</si>
  <si>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</si>
  <si>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</si>
  <si>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</si>
  <si>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</si>
  <si>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</si>
  <si>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</si>
  <si>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</si>
  <si>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</si>
  <si>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</si>
  <si>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</si>
  <si>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</si>
  <si>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</si>
  <si>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</si>
  <si>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</si>
  <si>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</si>
  <si>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</si>
  <si>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</si>
  <si>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</si>
  <si>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</si>
  <si>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</si>
  <si>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</si>
  <si>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</si>
  <si>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</si>
  <si>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</si>
  <si>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</si>
  <si>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</si>
  <si>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</si>
  <si>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</si>
  <si>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</si>
  <si>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</si>
  <si>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</si>
  <si>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</si>
  <si>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</si>
  <si>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</si>
  <si>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</si>
  <si>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</si>
  <si>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</si>
  <si>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</si>
  <si>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</si>
  <si>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</si>
  <si>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</si>
  <si>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</si>
  <si>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</si>
  <si>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</si>
  <si>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</si>
  <si>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</si>
  <si>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</si>
  <si>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</si>
  <si>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</si>
  <si>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</si>
  <si>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</si>
  <si>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</si>
  <si>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</si>
  <si>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</si>
  <si>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</si>
  <si>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</si>
  <si>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</si>
  <si>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</si>
  <si>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</si>
  <si>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</si>
  <si>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</si>
  <si>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</si>
  <si>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</si>
  <si>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</si>
  <si>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</si>
  <si>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</si>
  <si>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</si>
  <si>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</si>
  <si>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</si>
  <si>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</si>
  <si>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</si>
  <si>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</si>
  <si>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</si>
  <si>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</si>
  <si>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</si>
  <si>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</si>
  <si>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</si>
  <si>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</si>
  <si>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</si>
  <si>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</si>
  <si>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</si>
  <si>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</si>
  <si>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</si>
  <si>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</si>
  <si>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</si>
  <si>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</si>
  <si>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</si>
  <si>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</si>
  <si>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</si>
  <si>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</si>
  <si>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</si>
  <si>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</si>
  <si>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</si>
  <si>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</si>
  <si>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</si>
  <si>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</si>
  <si>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</si>
  <si>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</si>
  <si>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</si>
  <si>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choice_2-herkomst</t>
  </si>
  <si>
    <t>herkomst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</si>
  <si>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</si>
  <si>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</si>
  <si>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</si>
  <si>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</si>
  <si>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</si>
  <si>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</si>
  <si>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</si>
  <si>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</si>
  <si>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</si>
  <si>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</si>
  <si>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</si>
  <si>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</si>
  <si>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</si>
  <si>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</si>
  <si>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</si>
  <si>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</si>
  <si>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</si>
  <si>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</si>
  <si>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</si>
  <si>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</si>
  <si>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</si>
  <si>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</si>
  <si>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</si>
  <si>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</si>
  <si>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</si>
  <si>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</si>
  <si>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</si>
  <si>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</si>
  <si>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</si>
  <si>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</si>
  <si>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</si>
  <si>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2025-03-03 15:32:19.418443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</si>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</sst>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92"/>
  <sheetViews>
    <sheetView workbookViewId="0"/>
  </sheetViews>
  <sheetFormatPr defaultRowHeight="15"/>
  <cols>
    <col min="1" max="121" width="10.7109375" customWidth="1"/>
  </cols>
  <sheetData>
    <row r="1" spans="1:120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1967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2017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  <c r="CE2" s="1" t="s">
        <v>1755</v>
      </c>
      <c r="CF2" s="1"/>
      <c r="CG2" s="1" t="s">
        <v>1</v>
      </c>
      <c r="CH2" s="1"/>
      <c r="CI2" s="1" t="s">
        <v>1764</v>
      </c>
      <c r="CJ2" s="1"/>
      <c r="CK2" s="1" t="s">
        <v>1766</v>
      </c>
      <c r="CL2" s="1"/>
      <c r="CM2" s="1" t="s">
        <v>1792</v>
      </c>
      <c r="CN2" s="1"/>
      <c r="CO2" s="1" t="s">
        <v>1793</v>
      </c>
      <c r="CP2" s="1"/>
      <c r="CQ2" s="1" t="s">
        <v>65</v>
      </c>
      <c r="CR2" s="1"/>
      <c r="CS2" s="1" t="s">
        <v>310</v>
      </c>
      <c r="CT2" s="1"/>
      <c r="CU2" s="1" t="s">
        <v>1978</v>
      </c>
      <c r="CV2" s="1"/>
      <c r="CW2" s="1" t="s">
        <v>1979</v>
      </c>
      <c r="CX2" s="1"/>
      <c r="CY2" s="1" t="s">
        <v>1986</v>
      </c>
      <c r="CZ2" s="1"/>
      <c r="DA2" s="1" t="s">
        <v>316</v>
      </c>
      <c r="DB2" s="1"/>
      <c r="DC2" s="1" t="s">
        <v>330</v>
      </c>
      <c r="DD2" s="1"/>
      <c r="DE2" s="1" t="s">
        <v>332</v>
      </c>
      <c r="DF2" s="1"/>
      <c r="DG2" s="1" t="s">
        <v>337</v>
      </c>
      <c r="DH2" s="1"/>
      <c r="DI2" s="1" t="s">
        <v>13</v>
      </c>
      <c r="DJ2" s="1"/>
      <c r="DK2" s="1" t="s">
        <v>338</v>
      </c>
      <c r="DL2" s="1"/>
      <c r="DM2" s="1" t="s">
        <v>341</v>
      </c>
      <c r="DN2" s="1"/>
      <c r="DO2" s="1" t="s">
        <v>65</v>
      </c>
      <c r="DP2" s="1"/>
    </row>
    <row r="3" spans="1:120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</row>
    <row r="4" spans="1:120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1833</v>
      </c>
      <c r="CH4" t="s">
        <v>82</v>
      </c>
      <c r="CI4" s="2" t="s">
        <v>1835</v>
      </c>
      <c r="CJ4" t="s">
        <v>82</v>
      </c>
      <c r="CK4" s="2" t="s">
        <v>1918</v>
      </c>
      <c r="CL4" t="s">
        <v>82</v>
      </c>
      <c r="CM4" s="2" t="s">
        <v>1927</v>
      </c>
      <c r="CN4" t="s">
        <v>82</v>
      </c>
      <c r="CO4" s="2" t="s">
        <v>1930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1377</v>
      </c>
      <c r="CV4" t="s">
        <v>82</v>
      </c>
      <c r="CW4" t="s">
        <v>1377</v>
      </c>
      <c r="CX4" t="s">
        <v>82</v>
      </c>
      <c r="CY4" t="s">
        <v>1370</v>
      </c>
      <c r="CZ4" t="s">
        <v>82</v>
      </c>
      <c r="DA4" t="s">
        <v>1370</v>
      </c>
      <c r="DB4" t="s">
        <v>82</v>
      </c>
      <c r="DC4" t="s">
        <v>1377</v>
      </c>
      <c r="DD4" t="s">
        <v>82</v>
      </c>
      <c r="DE4" t="s">
        <v>1440</v>
      </c>
      <c r="DF4" t="s">
        <v>82</v>
      </c>
      <c r="DG4" t="s">
        <v>1446</v>
      </c>
      <c r="DH4" t="s">
        <v>82</v>
      </c>
      <c r="DI4" s="2" t="s">
        <v>2014</v>
      </c>
      <c r="DJ4" t="s">
        <v>82</v>
      </c>
      <c r="DK4" t="s">
        <v>378</v>
      </c>
      <c r="DL4" t="s">
        <v>82</v>
      </c>
      <c r="DM4" t="s">
        <v>1377</v>
      </c>
      <c r="DN4" t="s">
        <v>82</v>
      </c>
      <c r="DO4" t="s">
        <v>169</v>
      </c>
      <c r="DP4" t="s">
        <v>82</v>
      </c>
    </row>
    <row r="5" spans="1:120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1823</v>
      </c>
      <c r="CF5" t="s">
        <v>82</v>
      </c>
      <c r="CG5" t="s">
        <v>1834</v>
      </c>
      <c r="CH5" t="s">
        <v>82</v>
      </c>
      <c r="CI5" s="2" t="s">
        <v>1836</v>
      </c>
      <c r="CJ5" t="s">
        <v>82</v>
      </c>
      <c r="CK5" s="2" t="s">
        <v>1919</v>
      </c>
      <c r="CL5" t="s">
        <v>82</v>
      </c>
      <c r="CM5" s="2" t="s">
        <v>1928</v>
      </c>
      <c r="CN5" t="s">
        <v>82</v>
      </c>
      <c r="CO5" s="2" t="s">
        <v>1931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1378</v>
      </c>
      <c r="CV5" t="s">
        <v>82</v>
      </c>
      <c r="CW5" t="s">
        <v>1378</v>
      </c>
      <c r="CX5" t="s">
        <v>82</v>
      </c>
      <c r="CY5" t="s">
        <v>1371</v>
      </c>
      <c r="CZ5" t="s">
        <v>82</v>
      </c>
      <c r="DA5" t="s">
        <v>1371</v>
      </c>
      <c r="DB5" t="s">
        <v>82</v>
      </c>
      <c r="DC5" t="s">
        <v>1378</v>
      </c>
      <c r="DD5" t="s">
        <v>82</v>
      </c>
      <c r="DE5" t="s">
        <v>1441</v>
      </c>
      <c r="DF5" t="s">
        <v>82</v>
      </c>
      <c r="DG5" t="s">
        <v>1447</v>
      </c>
      <c r="DH5" t="s">
        <v>82</v>
      </c>
      <c r="DI5" s="2" t="s">
        <v>2015</v>
      </c>
      <c r="DJ5" t="s">
        <v>82</v>
      </c>
      <c r="DK5" t="s">
        <v>379</v>
      </c>
      <c r="DL5" t="s">
        <v>82</v>
      </c>
      <c r="DM5" t="s">
        <v>1378</v>
      </c>
      <c r="DN5" t="s">
        <v>82</v>
      </c>
      <c r="DO5" t="s">
        <v>170</v>
      </c>
      <c r="DP5" t="s">
        <v>82</v>
      </c>
    </row>
    <row r="6" spans="1:120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1824</v>
      </c>
      <c r="CF6" t="s">
        <v>82</v>
      </c>
      <c r="CI6" s="2" t="s">
        <v>1837</v>
      </c>
      <c r="CJ6" t="s">
        <v>82</v>
      </c>
      <c r="CK6" s="2" t="s">
        <v>1920</v>
      </c>
      <c r="CL6" t="s">
        <v>82</v>
      </c>
      <c r="CM6" s="2" t="s">
        <v>1929</v>
      </c>
      <c r="CN6" t="s">
        <v>82</v>
      </c>
      <c r="CO6" s="2" t="s">
        <v>1932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1379</v>
      </c>
      <c r="CV6" t="s">
        <v>82</v>
      </c>
      <c r="CW6" t="s">
        <v>1379</v>
      </c>
      <c r="CX6" t="s">
        <v>82</v>
      </c>
      <c r="DC6" t="s">
        <v>1379</v>
      </c>
      <c r="DD6" t="s">
        <v>82</v>
      </c>
      <c r="DE6" t="s">
        <v>1377</v>
      </c>
      <c r="DF6" t="s">
        <v>82</v>
      </c>
      <c r="DG6" t="s">
        <v>1448</v>
      </c>
      <c r="DH6" t="s">
        <v>82</v>
      </c>
      <c r="DI6" s="2" t="s">
        <v>2016</v>
      </c>
      <c r="DJ6" t="s">
        <v>82</v>
      </c>
      <c r="DK6" t="s">
        <v>380</v>
      </c>
      <c r="DL6" t="s">
        <v>82</v>
      </c>
      <c r="DM6" t="s">
        <v>1379</v>
      </c>
      <c r="DN6" t="s">
        <v>82</v>
      </c>
      <c r="DO6" t="s">
        <v>171</v>
      </c>
      <c r="DP6" t="s">
        <v>82</v>
      </c>
    </row>
    <row r="7" spans="1:120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1825</v>
      </c>
      <c r="CF7" t="s">
        <v>82</v>
      </c>
      <c r="CI7" s="2" t="s">
        <v>1838</v>
      </c>
      <c r="CJ7" t="s">
        <v>82</v>
      </c>
      <c r="CK7" s="2" t="s">
        <v>1921</v>
      </c>
      <c r="CL7" t="s">
        <v>82</v>
      </c>
      <c r="CO7" s="2" t="s">
        <v>1933</v>
      </c>
      <c r="CP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1380</v>
      </c>
      <c r="CV7" t="s">
        <v>82</v>
      </c>
      <c r="CW7" t="s">
        <v>1380</v>
      </c>
      <c r="CX7" t="s">
        <v>82</v>
      </c>
      <c r="DC7" t="s">
        <v>1380</v>
      </c>
      <c r="DD7" t="s">
        <v>82</v>
      </c>
      <c r="DG7" t="s">
        <v>1449</v>
      </c>
      <c r="DH7" t="s">
        <v>82</v>
      </c>
      <c r="DK7" t="s">
        <v>381</v>
      </c>
      <c r="DL7" t="s">
        <v>82</v>
      </c>
      <c r="DM7" t="s">
        <v>1380</v>
      </c>
      <c r="DN7" t="s">
        <v>82</v>
      </c>
      <c r="DO7" t="s">
        <v>172</v>
      </c>
      <c r="DP7" t="s">
        <v>82</v>
      </c>
    </row>
    <row r="8" spans="1:120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1826</v>
      </c>
      <c r="CF8" t="s">
        <v>82</v>
      </c>
      <c r="CI8" s="2" t="s">
        <v>1839</v>
      </c>
      <c r="CJ8" t="s">
        <v>82</v>
      </c>
      <c r="CK8" s="2" t="s">
        <v>1922</v>
      </c>
      <c r="CL8" t="s">
        <v>82</v>
      </c>
      <c r="CO8" s="2" t="s">
        <v>1934</v>
      </c>
      <c r="CP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1381</v>
      </c>
      <c r="CV8" t="s">
        <v>82</v>
      </c>
      <c r="CW8" t="s">
        <v>1381</v>
      </c>
      <c r="CX8" t="s">
        <v>82</v>
      </c>
      <c r="DC8" t="s">
        <v>1381</v>
      </c>
      <c r="DD8" t="s">
        <v>82</v>
      </c>
      <c r="DG8" t="s">
        <v>1450</v>
      </c>
      <c r="DH8" t="s">
        <v>82</v>
      </c>
      <c r="DK8" t="s">
        <v>382</v>
      </c>
      <c r="DL8" t="s">
        <v>82</v>
      </c>
      <c r="DM8" t="s">
        <v>1381</v>
      </c>
      <c r="DN8" t="s">
        <v>82</v>
      </c>
      <c r="DO8" t="s">
        <v>173</v>
      </c>
      <c r="DP8" t="s">
        <v>82</v>
      </c>
    </row>
    <row r="9" spans="1:120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  <c r="CE9" t="s">
        <v>1827</v>
      </c>
      <c r="CF9" t="s">
        <v>82</v>
      </c>
      <c r="CI9" s="2" t="s">
        <v>1840</v>
      </c>
      <c r="CJ9" t="s">
        <v>82</v>
      </c>
      <c r="CK9" s="2" t="s">
        <v>1923</v>
      </c>
      <c r="CL9" t="s">
        <v>82</v>
      </c>
      <c r="CO9" s="2" t="s">
        <v>1935</v>
      </c>
      <c r="CP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1382</v>
      </c>
      <c r="CV9" t="s">
        <v>82</v>
      </c>
      <c r="CW9" t="s">
        <v>1382</v>
      </c>
      <c r="CX9" t="s">
        <v>82</v>
      </c>
      <c r="DC9" t="s">
        <v>1382</v>
      </c>
      <c r="DD9" t="s">
        <v>82</v>
      </c>
      <c r="DG9" t="s">
        <v>1451</v>
      </c>
      <c r="DH9" t="s">
        <v>82</v>
      </c>
      <c r="DK9" t="s">
        <v>383</v>
      </c>
      <c r="DL9" t="s">
        <v>82</v>
      </c>
      <c r="DM9" t="s">
        <v>1382</v>
      </c>
      <c r="DN9" t="s">
        <v>82</v>
      </c>
      <c r="DO9" t="s">
        <v>174</v>
      </c>
      <c r="DP9" t="s">
        <v>82</v>
      </c>
    </row>
    <row r="10" spans="1:120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  <c r="CE10" t="s">
        <v>1828</v>
      </c>
      <c r="CF10" t="s">
        <v>82</v>
      </c>
      <c r="CI10" s="2" t="s">
        <v>1841</v>
      </c>
      <c r="CJ10" t="s">
        <v>82</v>
      </c>
      <c r="CK10" s="2" t="s">
        <v>1924</v>
      </c>
      <c r="CL10" t="s">
        <v>82</v>
      </c>
      <c r="CO10" s="2" t="s">
        <v>1936</v>
      </c>
      <c r="CP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1383</v>
      </c>
      <c r="CV10" t="s">
        <v>82</v>
      </c>
      <c r="CW10" t="s">
        <v>1383</v>
      </c>
      <c r="CX10" t="s">
        <v>82</v>
      </c>
      <c r="DC10" t="s">
        <v>1383</v>
      </c>
      <c r="DD10" t="s">
        <v>82</v>
      </c>
      <c r="DG10" t="s">
        <v>1452</v>
      </c>
      <c r="DH10" t="s">
        <v>82</v>
      </c>
      <c r="DK10" t="s">
        <v>384</v>
      </c>
      <c r="DL10" t="s">
        <v>82</v>
      </c>
      <c r="DM10" t="s">
        <v>1383</v>
      </c>
      <c r="DN10" t="s">
        <v>82</v>
      </c>
      <c r="DO10" t="s">
        <v>175</v>
      </c>
      <c r="DP10" t="s">
        <v>82</v>
      </c>
    </row>
    <row r="11" spans="1:120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  <c r="CE11" t="s">
        <v>1829</v>
      </c>
      <c r="CF11" t="s">
        <v>82</v>
      </c>
      <c r="CI11" s="2" t="s">
        <v>1842</v>
      </c>
      <c r="CJ11" t="s">
        <v>82</v>
      </c>
      <c r="CK11" s="2" t="s">
        <v>1925</v>
      </c>
      <c r="CL11" t="s">
        <v>82</v>
      </c>
      <c r="CO11" s="2" t="s">
        <v>1937</v>
      </c>
      <c r="CP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1384</v>
      </c>
      <c r="CV11" t="s">
        <v>82</v>
      </c>
      <c r="CW11" t="s">
        <v>1384</v>
      </c>
      <c r="CX11" t="s">
        <v>82</v>
      </c>
      <c r="DC11" t="s">
        <v>1384</v>
      </c>
      <c r="DD11" t="s">
        <v>82</v>
      </c>
      <c r="DG11" t="s">
        <v>1453</v>
      </c>
      <c r="DH11" t="s">
        <v>82</v>
      </c>
      <c r="DK11" t="s">
        <v>385</v>
      </c>
      <c r="DL11" t="s">
        <v>82</v>
      </c>
      <c r="DM11" t="s">
        <v>1384</v>
      </c>
      <c r="DN11" t="s">
        <v>82</v>
      </c>
      <c r="DO11" t="s">
        <v>176</v>
      </c>
      <c r="DP11" t="s">
        <v>82</v>
      </c>
    </row>
    <row r="12" spans="1:120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  <c r="CE12" t="s">
        <v>1830</v>
      </c>
      <c r="CF12" t="s">
        <v>82</v>
      </c>
      <c r="CI12" s="2" t="s">
        <v>1843</v>
      </c>
      <c r="CJ12" t="s">
        <v>82</v>
      </c>
      <c r="CK12" s="2" t="s">
        <v>1926</v>
      </c>
      <c r="CL12" t="s">
        <v>82</v>
      </c>
      <c r="CO12" s="2" t="s">
        <v>1938</v>
      </c>
      <c r="CP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1385</v>
      </c>
      <c r="CV12" t="s">
        <v>82</v>
      </c>
      <c r="CW12" t="s">
        <v>1385</v>
      </c>
      <c r="CX12" t="s">
        <v>82</v>
      </c>
      <c r="DC12" t="s">
        <v>1385</v>
      </c>
      <c r="DD12" t="s">
        <v>82</v>
      </c>
      <c r="DG12" t="s">
        <v>1454</v>
      </c>
      <c r="DH12" t="s">
        <v>82</v>
      </c>
      <c r="DK12" t="s">
        <v>386</v>
      </c>
      <c r="DL12" t="s">
        <v>82</v>
      </c>
      <c r="DM12" t="s">
        <v>1385</v>
      </c>
      <c r="DN12" t="s">
        <v>82</v>
      </c>
      <c r="DO12" t="s">
        <v>177</v>
      </c>
      <c r="DP12" t="s">
        <v>82</v>
      </c>
    </row>
    <row r="13" spans="1:120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  <c r="CE13" t="s">
        <v>1831</v>
      </c>
      <c r="CF13" t="s">
        <v>82</v>
      </c>
      <c r="CI13" s="2" t="s">
        <v>1844</v>
      </c>
      <c r="CJ13" t="s">
        <v>82</v>
      </c>
      <c r="CO13" s="2" t="s">
        <v>1939</v>
      </c>
      <c r="CP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1386</v>
      </c>
      <c r="CV13" t="s">
        <v>82</v>
      </c>
      <c r="CW13" t="s">
        <v>1386</v>
      </c>
      <c r="CX13" t="s">
        <v>82</v>
      </c>
      <c r="DC13" t="s">
        <v>1386</v>
      </c>
      <c r="DD13" t="s">
        <v>82</v>
      </c>
      <c r="DG13" t="s">
        <v>1455</v>
      </c>
      <c r="DH13" t="s">
        <v>82</v>
      </c>
      <c r="DK13" t="s">
        <v>387</v>
      </c>
      <c r="DL13" t="s">
        <v>82</v>
      </c>
      <c r="DM13" t="s">
        <v>1386</v>
      </c>
      <c r="DN13" t="s">
        <v>82</v>
      </c>
      <c r="DO13" t="s">
        <v>178</v>
      </c>
      <c r="DP13" t="s">
        <v>82</v>
      </c>
    </row>
    <row r="14" spans="1:120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  <c r="CE14" t="s">
        <v>1832</v>
      </c>
      <c r="CF14" t="s">
        <v>82</v>
      </c>
      <c r="CI14" s="2" t="s">
        <v>1845</v>
      </c>
      <c r="CJ14" t="s">
        <v>82</v>
      </c>
      <c r="CO14" s="2" t="s">
        <v>1940</v>
      </c>
      <c r="CP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1387</v>
      </c>
      <c r="CV14" t="s">
        <v>82</v>
      </c>
      <c r="CW14" t="s">
        <v>1387</v>
      </c>
      <c r="CX14" t="s">
        <v>82</v>
      </c>
      <c r="DC14" t="s">
        <v>1387</v>
      </c>
      <c r="DD14" t="s">
        <v>82</v>
      </c>
      <c r="DG14" t="s">
        <v>1456</v>
      </c>
      <c r="DH14" t="s">
        <v>82</v>
      </c>
      <c r="DK14" t="s">
        <v>388</v>
      </c>
      <c r="DL14" t="s">
        <v>82</v>
      </c>
      <c r="DM14" t="s">
        <v>1387</v>
      </c>
      <c r="DN14" t="s">
        <v>82</v>
      </c>
      <c r="DO14" t="s">
        <v>179</v>
      </c>
      <c r="DP14" t="s">
        <v>82</v>
      </c>
    </row>
    <row r="15" spans="1:120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  <c r="CI15" s="2" t="s">
        <v>1846</v>
      </c>
      <c r="CJ15" t="s">
        <v>82</v>
      </c>
      <c r="CO15" s="2" t="s">
        <v>1941</v>
      </c>
      <c r="CP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1388</v>
      </c>
      <c r="CV15" t="s">
        <v>82</v>
      </c>
      <c r="CW15" t="s">
        <v>1388</v>
      </c>
      <c r="CX15" t="s">
        <v>82</v>
      </c>
      <c r="DC15" t="s">
        <v>1388</v>
      </c>
      <c r="DD15" t="s">
        <v>82</v>
      </c>
      <c r="DG15" t="s">
        <v>1457</v>
      </c>
      <c r="DH15" t="s">
        <v>82</v>
      </c>
      <c r="DK15" t="s">
        <v>389</v>
      </c>
      <c r="DL15" t="s">
        <v>82</v>
      </c>
      <c r="DM15" t="s">
        <v>1388</v>
      </c>
      <c r="DN15" t="s">
        <v>82</v>
      </c>
      <c r="DO15" t="s">
        <v>180</v>
      </c>
      <c r="DP15" t="s">
        <v>82</v>
      </c>
    </row>
    <row r="16" spans="1:120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  <c r="CI16" s="2" t="s">
        <v>1847</v>
      </c>
      <c r="CJ16" t="s">
        <v>82</v>
      </c>
      <c r="CO16" s="2" t="s">
        <v>1942</v>
      </c>
      <c r="CP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1389</v>
      </c>
      <c r="CV16" t="s">
        <v>82</v>
      </c>
      <c r="CW16" t="s">
        <v>1389</v>
      </c>
      <c r="CX16" t="s">
        <v>82</v>
      </c>
      <c r="DC16" t="s">
        <v>1389</v>
      </c>
      <c r="DD16" t="s">
        <v>82</v>
      </c>
      <c r="DG16" t="s">
        <v>1458</v>
      </c>
      <c r="DH16" t="s">
        <v>82</v>
      </c>
      <c r="DK16" t="s">
        <v>390</v>
      </c>
      <c r="DL16" t="s">
        <v>82</v>
      </c>
      <c r="DM16" t="s">
        <v>1389</v>
      </c>
      <c r="DN16" t="s">
        <v>82</v>
      </c>
      <c r="DO16" t="s">
        <v>181</v>
      </c>
      <c r="DP16" t="s">
        <v>82</v>
      </c>
    </row>
    <row r="17" spans="3:120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1848</v>
      </c>
      <c r="CJ17" t="s">
        <v>82</v>
      </c>
      <c r="CO17" s="2" t="s">
        <v>1943</v>
      </c>
      <c r="CP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1390</v>
      </c>
      <c r="CV17" t="s">
        <v>82</v>
      </c>
      <c r="CW17" t="s">
        <v>1390</v>
      </c>
      <c r="CX17" t="s">
        <v>82</v>
      </c>
      <c r="DC17" t="s">
        <v>1390</v>
      </c>
      <c r="DD17" t="s">
        <v>82</v>
      </c>
      <c r="DG17" t="s">
        <v>1459</v>
      </c>
      <c r="DH17" t="s">
        <v>82</v>
      </c>
      <c r="DK17" t="s">
        <v>391</v>
      </c>
      <c r="DL17" t="s">
        <v>82</v>
      </c>
      <c r="DM17" t="s">
        <v>1390</v>
      </c>
      <c r="DN17" t="s">
        <v>82</v>
      </c>
      <c r="DO17" t="s">
        <v>182</v>
      </c>
      <c r="DP17" t="s">
        <v>82</v>
      </c>
    </row>
    <row r="18" spans="3:120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  <c r="CI18" s="2" t="s">
        <v>1849</v>
      </c>
      <c r="CJ18" t="s">
        <v>82</v>
      </c>
      <c r="CO18" s="2" t="s">
        <v>1944</v>
      </c>
      <c r="CP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1391</v>
      </c>
      <c r="CV18" t="s">
        <v>82</v>
      </c>
      <c r="CW18" t="s">
        <v>1391</v>
      </c>
      <c r="CX18" t="s">
        <v>82</v>
      </c>
      <c r="DC18" t="s">
        <v>1391</v>
      </c>
      <c r="DD18" t="s">
        <v>82</v>
      </c>
      <c r="DG18" t="s">
        <v>1460</v>
      </c>
      <c r="DH18" t="s">
        <v>82</v>
      </c>
      <c r="DK18" t="s">
        <v>392</v>
      </c>
      <c r="DL18" t="s">
        <v>82</v>
      </c>
      <c r="DM18" t="s">
        <v>1391</v>
      </c>
      <c r="DN18" t="s">
        <v>82</v>
      </c>
      <c r="DO18" t="s">
        <v>183</v>
      </c>
      <c r="DP18" t="s">
        <v>82</v>
      </c>
    </row>
    <row r="19" spans="3:120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  <c r="CI19" s="2" t="s">
        <v>1850</v>
      </c>
      <c r="CJ19" t="s">
        <v>82</v>
      </c>
      <c r="CO19" s="2" t="s">
        <v>1945</v>
      </c>
      <c r="CP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1392</v>
      </c>
      <c r="CV19" t="s">
        <v>82</v>
      </c>
      <c r="CW19" t="s">
        <v>1392</v>
      </c>
      <c r="CX19" t="s">
        <v>82</v>
      </c>
      <c r="DC19" t="s">
        <v>1392</v>
      </c>
      <c r="DD19" t="s">
        <v>82</v>
      </c>
      <c r="DG19" t="s">
        <v>614</v>
      </c>
      <c r="DH19" t="s">
        <v>82</v>
      </c>
      <c r="DK19" t="s">
        <v>393</v>
      </c>
      <c r="DL19" t="s">
        <v>82</v>
      </c>
      <c r="DM19" t="s">
        <v>1392</v>
      </c>
      <c r="DN19" t="s">
        <v>82</v>
      </c>
      <c r="DO19" t="s">
        <v>184</v>
      </c>
      <c r="DP19" t="s">
        <v>82</v>
      </c>
    </row>
    <row r="20" spans="3:120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  <c r="CI20" s="2" t="s">
        <v>1851</v>
      </c>
      <c r="CJ20" t="s">
        <v>82</v>
      </c>
      <c r="CO20" s="2" t="s">
        <v>1946</v>
      </c>
      <c r="CP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1393</v>
      </c>
      <c r="CV20" t="s">
        <v>82</v>
      </c>
      <c r="CW20" t="s">
        <v>1393</v>
      </c>
      <c r="CX20" t="s">
        <v>82</v>
      </c>
      <c r="DC20" t="s">
        <v>1393</v>
      </c>
      <c r="DD20" t="s">
        <v>82</v>
      </c>
      <c r="DG20" t="s">
        <v>1461</v>
      </c>
      <c r="DH20" t="s">
        <v>82</v>
      </c>
      <c r="DK20" t="s">
        <v>394</v>
      </c>
      <c r="DL20" t="s">
        <v>82</v>
      </c>
      <c r="DM20" t="s">
        <v>1393</v>
      </c>
      <c r="DN20" t="s">
        <v>82</v>
      </c>
      <c r="DO20" t="s">
        <v>185</v>
      </c>
      <c r="DP20" t="s">
        <v>82</v>
      </c>
    </row>
    <row r="21" spans="3:120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  <c r="CI21" s="2" t="s">
        <v>1852</v>
      </c>
      <c r="CJ21" t="s">
        <v>82</v>
      </c>
      <c r="CO21" s="2" t="s">
        <v>1947</v>
      </c>
      <c r="CP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1394</v>
      </c>
      <c r="CV21" t="s">
        <v>82</v>
      </c>
      <c r="CW21" t="s">
        <v>1394</v>
      </c>
      <c r="CX21" t="s">
        <v>82</v>
      </c>
      <c r="DC21" t="s">
        <v>1394</v>
      </c>
      <c r="DD21" t="s">
        <v>82</v>
      </c>
      <c r="DG21" t="s">
        <v>1462</v>
      </c>
      <c r="DH21" t="s">
        <v>82</v>
      </c>
      <c r="DK21" t="s">
        <v>395</v>
      </c>
      <c r="DL21" t="s">
        <v>82</v>
      </c>
      <c r="DM21" t="s">
        <v>1394</v>
      </c>
      <c r="DN21" t="s">
        <v>82</v>
      </c>
      <c r="DO21" t="s">
        <v>186</v>
      </c>
      <c r="DP21" t="s">
        <v>82</v>
      </c>
    </row>
    <row r="22" spans="3:120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  <c r="CI22" s="2" t="s">
        <v>1853</v>
      </c>
      <c r="CJ22" t="s">
        <v>82</v>
      </c>
      <c r="CO22" s="2" t="s">
        <v>1948</v>
      </c>
      <c r="CP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1395</v>
      </c>
      <c r="CV22" t="s">
        <v>82</v>
      </c>
      <c r="CW22" t="s">
        <v>1395</v>
      </c>
      <c r="CX22" t="s">
        <v>82</v>
      </c>
      <c r="DC22" t="s">
        <v>1395</v>
      </c>
      <c r="DD22" t="s">
        <v>82</v>
      </c>
      <c r="DG22" t="s">
        <v>1463</v>
      </c>
      <c r="DH22" t="s">
        <v>82</v>
      </c>
      <c r="DK22" t="s">
        <v>396</v>
      </c>
      <c r="DL22" t="s">
        <v>82</v>
      </c>
      <c r="DM22" t="s">
        <v>1395</v>
      </c>
      <c r="DN22" t="s">
        <v>82</v>
      </c>
      <c r="DO22" t="s">
        <v>187</v>
      </c>
      <c r="DP22" t="s">
        <v>82</v>
      </c>
    </row>
    <row r="23" spans="3:120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  <c r="CI23" s="2" t="s">
        <v>1854</v>
      </c>
      <c r="CJ23" t="s">
        <v>82</v>
      </c>
      <c r="CO23" s="2" t="s">
        <v>1949</v>
      </c>
      <c r="CP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1396</v>
      </c>
      <c r="CV23" t="s">
        <v>82</v>
      </c>
      <c r="CW23" t="s">
        <v>1396</v>
      </c>
      <c r="CX23" t="s">
        <v>82</v>
      </c>
      <c r="DC23" t="s">
        <v>1396</v>
      </c>
      <c r="DD23" t="s">
        <v>82</v>
      </c>
      <c r="DG23" t="s">
        <v>1464</v>
      </c>
      <c r="DH23" t="s">
        <v>82</v>
      </c>
      <c r="DK23" t="s">
        <v>397</v>
      </c>
      <c r="DL23" t="s">
        <v>82</v>
      </c>
      <c r="DM23" t="s">
        <v>1396</v>
      </c>
      <c r="DN23" t="s">
        <v>82</v>
      </c>
      <c r="DO23" t="s">
        <v>188</v>
      </c>
      <c r="DP23" t="s">
        <v>82</v>
      </c>
    </row>
    <row r="24" spans="3:120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  <c r="CI24" s="2" t="s">
        <v>1855</v>
      </c>
      <c r="CJ24" t="s">
        <v>82</v>
      </c>
      <c r="CO24" s="2" t="s">
        <v>1950</v>
      </c>
      <c r="CP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DC24" t="s">
        <v>757</v>
      </c>
      <c r="DD24" t="s">
        <v>82</v>
      </c>
      <c r="DG24" t="s">
        <v>1465</v>
      </c>
      <c r="DH24" t="s">
        <v>82</v>
      </c>
      <c r="DK24" t="s">
        <v>398</v>
      </c>
      <c r="DL24" t="s">
        <v>82</v>
      </c>
      <c r="DM24" t="s">
        <v>757</v>
      </c>
      <c r="DN24" t="s">
        <v>82</v>
      </c>
      <c r="DO24" t="s">
        <v>189</v>
      </c>
      <c r="DP24" t="s">
        <v>82</v>
      </c>
    </row>
    <row r="25" spans="3:120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  <c r="CI25" s="2" t="s">
        <v>1856</v>
      </c>
      <c r="CJ25" t="s">
        <v>82</v>
      </c>
      <c r="CO25" s="2" t="s">
        <v>1951</v>
      </c>
      <c r="CP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1397</v>
      </c>
      <c r="CV25" t="s">
        <v>82</v>
      </c>
      <c r="CW25" t="s">
        <v>1397</v>
      </c>
      <c r="CX25" t="s">
        <v>82</v>
      </c>
      <c r="DC25" t="s">
        <v>1397</v>
      </c>
      <c r="DD25" t="s">
        <v>82</v>
      </c>
      <c r="DG25" t="s">
        <v>1466</v>
      </c>
      <c r="DH25" t="s">
        <v>82</v>
      </c>
      <c r="DK25" t="s">
        <v>399</v>
      </c>
      <c r="DL25" t="s">
        <v>82</v>
      </c>
      <c r="DM25" t="s">
        <v>1397</v>
      </c>
      <c r="DN25" t="s">
        <v>82</v>
      </c>
      <c r="DO25" t="s">
        <v>190</v>
      </c>
      <c r="DP25" t="s">
        <v>82</v>
      </c>
    </row>
    <row r="26" spans="3:120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  <c r="CI26" s="2" t="s">
        <v>1857</v>
      </c>
      <c r="CJ26" t="s">
        <v>82</v>
      </c>
      <c r="CO26" s="2" t="s">
        <v>1952</v>
      </c>
      <c r="CP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1398</v>
      </c>
      <c r="CV26" t="s">
        <v>82</v>
      </c>
      <c r="CW26" t="s">
        <v>1398</v>
      </c>
      <c r="CX26" t="s">
        <v>82</v>
      </c>
      <c r="DC26" t="s">
        <v>1398</v>
      </c>
      <c r="DD26" t="s">
        <v>82</v>
      </c>
      <c r="DG26" t="s">
        <v>1467</v>
      </c>
      <c r="DH26" t="s">
        <v>82</v>
      </c>
      <c r="DK26" t="s">
        <v>400</v>
      </c>
      <c r="DL26" t="s">
        <v>82</v>
      </c>
      <c r="DM26" t="s">
        <v>1398</v>
      </c>
      <c r="DN26" t="s">
        <v>82</v>
      </c>
      <c r="DO26" t="s">
        <v>191</v>
      </c>
      <c r="DP26" t="s">
        <v>82</v>
      </c>
    </row>
    <row r="27" spans="3:120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  <c r="CI27" s="2" t="s">
        <v>1858</v>
      </c>
      <c r="CJ27" t="s">
        <v>82</v>
      </c>
      <c r="CO27" s="2" t="s">
        <v>1953</v>
      </c>
      <c r="CP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1399</v>
      </c>
      <c r="CV27" t="s">
        <v>82</v>
      </c>
      <c r="CW27" t="s">
        <v>1399</v>
      </c>
      <c r="CX27" t="s">
        <v>82</v>
      </c>
      <c r="DC27" t="s">
        <v>1399</v>
      </c>
      <c r="DD27" t="s">
        <v>82</v>
      </c>
      <c r="DG27" t="s">
        <v>1468</v>
      </c>
      <c r="DH27" t="s">
        <v>82</v>
      </c>
      <c r="DK27" t="s">
        <v>401</v>
      </c>
      <c r="DL27" t="s">
        <v>82</v>
      </c>
      <c r="DM27" t="s">
        <v>1399</v>
      </c>
      <c r="DN27" t="s">
        <v>82</v>
      </c>
      <c r="DO27" t="s">
        <v>192</v>
      </c>
      <c r="DP27" t="s">
        <v>82</v>
      </c>
    </row>
    <row r="28" spans="3:120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  <c r="CI28" s="2" t="s">
        <v>1859</v>
      </c>
      <c r="CJ28" t="s">
        <v>82</v>
      </c>
      <c r="CO28" s="2" t="s">
        <v>1954</v>
      </c>
      <c r="CP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1400</v>
      </c>
      <c r="CV28" t="s">
        <v>82</v>
      </c>
      <c r="CW28" t="s">
        <v>1400</v>
      </c>
      <c r="CX28" t="s">
        <v>82</v>
      </c>
      <c r="DC28" t="s">
        <v>1400</v>
      </c>
      <c r="DD28" t="s">
        <v>82</v>
      </c>
      <c r="DG28" t="s">
        <v>1469</v>
      </c>
      <c r="DH28" t="s">
        <v>82</v>
      </c>
      <c r="DK28" t="s">
        <v>402</v>
      </c>
      <c r="DL28" t="s">
        <v>82</v>
      </c>
      <c r="DM28" t="s">
        <v>1400</v>
      </c>
      <c r="DN28" t="s">
        <v>82</v>
      </c>
      <c r="DO28" t="s">
        <v>193</v>
      </c>
      <c r="DP28" t="s">
        <v>82</v>
      </c>
    </row>
    <row r="29" spans="3:120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  <c r="CI29" s="2" t="s">
        <v>1860</v>
      </c>
      <c r="CJ29" t="s">
        <v>82</v>
      </c>
      <c r="CO29" s="2" t="s">
        <v>1955</v>
      </c>
      <c r="CP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1401</v>
      </c>
      <c r="CV29" t="s">
        <v>82</v>
      </c>
      <c r="CW29" t="s">
        <v>1401</v>
      </c>
      <c r="CX29" t="s">
        <v>82</v>
      </c>
      <c r="DC29" t="s">
        <v>1401</v>
      </c>
      <c r="DD29" t="s">
        <v>82</v>
      </c>
      <c r="DG29" t="s">
        <v>1470</v>
      </c>
      <c r="DH29" t="s">
        <v>82</v>
      </c>
      <c r="DK29" t="s">
        <v>403</v>
      </c>
      <c r="DL29" t="s">
        <v>82</v>
      </c>
      <c r="DM29" t="s">
        <v>1401</v>
      </c>
      <c r="DN29" t="s">
        <v>82</v>
      </c>
      <c r="DO29" t="s">
        <v>194</v>
      </c>
      <c r="DP29" t="s">
        <v>82</v>
      </c>
    </row>
    <row r="30" spans="3:120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  <c r="CI30" s="2" t="s">
        <v>1861</v>
      </c>
      <c r="CJ30" t="s">
        <v>82</v>
      </c>
      <c r="CO30" s="2" t="s">
        <v>1956</v>
      </c>
      <c r="CP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1402</v>
      </c>
      <c r="CV30" t="s">
        <v>82</v>
      </c>
      <c r="CW30" t="s">
        <v>1402</v>
      </c>
      <c r="CX30" t="s">
        <v>82</v>
      </c>
      <c r="DC30" t="s">
        <v>1402</v>
      </c>
      <c r="DD30" t="s">
        <v>82</v>
      </c>
      <c r="DG30" t="s">
        <v>1471</v>
      </c>
      <c r="DH30" t="s">
        <v>82</v>
      </c>
      <c r="DK30" t="s">
        <v>404</v>
      </c>
      <c r="DL30" t="s">
        <v>82</v>
      </c>
      <c r="DM30" t="s">
        <v>1402</v>
      </c>
      <c r="DN30" t="s">
        <v>82</v>
      </c>
      <c r="DO30" t="s">
        <v>195</v>
      </c>
      <c r="DP30" t="s">
        <v>82</v>
      </c>
    </row>
    <row r="31" spans="3:120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  <c r="CI31" s="2" t="s">
        <v>1862</v>
      </c>
      <c r="CJ31" t="s">
        <v>82</v>
      </c>
      <c r="CO31" s="2" t="s">
        <v>1957</v>
      </c>
      <c r="CP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1403</v>
      </c>
      <c r="CV31" t="s">
        <v>82</v>
      </c>
      <c r="CW31" t="s">
        <v>1403</v>
      </c>
      <c r="CX31" t="s">
        <v>82</v>
      </c>
      <c r="DC31" t="s">
        <v>1403</v>
      </c>
      <c r="DD31" t="s">
        <v>82</v>
      </c>
      <c r="DG31" t="s">
        <v>1472</v>
      </c>
      <c r="DH31" t="s">
        <v>82</v>
      </c>
      <c r="DK31" t="s">
        <v>405</v>
      </c>
      <c r="DL31" t="s">
        <v>82</v>
      </c>
      <c r="DM31" t="s">
        <v>1403</v>
      </c>
      <c r="DN31" t="s">
        <v>82</v>
      </c>
      <c r="DO31" t="s">
        <v>196</v>
      </c>
      <c r="DP31" t="s">
        <v>82</v>
      </c>
    </row>
    <row r="32" spans="3:120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  <c r="CI32" s="2" t="s">
        <v>1863</v>
      </c>
      <c r="CJ32" t="s">
        <v>82</v>
      </c>
      <c r="CO32" s="2" t="s">
        <v>1958</v>
      </c>
      <c r="CP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1404</v>
      </c>
      <c r="CV32" t="s">
        <v>82</v>
      </c>
      <c r="CW32" t="s">
        <v>1404</v>
      </c>
      <c r="CX32" t="s">
        <v>82</v>
      </c>
      <c r="DC32" t="s">
        <v>1404</v>
      </c>
      <c r="DD32" t="s">
        <v>82</v>
      </c>
      <c r="DG32" t="s">
        <v>1473</v>
      </c>
      <c r="DH32" t="s">
        <v>82</v>
      </c>
      <c r="DK32" t="s">
        <v>406</v>
      </c>
      <c r="DL32" t="s">
        <v>82</v>
      </c>
      <c r="DM32" t="s">
        <v>1404</v>
      </c>
      <c r="DN32" t="s">
        <v>82</v>
      </c>
      <c r="DO32" t="s">
        <v>197</v>
      </c>
      <c r="DP32" t="s">
        <v>82</v>
      </c>
    </row>
    <row r="33" spans="23:120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  <c r="CI33" s="2" t="s">
        <v>1864</v>
      </c>
      <c r="CJ33" t="s">
        <v>82</v>
      </c>
      <c r="CO33" s="2" t="s">
        <v>1959</v>
      </c>
      <c r="CP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1405</v>
      </c>
      <c r="CV33" t="s">
        <v>82</v>
      </c>
      <c r="CW33" t="s">
        <v>1405</v>
      </c>
      <c r="CX33" t="s">
        <v>82</v>
      </c>
      <c r="DC33" t="s">
        <v>1405</v>
      </c>
      <c r="DD33" t="s">
        <v>82</v>
      </c>
      <c r="DG33" t="s">
        <v>1474</v>
      </c>
      <c r="DH33" t="s">
        <v>82</v>
      </c>
      <c r="DK33" t="s">
        <v>407</v>
      </c>
      <c r="DL33" t="s">
        <v>82</v>
      </c>
      <c r="DM33" t="s">
        <v>1405</v>
      </c>
      <c r="DN33" t="s">
        <v>82</v>
      </c>
      <c r="DO33" t="s">
        <v>198</v>
      </c>
      <c r="DP33" t="s">
        <v>82</v>
      </c>
    </row>
    <row r="34" spans="23:120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  <c r="CI34" s="2" t="s">
        <v>1865</v>
      </c>
      <c r="CJ34" t="s">
        <v>82</v>
      </c>
      <c r="CO34" s="2" t="s">
        <v>1960</v>
      </c>
      <c r="CP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1406</v>
      </c>
      <c r="CV34" t="s">
        <v>82</v>
      </c>
      <c r="CW34" t="s">
        <v>1406</v>
      </c>
      <c r="CX34" t="s">
        <v>82</v>
      </c>
      <c r="DC34" t="s">
        <v>1406</v>
      </c>
      <c r="DD34" t="s">
        <v>82</v>
      </c>
      <c r="DG34" t="s">
        <v>1475</v>
      </c>
      <c r="DH34" t="s">
        <v>82</v>
      </c>
      <c r="DK34" t="s">
        <v>408</v>
      </c>
      <c r="DL34" t="s">
        <v>82</v>
      </c>
      <c r="DM34" t="s">
        <v>1406</v>
      </c>
      <c r="DN34" t="s">
        <v>82</v>
      </c>
      <c r="DO34" t="s">
        <v>199</v>
      </c>
      <c r="DP34" t="s">
        <v>82</v>
      </c>
    </row>
    <row r="35" spans="23:120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  <c r="CI35" s="2" t="s">
        <v>1866</v>
      </c>
      <c r="CJ35" t="s">
        <v>82</v>
      </c>
      <c r="CO35" s="2" t="s">
        <v>1961</v>
      </c>
      <c r="CP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1407</v>
      </c>
      <c r="CV35" t="s">
        <v>82</v>
      </c>
      <c r="CW35" t="s">
        <v>1407</v>
      </c>
      <c r="CX35" t="s">
        <v>82</v>
      </c>
      <c r="DC35" t="s">
        <v>1407</v>
      </c>
      <c r="DD35" t="s">
        <v>82</v>
      </c>
      <c r="DG35" t="s">
        <v>1476</v>
      </c>
      <c r="DH35" t="s">
        <v>82</v>
      </c>
      <c r="DK35" t="s">
        <v>409</v>
      </c>
      <c r="DL35" t="s">
        <v>82</v>
      </c>
      <c r="DM35" t="s">
        <v>1407</v>
      </c>
      <c r="DN35" t="s">
        <v>82</v>
      </c>
      <c r="DO35" t="s">
        <v>200</v>
      </c>
      <c r="DP35" t="s">
        <v>82</v>
      </c>
    </row>
    <row r="36" spans="23:120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  <c r="CI36" s="2" t="s">
        <v>1867</v>
      </c>
      <c r="CJ36" t="s">
        <v>82</v>
      </c>
      <c r="CO36" s="2" t="s">
        <v>1962</v>
      </c>
      <c r="CP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1408</v>
      </c>
      <c r="CV36" t="s">
        <v>82</v>
      </c>
      <c r="CW36" t="s">
        <v>1408</v>
      </c>
      <c r="CX36" t="s">
        <v>82</v>
      </c>
      <c r="DC36" t="s">
        <v>1408</v>
      </c>
      <c r="DD36" t="s">
        <v>82</v>
      </c>
      <c r="DG36" t="s">
        <v>1477</v>
      </c>
      <c r="DH36" t="s">
        <v>82</v>
      </c>
      <c r="DK36" t="s">
        <v>410</v>
      </c>
      <c r="DL36" t="s">
        <v>82</v>
      </c>
      <c r="DM36" t="s">
        <v>1408</v>
      </c>
      <c r="DN36" t="s">
        <v>82</v>
      </c>
      <c r="DO36" t="s">
        <v>201</v>
      </c>
      <c r="DP36" t="s">
        <v>82</v>
      </c>
    </row>
    <row r="37" spans="23:120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  <c r="CI37" s="2" t="s">
        <v>1868</v>
      </c>
      <c r="CJ37" t="s">
        <v>82</v>
      </c>
      <c r="CO37" s="2" t="s">
        <v>1963</v>
      </c>
      <c r="CP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1409</v>
      </c>
      <c r="CV37" t="s">
        <v>82</v>
      </c>
      <c r="CW37" t="s">
        <v>1409</v>
      </c>
      <c r="CX37" t="s">
        <v>82</v>
      </c>
      <c r="DC37" t="s">
        <v>1409</v>
      </c>
      <c r="DD37" t="s">
        <v>82</v>
      </c>
      <c r="DG37" t="s">
        <v>1478</v>
      </c>
      <c r="DH37" t="s">
        <v>82</v>
      </c>
      <c r="DK37" t="s">
        <v>411</v>
      </c>
      <c r="DL37" t="s">
        <v>82</v>
      </c>
      <c r="DM37" t="s">
        <v>1409</v>
      </c>
      <c r="DN37" t="s">
        <v>82</v>
      </c>
      <c r="DO37" t="s">
        <v>202</v>
      </c>
      <c r="DP37" t="s">
        <v>82</v>
      </c>
    </row>
    <row r="38" spans="23:120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  <c r="CI38" s="2" t="s">
        <v>1869</v>
      </c>
      <c r="CJ38" t="s">
        <v>82</v>
      </c>
      <c r="CO38" s="2" t="s">
        <v>1964</v>
      </c>
      <c r="CP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1410</v>
      </c>
      <c r="CV38" t="s">
        <v>82</v>
      </c>
      <c r="CW38" t="s">
        <v>1410</v>
      </c>
      <c r="CX38" t="s">
        <v>82</v>
      </c>
      <c r="DC38" t="s">
        <v>1410</v>
      </c>
      <c r="DD38" t="s">
        <v>82</v>
      </c>
      <c r="DG38" t="s">
        <v>1479</v>
      </c>
      <c r="DH38" t="s">
        <v>82</v>
      </c>
      <c r="DK38" t="s">
        <v>412</v>
      </c>
      <c r="DL38" t="s">
        <v>82</v>
      </c>
      <c r="DM38" t="s">
        <v>1410</v>
      </c>
      <c r="DN38" t="s">
        <v>82</v>
      </c>
      <c r="DO38" t="s">
        <v>203</v>
      </c>
      <c r="DP38" t="s">
        <v>82</v>
      </c>
    </row>
    <row r="39" spans="23:120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  <c r="CI39" s="2" t="s">
        <v>1870</v>
      </c>
      <c r="CJ39" t="s">
        <v>82</v>
      </c>
      <c r="CO39" s="2" t="s">
        <v>1965</v>
      </c>
      <c r="CP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1411</v>
      </c>
      <c r="CV39" t="s">
        <v>82</v>
      </c>
      <c r="CW39" t="s">
        <v>1411</v>
      </c>
      <c r="CX39" t="s">
        <v>82</v>
      </c>
      <c r="DC39" t="s">
        <v>1411</v>
      </c>
      <c r="DD39" t="s">
        <v>82</v>
      </c>
      <c r="DG39" t="s">
        <v>1480</v>
      </c>
      <c r="DH39" t="s">
        <v>82</v>
      </c>
      <c r="DK39" t="s">
        <v>413</v>
      </c>
      <c r="DL39" t="s">
        <v>82</v>
      </c>
      <c r="DM39" t="s">
        <v>1411</v>
      </c>
      <c r="DN39" t="s">
        <v>82</v>
      </c>
      <c r="DO39" t="s">
        <v>204</v>
      </c>
      <c r="DP39" t="s">
        <v>82</v>
      </c>
    </row>
    <row r="40" spans="23:120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  <c r="CI40" s="2" t="s">
        <v>1871</v>
      </c>
      <c r="CJ40" t="s">
        <v>82</v>
      </c>
      <c r="CO40" s="2" t="s">
        <v>1966</v>
      </c>
      <c r="CP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1412</v>
      </c>
      <c r="CV40" t="s">
        <v>82</v>
      </c>
      <c r="CW40" t="s">
        <v>1412</v>
      </c>
      <c r="CX40" t="s">
        <v>82</v>
      </c>
      <c r="DC40" t="s">
        <v>1412</v>
      </c>
      <c r="DD40" t="s">
        <v>82</v>
      </c>
      <c r="DG40" t="s">
        <v>1481</v>
      </c>
      <c r="DH40" t="s">
        <v>82</v>
      </c>
      <c r="DK40" t="s">
        <v>414</v>
      </c>
      <c r="DL40" t="s">
        <v>82</v>
      </c>
      <c r="DM40" t="s">
        <v>1412</v>
      </c>
      <c r="DN40" t="s">
        <v>82</v>
      </c>
      <c r="DO40" t="s">
        <v>205</v>
      </c>
      <c r="DP40" t="s">
        <v>82</v>
      </c>
    </row>
    <row r="41" spans="23:120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  <c r="CI41" s="2" t="s">
        <v>1872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1413</v>
      </c>
      <c r="CV41" t="s">
        <v>82</v>
      </c>
      <c r="CW41" t="s">
        <v>1413</v>
      </c>
      <c r="CX41" t="s">
        <v>82</v>
      </c>
      <c r="DC41" t="s">
        <v>1413</v>
      </c>
      <c r="DD41" t="s">
        <v>82</v>
      </c>
      <c r="DG41" t="s">
        <v>1482</v>
      </c>
      <c r="DH41" t="s">
        <v>82</v>
      </c>
      <c r="DK41" t="s">
        <v>415</v>
      </c>
      <c r="DL41" t="s">
        <v>82</v>
      </c>
      <c r="DM41" t="s">
        <v>1413</v>
      </c>
      <c r="DN41" t="s">
        <v>82</v>
      </c>
      <c r="DO41" t="s">
        <v>206</v>
      </c>
      <c r="DP41" t="s">
        <v>82</v>
      </c>
    </row>
    <row r="42" spans="23:120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  <c r="CI42" s="2" t="s">
        <v>1873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1414</v>
      </c>
      <c r="CV42" t="s">
        <v>82</v>
      </c>
      <c r="CW42" t="s">
        <v>1414</v>
      </c>
      <c r="CX42" t="s">
        <v>82</v>
      </c>
      <c r="DC42" t="s">
        <v>1414</v>
      </c>
      <c r="DD42" t="s">
        <v>82</v>
      </c>
      <c r="DG42" t="s">
        <v>1483</v>
      </c>
      <c r="DH42" t="s">
        <v>82</v>
      </c>
      <c r="DK42" t="s">
        <v>416</v>
      </c>
      <c r="DL42" t="s">
        <v>82</v>
      </c>
      <c r="DM42" t="s">
        <v>1414</v>
      </c>
      <c r="DN42" t="s">
        <v>82</v>
      </c>
      <c r="DO42" t="s">
        <v>207</v>
      </c>
      <c r="DP42" t="s">
        <v>82</v>
      </c>
    </row>
    <row r="43" spans="23:120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  <c r="CI43" s="2" t="s">
        <v>1874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1415</v>
      </c>
      <c r="CV43" t="s">
        <v>82</v>
      </c>
      <c r="CW43" t="s">
        <v>1415</v>
      </c>
      <c r="CX43" t="s">
        <v>82</v>
      </c>
      <c r="DC43" t="s">
        <v>1415</v>
      </c>
      <c r="DD43" t="s">
        <v>82</v>
      </c>
      <c r="DG43" t="s">
        <v>1484</v>
      </c>
      <c r="DH43" t="s">
        <v>82</v>
      </c>
      <c r="DK43" t="s">
        <v>417</v>
      </c>
      <c r="DL43" t="s">
        <v>82</v>
      </c>
      <c r="DM43" t="s">
        <v>1415</v>
      </c>
      <c r="DN43" t="s">
        <v>82</v>
      </c>
      <c r="DO43" t="s">
        <v>208</v>
      </c>
      <c r="DP43" t="s">
        <v>82</v>
      </c>
    </row>
    <row r="44" spans="23:120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  <c r="CI44" s="2" t="s">
        <v>1875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1416</v>
      </c>
      <c r="CV44" t="s">
        <v>82</v>
      </c>
      <c r="CW44" t="s">
        <v>1416</v>
      </c>
      <c r="CX44" t="s">
        <v>82</v>
      </c>
      <c r="DC44" t="s">
        <v>1416</v>
      </c>
      <c r="DD44" t="s">
        <v>82</v>
      </c>
      <c r="DG44" t="s">
        <v>1485</v>
      </c>
      <c r="DH44" t="s">
        <v>82</v>
      </c>
      <c r="DK44" t="s">
        <v>418</v>
      </c>
      <c r="DL44" t="s">
        <v>82</v>
      </c>
      <c r="DM44" t="s">
        <v>1416</v>
      </c>
      <c r="DN44" t="s">
        <v>82</v>
      </c>
      <c r="DO44" t="s">
        <v>209</v>
      </c>
      <c r="DP44" t="s">
        <v>82</v>
      </c>
    </row>
    <row r="45" spans="23:120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  <c r="CI45" s="2" t="s">
        <v>1876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1417</v>
      </c>
      <c r="CV45" t="s">
        <v>82</v>
      </c>
      <c r="CW45" t="s">
        <v>1417</v>
      </c>
      <c r="CX45" t="s">
        <v>82</v>
      </c>
      <c r="DC45" t="s">
        <v>1417</v>
      </c>
      <c r="DD45" t="s">
        <v>82</v>
      </c>
      <c r="DG45" t="s">
        <v>1486</v>
      </c>
      <c r="DH45" t="s">
        <v>82</v>
      </c>
      <c r="DK45" t="s">
        <v>419</v>
      </c>
      <c r="DL45" t="s">
        <v>82</v>
      </c>
      <c r="DM45" t="s">
        <v>1417</v>
      </c>
      <c r="DN45" t="s">
        <v>82</v>
      </c>
      <c r="DO45" t="s">
        <v>210</v>
      </c>
      <c r="DP45" t="s">
        <v>82</v>
      </c>
    </row>
    <row r="46" spans="23:120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  <c r="CI46" s="2" t="s">
        <v>1877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1418</v>
      </c>
      <c r="CV46" t="s">
        <v>82</v>
      </c>
      <c r="CW46" t="s">
        <v>1418</v>
      </c>
      <c r="CX46" t="s">
        <v>82</v>
      </c>
      <c r="DC46" t="s">
        <v>1418</v>
      </c>
      <c r="DD46" t="s">
        <v>82</v>
      </c>
      <c r="DG46" t="s">
        <v>1487</v>
      </c>
      <c r="DH46" t="s">
        <v>82</v>
      </c>
      <c r="DK46" t="s">
        <v>420</v>
      </c>
      <c r="DL46" t="s">
        <v>82</v>
      </c>
      <c r="DM46" t="s">
        <v>1418</v>
      </c>
      <c r="DN46" t="s">
        <v>82</v>
      </c>
      <c r="DO46" t="s">
        <v>211</v>
      </c>
      <c r="DP46" t="s">
        <v>82</v>
      </c>
    </row>
    <row r="47" spans="23:120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  <c r="CI47" s="2" t="s">
        <v>1878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1419</v>
      </c>
      <c r="CV47" t="s">
        <v>82</v>
      </c>
      <c r="CW47" t="s">
        <v>1419</v>
      </c>
      <c r="CX47" t="s">
        <v>82</v>
      </c>
      <c r="DC47" t="s">
        <v>1419</v>
      </c>
      <c r="DD47" t="s">
        <v>82</v>
      </c>
      <c r="DG47" t="s">
        <v>1488</v>
      </c>
      <c r="DH47" t="s">
        <v>82</v>
      </c>
      <c r="DK47" t="s">
        <v>421</v>
      </c>
      <c r="DL47" t="s">
        <v>82</v>
      </c>
      <c r="DM47" t="s">
        <v>1419</v>
      </c>
      <c r="DN47" t="s">
        <v>82</v>
      </c>
      <c r="DO47" t="s">
        <v>212</v>
      </c>
      <c r="DP47" t="s">
        <v>82</v>
      </c>
    </row>
    <row r="48" spans="23:120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  <c r="CI48" s="2" t="s">
        <v>1879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1420</v>
      </c>
      <c r="CV48" t="s">
        <v>82</v>
      </c>
      <c r="CW48" t="s">
        <v>1420</v>
      </c>
      <c r="CX48" t="s">
        <v>82</v>
      </c>
      <c r="DC48" t="s">
        <v>1420</v>
      </c>
      <c r="DD48" t="s">
        <v>82</v>
      </c>
      <c r="DG48" t="s">
        <v>1489</v>
      </c>
      <c r="DH48" t="s">
        <v>82</v>
      </c>
      <c r="DK48" t="s">
        <v>422</v>
      </c>
      <c r="DL48" t="s">
        <v>82</v>
      </c>
      <c r="DM48" t="s">
        <v>1420</v>
      </c>
      <c r="DN48" t="s">
        <v>82</v>
      </c>
      <c r="DO48" t="s">
        <v>213</v>
      </c>
      <c r="DP48" t="s">
        <v>82</v>
      </c>
    </row>
    <row r="49" spans="23:120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  <c r="CI49" s="2" t="s">
        <v>1880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1421</v>
      </c>
      <c r="CV49" t="s">
        <v>82</v>
      </c>
      <c r="CW49" t="s">
        <v>1421</v>
      </c>
      <c r="CX49" t="s">
        <v>82</v>
      </c>
      <c r="DC49" t="s">
        <v>1421</v>
      </c>
      <c r="DD49" t="s">
        <v>82</v>
      </c>
      <c r="DG49" t="s">
        <v>1490</v>
      </c>
      <c r="DH49" t="s">
        <v>82</v>
      </c>
      <c r="DK49" t="s">
        <v>423</v>
      </c>
      <c r="DL49" t="s">
        <v>82</v>
      </c>
      <c r="DM49" t="s">
        <v>1421</v>
      </c>
      <c r="DN49" t="s">
        <v>82</v>
      </c>
      <c r="DO49" t="s">
        <v>214</v>
      </c>
      <c r="DP49" t="s">
        <v>82</v>
      </c>
    </row>
    <row r="50" spans="23:120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424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  <c r="CI50" s="2" t="s">
        <v>1881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1422</v>
      </c>
      <c r="CV50" t="s">
        <v>82</v>
      </c>
      <c r="CW50" t="s">
        <v>1422</v>
      </c>
      <c r="CX50" t="s">
        <v>82</v>
      </c>
      <c r="DC50" t="s">
        <v>1422</v>
      </c>
      <c r="DD50" t="s">
        <v>82</v>
      </c>
      <c r="DG50" t="s">
        <v>1491</v>
      </c>
      <c r="DH50" t="s">
        <v>82</v>
      </c>
      <c r="DK50" t="s">
        <v>424</v>
      </c>
      <c r="DL50" t="s">
        <v>82</v>
      </c>
      <c r="DM50" t="s">
        <v>1422</v>
      </c>
      <c r="DN50" t="s">
        <v>82</v>
      </c>
      <c r="DO50" t="s">
        <v>215</v>
      </c>
      <c r="DP50" t="s">
        <v>82</v>
      </c>
    </row>
    <row r="51" spans="23:120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425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  <c r="CI51" s="2" t="s">
        <v>1882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1423</v>
      </c>
      <c r="CV51" t="s">
        <v>82</v>
      </c>
      <c r="CW51" t="s">
        <v>1423</v>
      </c>
      <c r="CX51" t="s">
        <v>82</v>
      </c>
      <c r="DC51" t="s">
        <v>1423</v>
      </c>
      <c r="DD51" t="s">
        <v>82</v>
      </c>
      <c r="DG51" t="s">
        <v>1492</v>
      </c>
      <c r="DH51" t="s">
        <v>82</v>
      </c>
      <c r="DK51" t="s">
        <v>425</v>
      </c>
      <c r="DL51" t="s">
        <v>82</v>
      </c>
      <c r="DM51" t="s">
        <v>1423</v>
      </c>
      <c r="DN51" t="s">
        <v>82</v>
      </c>
      <c r="DO51" t="s">
        <v>216</v>
      </c>
      <c r="DP51" t="s">
        <v>82</v>
      </c>
    </row>
    <row r="52" spans="23:120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426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  <c r="CI52" s="2" t="s">
        <v>1883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1424</v>
      </c>
      <c r="CV52" t="s">
        <v>82</v>
      </c>
      <c r="CW52" t="s">
        <v>1424</v>
      </c>
      <c r="CX52" t="s">
        <v>82</v>
      </c>
      <c r="DC52" t="s">
        <v>1424</v>
      </c>
      <c r="DD52" t="s">
        <v>82</v>
      </c>
      <c r="DG52" t="s">
        <v>1493</v>
      </c>
      <c r="DH52" t="s">
        <v>82</v>
      </c>
      <c r="DK52" t="s">
        <v>426</v>
      </c>
      <c r="DL52" t="s">
        <v>82</v>
      </c>
      <c r="DM52" t="s">
        <v>1424</v>
      </c>
      <c r="DN52" t="s">
        <v>82</v>
      </c>
      <c r="DO52" t="s">
        <v>217</v>
      </c>
      <c r="DP52" t="s">
        <v>82</v>
      </c>
    </row>
    <row r="53" spans="23:120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427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  <c r="CI53" s="2" t="s">
        <v>1884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1425</v>
      </c>
      <c r="CV53" t="s">
        <v>82</v>
      </c>
      <c r="CW53" t="s">
        <v>1425</v>
      </c>
      <c r="CX53" t="s">
        <v>82</v>
      </c>
      <c r="DC53" t="s">
        <v>1425</v>
      </c>
      <c r="DD53" t="s">
        <v>82</v>
      </c>
      <c r="DG53" t="s">
        <v>1494</v>
      </c>
      <c r="DH53" t="s">
        <v>82</v>
      </c>
      <c r="DK53" t="s">
        <v>427</v>
      </c>
      <c r="DL53" t="s">
        <v>82</v>
      </c>
      <c r="DM53" t="s">
        <v>1425</v>
      </c>
      <c r="DN53" t="s">
        <v>82</v>
      </c>
      <c r="DO53" t="s">
        <v>218</v>
      </c>
      <c r="DP53" t="s">
        <v>82</v>
      </c>
    </row>
    <row r="54" spans="23:120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428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  <c r="CI54" s="2" t="s">
        <v>1885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1426</v>
      </c>
      <c r="CV54" t="s">
        <v>82</v>
      </c>
      <c r="CW54" t="s">
        <v>1426</v>
      </c>
      <c r="CX54" t="s">
        <v>82</v>
      </c>
      <c r="DC54" t="s">
        <v>1426</v>
      </c>
      <c r="DD54" t="s">
        <v>82</v>
      </c>
      <c r="DG54" t="s">
        <v>1495</v>
      </c>
      <c r="DH54" t="s">
        <v>82</v>
      </c>
      <c r="DK54" t="s">
        <v>428</v>
      </c>
      <c r="DL54" t="s">
        <v>82</v>
      </c>
      <c r="DM54" t="s">
        <v>1426</v>
      </c>
      <c r="DN54" t="s">
        <v>82</v>
      </c>
      <c r="DO54" t="s">
        <v>219</v>
      </c>
      <c r="DP54" t="s">
        <v>82</v>
      </c>
    </row>
    <row r="55" spans="23:120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429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  <c r="CI55" s="2" t="s">
        <v>1886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1427</v>
      </c>
      <c r="CV55" t="s">
        <v>82</v>
      </c>
      <c r="CW55" t="s">
        <v>1427</v>
      </c>
      <c r="CX55" t="s">
        <v>82</v>
      </c>
      <c r="DC55" t="s">
        <v>1427</v>
      </c>
      <c r="DD55" t="s">
        <v>82</v>
      </c>
      <c r="DG55" t="s">
        <v>1496</v>
      </c>
      <c r="DH55" t="s">
        <v>82</v>
      </c>
      <c r="DK55" t="s">
        <v>429</v>
      </c>
      <c r="DL55" t="s">
        <v>82</v>
      </c>
      <c r="DM55" t="s">
        <v>1427</v>
      </c>
      <c r="DN55" t="s">
        <v>82</v>
      </c>
      <c r="DO55" t="s">
        <v>220</v>
      </c>
      <c r="DP55" t="s">
        <v>82</v>
      </c>
    </row>
    <row r="56" spans="23:120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430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  <c r="CI56" s="2" t="s">
        <v>1887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1428</v>
      </c>
      <c r="CV56" t="s">
        <v>82</v>
      </c>
      <c r="CW56" t="s">
        <v>1428</v>
      </c>
      <c r="CX56" t="s">
        <v>82</v>
      </c>
      <c r="DC56" t="s">
        <v>1428</v>
      </c>
      <c r="DD56" t="s">
        <v>82</v>
      </c>
      <c r="DG56" t="s">
        <v>1497</v>
      </c>
      <c r="DH56" t="s">
        <v>82</v>
      </c>
      <c r="DK56" t="s">
        <v>430</v>
      </c>
      <c r="DL56" t="s">
        <v>82</v>
      </c>
      <c r="DM56" t="s">
        <v>1428</v>
      </c>
      <c r="DN56" t="s">
        <v>82</v>
      </c>
      <c r="DO56" t="s">
        <v>221</v>
      </c>
      <c r="DP56" t="s">
        <v>82</v>
      </c>
    </row>
    <row r="57" spans="23:120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431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  <c r="CI57" s="2" t="s">
        <v>1888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1429</v>
      </c>
      <c r="CV57" t="s">
        <v>82</v>
      </c>
      <c r="CW57" t="s">
        <v>1429</v>
      </c>
      <c r="CX57" t="s">
        <v>82</v>
      </c>
      <c r="DC57" t="s">
        <v>1429</v>
      </c>
      <c r="DD57" t="s">
        <v>82</v>
      </c>
      <c r="DG57" t="s">
        <v>1498</v>
      </c>
      <c r="DH57" t="s">
        <v>82</v>
      </c>
      <c r="DK57" t="s">
        <v>431</v>
      </c>
      <c r="DL57" t="s">
        <v>82</v>
      </c>
      <c r="DM57" t="s">
        <v>1429</v>
      </c>
      <c r="DN57" t="s">
        <v>82</v>
      </c>
      <c r="DO57" t="s">
        <v>222</v>
      </c>
      <c r="DP57" t="s">
        <v>82</v>
      </c>
    </row>
    <row r="58" spans="23:120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432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  <c r="CI58" s="2" t="s">
        <v>1889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1430</v>
      </c>
      <c r="CV58" t="s">
        <v>82</v>
      </c>
      <c r="CW58" t="s">
        <v>1430</v>
      </c>
      <c r="CX58" t="s">
        <v>82</v>
      </c>
      <c r="DC58" t="s">
        <v>1430</v>
      </c>
      <c r="DD58" t="s">
        <v>82</v>
      </c>
      <c r="DG58" t="s">
        <v>1499</v>
      </c>
      <c r="DH58" t="s">
        <v>82</v>
      </c>
      <c r="DK58" t="s">
        <v>432</v>
      </c>
      <c r="DL58" t="s">
        <v>82</v>
      </c>
      <c r="DM58" t="s">
        <v>1430</v>
      </c>
      <c r="DN58" t="s">
        <v>82</v>
      </c>
      <c r="DO58" t="s">
        <v>223</v>
      </c>
      <c r="DP58" t="s">
        <v>82</v>
      </c>
    </row>
    <row r="59" spans="23:120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433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  <c r="CI59" s="2" t="s">
        <v>1890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1431</v>
      </c>
      <c r="CV59" t="s">
        <v>82</v>
      </c>
      <c r="CW59" t="s">
        <v>1431</v>
      </c>
      <c r="CX59" t="s">
        <v>82</v>
      </c>
      <c r="DC59" t="s">
        <v>1431</v>
      </c>
      <c r="DD59" t="s">
        <v>82</v>
      </c>
      <c r="DG59" t="s">
        <v>1500</v>
      </c>
      <c r="DH59" t="s">
        <v>82</v>
      </c>
      <c r="DK59" t="s">
        <v>433</v>
      </c>
      <c r="DL59" t="s">
        <v>82</v>
      </c>
      <c r="DM59" t="s">
        <v>1431</v>
      </c>
      <c r="DN59" t="s">
        <v>82</v>
      </c>
      <c r="DO59" t="s">
        <v>224</v>
      </c>
      <c r="DP59" t="s">
        <v>82</v>
      </c>
    </row>
    <row r="60" spans="23:120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434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  <c r="CI60" s="2" t="s">
        <v>1891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1432</v>
      </c>
      <c r="CV60" t="s">
        <v>82</v>
      </c>
      <c r="CW60" t="s">
        <v>1432</v>
      </c>
      <c r="CX60" t="s">
        <v>82</v>
      </c>
      <c r="DC60" t="s">
        <v>1432</v>
      </c>
      <c r="DD60" t="s">
        <v>82</v>
      </c>
      <c r="DG60" t="s">
        <v>1425</v>
      </c>
      <c r="DH60" t="s">
        <v>82</v>
      </c>
      <c r="DK60" t="s">
        <v>434</v>
      </c>
      <c r="DL60" t="s">
        <v>82</v>
      </c>
      <c r="DM60" t="s">
        <v>1432</v>
      </c>
      <c r="DN60" t="s">
        <v>82</v>
      </c>
      <c r="DO60" t="s">
        <v>225</v>
      </c>
      <c r="DP60" t="s">
        <v>82</v>
      </c>
    </row>
    <row r="61" spans="23:120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435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  <c r="CI61" s="2" t="s">
        <v>1892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1433</v>
      </c>
      <c r="CV61" t="s">
        <v>82</v>
      </c>
      <c r="CW61" t="s">
        <v>1433</v>
      </c>
      <c r="CX61" t="s">
        <v>82</v>
      </c>
      <c r="DC61" t="s">
        <v>1433</v>
      </c>
      <c r="DD61" t="s">
        <v>82</v>
      </c>
      <c r="DG61" t="s">
        <v>1501</v>
      </c>
      <c r="DH61" t="s">
        <v>82</v>
      </c>
      <c r="DK61" t="s">
        <v>435</v>
      </c>
      <c r="DL61" t="s">
        <v>82</v>
      </c>
      <c r="DM61" t="s">
        <v>1433</v>
      </c>
      <c r="DN61" t="s">
        <v>82</v>
      </c>
      <c r="DO61" t="s">
        <v>226</v>
      </c>
      <c r="DP61" t="s">
        <v>82</v>
      </c>
    </row>
    <row r="62" spans="23:120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436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  <c r="CI62" s="2" t="s">
        <v>1893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1434</v>
      </c>
      <c r="CV62" t="s">
        <v>82</v>
      </c>
      <c r="CW62" t="s">
        <v>1434</v>
      </c>
      <c r="CX62" t="s">
        <v>82</v>
      </c>
      <c r="DC62" t="s">
        <v>1434</v>
      </c>
      <c r="DD62" t="s">
        <v>82</v>
      </c>
      <c r="DG62" t="s">
        <v>1502</v>
      </c>
      <c r="DH62" t="s">
        <v>82</v>
      </c>
      <c r="DK62" t="s">
        <v>436</v>
      </c>
      <c r="DL62" t="s">
        <v>82</v>
      </c>
      <c r="DM62" t="s">
        <v>1434</v>
      </c>
      <c r="DN62" t="s">
        <v>82</v>
      </c>
      <c r="DO62" t="s">
        <v>227</v>
      </c>
      <c r="DP62" t="s">
        <v>82</v>
      </c>
    </row>
    <row r="63" spans="23:120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437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  <c r="CI63" s="2" t="s">
        <v>1894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1435</v>
      </c>
      <c r="CV63" t="s">
        <v>82</v>
      </c>
      <c r="CW63" t="s">
        <v>1435</v>
      </c>
      <c r="CX63" t="s">
        <v>82</v>
      </c>
      <c r="DC63" t="s">
        <v>1435</v>
      </c>
      <c r="DD63" t="s">
        <v>82</v>
      </c>
      <c r="DG63" t="s">
        <v>1503</v>
      </c>
      <c r="DH63" t="s">
        <v>82</v>
      </c>
      <c r="DK63" t="s">
        <v>437</v>
      </c>
      <c r="DL63" t="s">
        <v>82</v>
      </c>
      <c r="DM63" t="s">
        <v>1435</v>
      </c>
      <c r="DN63" t="s">
        <v>82</v>
      </c>
      <c r="DO63" t="s">
        <v>228</v>
      </c>
      <c r="DP63" t="s">
        <v>82</v>
      </c>
    </row>
    <row r="64" spans="23:120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1895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DC64" t="s">
        <v>1052</v>
      </c>
      <c r="DD64" t="s">
        <v>82</v>
      </c>
      <c r="DG64" t="s">
        <v>1504</v>
      </c>
      <c r="DH64" t="s">
        <v>82</v>
      </c>
      <c r="DK64" t="s">
        <v>438</v>
      </c>
      <c r="DL64" t="s">
        <v>82</v>
      </c>
      <c r="DM64" t="s">
        <v>1052</v>
      </c>
      <c r="DN64" t="s">
        <v>82</v>
      </c>
      <c r="DO64" t="s">
        <v>229</v>
      </c>
      <c r="DP64" t="s">
        <v>82</v>
      </c>
    </row>
    <row r="65" spans="23:120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439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  <c r="CI65" s="2" t="s">
        <v>1896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1436</v>
      </c>
      <c r="CV65" t="s">
        <v>82</v>
      </c>
      <c r="CW65" t="s">
        <v>1436</v>
      </c>
      <c r="CX65" t="s">
        <v>82</v>
      </c>
      <c r="DC65" t="s">
        <v>1436</v>
      </c>
      <c r="DD65" t="s">
        <v>82</v>
      </c>
      <c r="DG65" t="s">
        <v>1505</v>
      </c>
      <c r="DH65" t="s">
        <v>82</v>
      </c>
      <c r="DK65" t="s">
        <v>439</v>
      </c>
      <c r="DL65" t="s">
        <v>82</v>
      </c>
      <c r="DM65" t="s">
        <v>1436</v>
      </c>
      <c r="DN65" t="s">
        <v>82</v>
      </c>
      <c r="DO65" t="s">
        <v>230</v>
      </c>
      <c r="DP65" t="s">
        <v>82</v>
      </c>
    </row>
    <row r="66" spans="23:120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440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  <c r="CI66" s="2" t="s">
        <v>1897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1437</v>
      </c>
      <c r="CV66" t="s">
        <v>82</v>
      </c>
      <c r="CW66" t="s">
        <v>1437</v>
      </c>
      <c r="CX66" t="s">
        <v>82</v>
      </c>
      <c r="DC66" t="s">
        <v>1437</v>
      </c>
      <c r="DD66" t="s">
        <v>82</v>
      </c>
      <c r="DG66" t="s">
        <v>1506</v>
      </c>
      <c r="DH66" t="s">
        <v>82</v>
      </c>
      <c r="DK66" t="s">
        <v>440</v>
      </c>
      <c r="DL66" t="s">
        <v>82</v>
      </c>
      <c r="DM66" t="s">
        <v>1437</v>
      </c>
      <c r="DN66" t="s">
        <v>82</v>
      </c>
      <c r="DO66" t="s">
        <v>231</v>
      </c>
      <c r="DP66" t="s">
        <v>82</v>
      </c>
    </row>
    <row r="67" spans="23:120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441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  <c r="CI67" s="2" t="s">
        <v>1898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1438</v>
      </c>
      <c r="CV67" t="s">
        <v>82</v>
      </c>
      <c r="CW67" t="s">
        <v>1438</v>
      </c>
      <c r="CX67" t="s">
        <v>82</v>
      </c>
      <c r="DC67" t="s">
        <v>1438</v>
      </c>
      <c r="DD67" t="s">
        <v>82</v>
      </c>
      <c r="DG67" t="s">
        <v>1507</v>
      </c>
      <c r="DH67" t="s">
        <v>82</v>
      </c>
      <c r="DK67" t="s">
        <v>441</v>
      </c>
      <c r="DL67" t="s">
        <v>82</v>
      </c>
      <c r="DM67" t="s">
        <v>1438</v>
      </c>
      <c r="DN67" t="s">
        <v>82</v>
      </c>
      <c r="DO67" t="s">
        <v>232</v>
      </c>
      <c r="DP67" t="s">
        <v>82</v>
      </c>
    </row>
    <row r="68" spans="23:120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442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  <c r="CI68" s="2" t="s">
        <v>1899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1439</v>
      </c>
      <c r="CV68" t="s">
        <v>82</v>
      </c>
      <c r="CW68" t="s">
        <v>1439</v>
      </c>
      <c r="CX68" t="s">
        <v>82</v>
      </c>
      <c r="DC68" t="s">
        <v>1439</v>
      </c>
      <c r="DD68" t="s">
        <v>82</v>
      </c>
      <c r="DG68" t="s">
        <v>1508</v>
      </c>
      <c r="DH68" t="s">
        <v>82</v>
      </c>
      <c r="DK68" t="s">
        <v>442</v>
      </c>
      <c r="DL68" t="s">
        <v>82</v>
      </c>
      <c r="DM68" t="s">
        <v>1439</v>
      </c>
      <c r="DN68" t="s">
        <v>82</v>
      </c>
      <c r="DO68" t="s">
        <v>233</v>
      </c>
      <c r="DP68" t="s">
        <v>82</v>
      </c>
    </row>
    <row r="69" spans="23:120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1900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G69" t="s">
        <v>1509</v>
      </c>
      <c r="DH69" t="s">
        <v>82</v>
      </c>
      <c r="DK69" t="s">
        <v>443</v>
      </c>
      <c r="DL69" t="s">
        <v>82</v>
      </c>
      <c r="DO69" t="s">
        <v>234</v>
      </c>
      <c r="DP69" t="s">
        <v>82</v>
      </c>
    </row>
    <row r="70" spans="23:120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1510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1901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G70" t="s">
        <v>1510</v>
      </c>
      <c r="DH70" t="s">
        <v>82</v>
      </c>
      <c r="DK70" t="s">
        <v>444</v>
      </c>
      <c r="DL70" t="s">
        <v>82</v>
      </c>
      <c r="DO70" t="s">
        <v>235</v>
      </c>
      <c r="DP70" t="s">
        <v>82</v>
      </c>
    </row>
    <row r="71" spans="23:120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1902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G71" t="s">
        <v>1511</v>
      </c>
      <c r="DH71" t="s">
        <v>82</v>
      </c>
      <c r="DK71" t="s">
        <v>445</v>
      </c>
      <c r="DL71" t="s">
        <v>82</v>
      </c>
      <c r="DO71" t="s">
        <v>236</v>
      </c>
      <c r="DP71" t="s">
        <v>82</v>
      </c>
    </row>
    <row r="72" spans="23:120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1903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G72" t="s">
        <v>1512</v>
      </c>
      <c r="DH72" t="s">
        <v>82</v>
      </c>
      <c r="DK72" t="s">
        <v>446</v>
      </c>
      <c r="DL72" t="s">
        <v>82</v>
      </c>
      <c r="DO72" t="s">
        <v>237</v>
      </c>
      <c r="DP72" t="s">
        <v>82</v>
      </c>
    </row>
    <row r="73" spans="23:120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1904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G73" t="s">
        <v>1513</v>
      </c>
      <c r="DH73" t="s">
        <v>82</v>
      </c>
      <c r="DK73" t="s">
        <v>447</v>
      </c>
      <c r="DL73" t="s">
        <v>82</v>
      </c>
      <c r="DO73" t="s">
        <v>238</v>
      </c>
      <c r="DP73" t="s">
        <v>82</v>
      </c>
    </row>
    <row r="74" spans="23:120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1905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G74" t="s">
        <v>1514</v>
      </c>
      <c r="DH74" t="s">
        <v>82</v>
      </c>
      <c r="DK74" t="s">
        <v>448</v>
      </c>
      <c r="DL74" t="s">
        <v>82</v>
      </c>
      <c r="DO74" t="s">
        <v>239</v>
      </c>
      <c r="DP74" t="s">
        <v>82</v>
      </c>
    </row>
    <row r="75" spans="23:120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1906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G75" t="s">
        <v>1515</v>
      </c>
      <c r="DH75" t="s">
        <v>82</v>
      </c>
      <c r="DK75" t="s">
        <v>449</v>
      </c>
      <c r="DL75" t="s">
        <v>82</v>
      </c>
      <c r="DO75" t="s">
        <v>240</v>
      </c>
      <c r="DP75" t="s">
        <v>82</v>
      </c>
    </row>
    <row r="76" spans="23:120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1907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G76" t="s">
        <v>1516</v>
      </c>
      <c r="DH76" t="s">
        <v>82</v>
      </c>
      <c r="DK76" t="s">
        <v>450</v>
      </c>
      <c r="DL76" t="s">
        <v>82</v>
      </c>
      <c r="DO76" t="s">
        <v>241</v>
      </c>
      <c r="DP76" t="s">
        <v>82</v>
      </c>
    </row>
    <row r="77" spans="23:120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1908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G77" t="s">
        <v>1517</v>
      </c>
      <c r="DH77" t="s">
        <v>82</v>
      </c>
      <c r="DK77" t="s">
        <v>451</v>
      </c>
      <c r="DL77" t="s">
        <v>82</v>
      </c>
      <c r="DO77" t="s">
        <v>242</v>
      </c>
      <c r="DP77" t="s">
        <v>82</v>
      </c>
    </row>
    <row r="78" spans="23:120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1909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G78" t="s">
        <v>1518</v>
      </c>
      <c r="DH78" t="s">
        <v>82</v>
      </c>
      <c r="DK78" t="s">
        <v>452</v>
      </c>
      <c r="DL78" t="s">
        <v>82</v>
      </c>
      <c r="DO78" t="s">
        <v>243</v>
      </c>
      <c r="DP78" t="s">
        <v>82</v>
      </c>
    </row>
    <row r="79" spans="23:120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1910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G79" t="s">
        <v>1519</v>
      </c>
      <c r="DH79" t="s">
        <v>82</v>
      </c>
      <c r="DK79" t="s">
        <v>453</v>
      </c>
      <c r="DL79" t="s">
        <v>82</v>
      </c>
      <c r="DO79" t="s">
        <v>244</v>
      </c>
      <c r="DP79" t="s">
        <v>82</v>
      </c>
    </row>
    <row r="80" spans="23:120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1520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1911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G80" t="s">
        <v>1520</v>
      </c>
      <c r="DH80" t="s">
        <v>82</v>
      </c>
      <c r="DK80" t="s">
        <v>454</v>
      </c>
      <c r="DL80" t="s">
        <v>82</v>
      </c>
      <c r="DO80" t="s">
        <v>245</v>
      </c>
      <c r="DP80" t="s">
        <v>82</v>
      </c>
    </row>
    <row r="81" spans="23:120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1912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G81" t="s">
        <v>1521</v>
      </c>
      <c r="DH81" t="s">
        <v>82</v>
      </c>
      <c r="DK81" t="s">
        <v>455</v>
      </c>
      <c r="DL81" t="s">
        <v>82</v>
      </c>
      <c r="DO81" t="s">
        <v>246</v>
      </c>
      <c r="DP81" t="s">
        <v>82</v>
      </c>
    </row>
    <row r="82" spans="23:120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1913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G82" t="s">
        <v>1522</v>
      </c>
      <c r="DH82" t="s">
        <v>82</v>
      </c>
      <c r="DK82" t="s">
        <v>456</v>
      </c>
      <c r="DL82" t="s">
        <v>82</v>
      </c>
      <c r="DO82" t="s">
        <v>247</v>
      </c>
      <c r="DP82" t="s">
        <v>82</v>
      </c>
    </row>
    <row r="83" spans="23:120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1914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G83" t="s">
        <v>1523</v>
      </c>
      <c r="DH83" t="s">
        <v>82</v>
      </c>
      <c r="DK83" t="s">
        <v>457</v>
      </c>
      <c r="DL83" t="s">
        <v>82</v>
      </c>
      <c r="DO83" t="s">
        <v>248</v>
      </c>
      <c r="DP83" t="s">
        <v>82</v>
      </c>
    </row>
    <row r="84" spans="23:120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1915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G84" t="s">
        <v>1524</v>
      </c>
      <c r="DH84" t="s">
        <v>82</v>
      </c>
      <c r="DK84" t="s">
        <v>458</v>
      </c>
      <c r="DL84" t="s">
        <v>82</v>
      </c>
      <c r="DO84" t="s">
        <v>249</v>
      </c>
      <c r="DP84" t="s">
        <v>82</v>
      </c>
    </row>
    <row r="85" spans="23:120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1916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G85" t="s">
        <v>1525</v>
      </c>
      <c r="DH85" t="s">
        <v>82</v>
      </c>
      <c r="DK85" t="s">
        <v>459</v>
      </c>
      <c r="DL85" t="s">
        <v>82</v>
      </c>
      <c r="DO85" t="s">
        <v>250</v>
      </c>
      <c r="DP85" t="s">
        <v>82</v>
      </c>
    </row>
    <row r="86" spans="23:120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1917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G86" t="s">
        <v>1526</v>
      </c>
      <c r="DH86" t="s">
        <v>82</v>
      </c>
      <c r="DK86" t="s">
        <v>460</v>
      </c>
      <c r="DL86" t="s">
        <v>82</v>
      </c>
      <c r="DO86" t="s">
        <v>251</v>
      </c>
      <c r="DP86" t="s">
        <v>82</v>
      </c>
    </row>
    <row r="87" spans="23:120">
      <c r="AK87" t="s">
        <v>461</v>
      </c>
      <c r="AL87" t="s">
        <v>82</v>
      </c>
      <c r="AW87" t="s">
        <v>1527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G87" t="s">
        <v>1527</v>
      </c>
      <c r="DH87" t="s">
        <v>82</v>
      </c>
      <c r="DK87" t="s">
        <v>461</v>
      </c>
      <c r="DL87" t="s">
        <v>82</v>
      </c>
    </row>
    <row r="88" spans="23:120">
      <c r="AK88" t="s">
        <v>462</v>
      </c>
      <c r="AL88" t="s">
        <v>82</v>
      </c>
      <c r="AW88" t="s">
        <v>1528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G88" t="s">
        <v>1528</v>
      </c>
      <c r="DH88" t="s">
        <v>82</v>
      </c>
      <c r="DK88" t="s">
        <v>462</v>
      </c>
      <c r="DL88" t="s">
        <v>82</v>
      </c>
    </row>
    <row r="89" spans="23:120">
      <c r="AK89" t="s">
        <v>463</v>
      </c>
      <c r="AL89" t="s">
        <v>82</v>
      </c>
      <c r="AW89" t="s">
        <v>1529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G89" t="s">
        <v>1529</v>
      </c>
      <c r="DH89" t="s">
        <v>82</v>
      </c>
      <c r="DK89" t="s">
        <v>463</v>
      </c>
      <c r="DL89" t="s">
        <v>82</v>
      </c>
    </row>
    <row r="90" spans="23:120">
      <c r="AK90" t="s">
        <v>464</v>
      </c>
      <c r="AL90" t="s">
        <v>82</v>
      </c>
      <c r="AW90" t="s">
        <v>1530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G90" t="s">
        <v>1530</v>
      </c>
      <c r="DH90" t="s">
        <v>82</v>
      </c>
      <c r="DK90" t="s">
        <v>464</v>
      </c>
      <c r="DL90" t="s">
        <v>82</v>
      </c>
    </row>
    <row r="91" spans="23:120">
      <c r="AK91" t="s">
        <v>465</v>
      </c>
      <c r="AL91" t="s">
        <v>82</v>
      </c>
      <c r="AW91" t="s">
        <v>1531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G91" t="s">
        <v>1531</v>
      </c>
      <c r="DH91" t="s">
        <v>82</v>
      </c>
      <c r="DK91" t="s">
        <v>465</v>
      </c>
      <c r="DL91" t="s">
        <v>82</v>
      </c>
    </row>
    <row r="92" spans="23:120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G92" t="s">
        <v>783</v>
      </c>
      <c r="DH92" t="s">
        <v>82</v>
      </c>
      <c r="DK92" t="s">
        <v>466</v>
      </c>
      <c r="DL92" t="s">
        <v>82</v>
      </c>
    </row>
    <row r="93" spans="23:120">
      <c r="AK93" t="s">
        <v>467</v>
      </c>
      <c r="AL93" t="s">
        <v>82</v>
      </c>
      <c r="AW93" t="s">
        <v>1532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G93" t="s">
        <v>1532</v>
      </c>
      <c r="DH93" t="s">
        <v>82</v>
      </c>
      <c r="DK93" t="s">
        <v>467</v>
      </c>
      <c r="DL93" t="s">
        <v>82</v>
      </c>
    </row>
    <row r="94" spans="23:120">
      <c r="AK94" t="s">
        <v>468</v>
      </c>
      <c r="AL94" t="s">
        <v>82</v>
      </c>
      <c r="AW94" t="s">
        <v>1533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G94" t="s">
        <v>1533</v>
      </c>
      <c r="DH94" t="s">
        <v>82</v>
      </c>
      <c r="DK94" t="s">
        <v>468</v>
      </c>
      <c r="DL94" t="s">
        <v>82</v>
      </c>
    </row>
    <row r="95" spans="23:120">
      <c r="AK95" t="s">
        <v>469</v>
      </c>
      <c r="AL95" t="s">
        <v>82</v>
      </c>
      <c r="AW95" t="s">
        <v>1534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G95" t="s">
        <v>1534</v>
      </c>
      <c r="DH95" t="s">
        <v>82</v>
      </c>
      <c r="DK95" t="s">
        <v>469</v>
      </c>
      <c r="DL95" t="s">
        <v>82</v>
      </c>
    </row>
    <row r="96" spans="23:120">
      <c r="AK96" t="s">
        <v>470</v>
      </c>
      <c r="AL96" t="s">
        <v>82</v>
      </c>
      <c r="AW96" t="s">
        <v>1535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G96" t="s">
        <v>1535</v>
      </c>
      <c r="DH96" t="s">
        <v>82</v>
      </c>
      <c r="DK96" t="s">
        <v>470</v>
      </c>
      <c r="DL96" t="s">
        <v>82</v>
      </c>
    </row>
    <row r="97" spans="37:116">
      <c r="AK97" t="s">
        <v>471</v>
      </c>
      <c r="AL97" t="s">
        <v>82</v>
      </c>
      <c r="AW97" t="s">
        <v>1536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G97" t="s">
        <v>1536</v>
      </c>
      <c r="DH97" t="s">
        <v>82</v>
      </c>
      <c r="DK97" t="s">
        <v>471</v>
      </c>
      <c r="DL97" t="s">
        <v>82</v>
      </c>
    </row>
    <row r="98" spans="37:116">
      <c r="AK98" t="s">
        <v>472</v>
      </c>
      <c r="AL98" t="s">
        <v>82</v>
      </c>
      <c r="AW98" t="s">
        <v>1537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G98" t="s">
        <v>1537</v>
      </c>
      <c r="DH98" t="s">
        <v>82</v>
      </c>
      <c r="DK98" t="s">
        <v>472</v>
      </c>
      <c r="DL98" t="s">
        <v>82</v>
      </c>
    </row>
    <row r="99" spans="37:116">
      <c r="AK99" t="s">
        <v>473</v>
      </c>
      <c r="AL99" t="s">
        <v>82</v>
      </c>
      <c r="AW99" t="s">
        <v>1538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G99" t="s">
        <v>1538</v>
      </c>
      <c r="DH99" t="s">
        <v>82</v>
      </c>
      <c r="DK99" t="s">
        <v>473</v>
      </c>
      <c r="DL99" t="s">
        <v>82</v>
      </c>
    </row>
    <row r="100" spans="37:116">
      <c r="AK100" t="s">
        <v>474</v>
      </c>
      <c r="AL100" t="s">
        <v>82</v>
      </c>
      <c r="AW100" t="s">
        <v>1539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G100" t="s">
        <v>1539</v>
      </c>
      <c r="DH100" t="s">
        <v>82</v>
      </c>
      <c r="DK100" t="s">
        <v>474</v>
      </c>
      <c r="DL100" t="s">
        <v>82</v>
      </c>
    </row>
    <row r="101" spans="37:116">
      <c r="AK101" t="s">
        <v>475</v>
      </c>
      <c r="AL101" t="s">
        <v>82</v>
      </c>
      <c r="AW101" t="s">
        <v>1540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G101" t="s">
        <v>1540</v>
      </c>
      <c r="DH101" t="s">
        <v>82</v>
      </c>
      <c r="DK101" t="s">
        <v>475</v>
      </c>
      <c r="DL101" t="s">
        <v>82</v>
      </c>
    </row>
    <row r="102" spans="37:116">
      <c r="AK102" t="s">
        <v>476</v>
      </c>
      <c r="AL102" t="s">
        <v>82</v>
      </c>
      <c r="AW102" t="s">
        <v>1541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G102" t="s">
        <v>1541</v>
      </c>
      <c r="DH102" t="s">
        <v>82</v>
      </c>
      <c r="DK102" t="s">
        <v>476</v>
      </c>
      <c r="DL102" t="s">
        <v>82</v>
      </c>
    </row>
    <row r="103" spans="37:116">
      <c r="AK103" t="s">
        <v>477</v>
      </c>
      <c r="AL103" t="s">
        <v>82</v>
      </c>
      <c r="AW103" t="s">
        <v>1542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G103" t="s">
        <v>1542</v>
      </c>
      <c r="DH103" t="s">
        <v>82</v>
      </c>
      <c r="DK103" t="s">
        <v>477</v>
      </c>
      <c r="DL103" t="s">
        <v>82</v>
      </c>
    </row>
    <row r="104" spans="37:116">
      <c r="AK104" t="s">
        <v>478</v>
      </c>
      <c r="AL104" t="s">
        <v>82</v>
      </c>
      <c r="AW104" t="s">
        <v>1543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G104" t="s">
        <v>1543</v>
      </c>
      <c r="DH104" t="s">
        <v>82</v>
      </c>
      <c r="DK104" t="s">
        <v>478</v>
      </c>
      <c r="DL104" t="s">
        <v>82</v>
      </c>
    </row>
    <row r="105" spans="37:116">
      <c r="AK105" t="s">
        <v>479</v>
      </c>
      <c r="AL105" t="s">
        <v>82</v>
      </c>
      <c r="AW105" t="s">
        <v>1544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G105" t="s">
        <v>1544</v>
      </c>
      <c r="DH105" t="s">
        <v>82</v>
      </c>
      <c r="DK105" t="s">
        <v>479</v>
      </c>
      <c r="DL105" t="s">
        <v>82</v>
      </c>
    </row>
    <row r="106" spans="37:116">
      <c r="AK106" t="s">
        <v>480</v>
      </c>
      <c r="AL106" t="s">
        <v>82</v>
      </c>
      <c r="AW106" t="s">
        <v>1545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G106" t="s">
        <v>1545</v>
      </c>
      <c r="DH106" t="s">
        <v>82</v>
      </c>
      <c r="DK106" t="s">
        <v>480</v>
      </c>
      <c r="DL106" t="s">
        <v>82</v>
      </c>
    </row>
    <row r="107" spans="37:116">
      <c r="AK107" t="s">
        <v>481</v>
      </c>
      <c r="AL107" t="s">
        <v>82</v>
      </c>
      <c r="AW107" t="s">
        <v>1546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G107" t="s">
        <v>1546</v>
      </c>
      <c r="DH107" t="s">
        <v>82</v>
      </c>
      <c r="DK107" t="s">
        <v>481</v>
      </c>
      <c r="DL107" t="s">
        <v>82</v>
      </c>
    </row>
    <row r="108" spans="37:116">
      <c r="AK108" t="s">
        <v>482</v>
      </c>
      <c r="AL108" t="s">
        <v>82</v>
      </c>
      <c r="AW108" t="s">
        <v>1547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G108" t="s">
        <v>1547</v>
      </c>
      <c r="DH108" t="s">
        <v>82</v>
      </c>
      <c r="DK108" t="s">
        <v>482</v>
      </c>
      <c r="DL108" t="s">
        <v>82</v>
      </c>
    </row>
    <row r="109" spans="37:116">
      <c r="AK109" t="s">
        <v>483</v>
      </c>
      <c r="AL109" t="s">
        <v>82</v>
      </c>
      <c r="AW109" t="s">
        <v>1548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G109" t="s">
        <v>1548</v>
      </c>
      <c r="DH109" t="s">
        <v>82</v>
      </c>
      <c r="DK109" t="s">
        <v>483</v>
      </c>
      <c r="DL109" t="s">
        <v>82</v>
      </c>
    </row>
    <row r="110" spans="37:116">
      <c r="AK110" t="s">
        <v>484</v>
      </c>
      <c r="AL110" t="s">
        <v>82</v>
      </c>
      <c r="AW110" t="s">
        <v>1549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G110" t="s">
        <v>1549</v>
      </c>
      <c r="DH110" t="s">
        <v>82</v>
      </c>
      <c r="DK110" t="s">
        <v>484</v>
      </c>
      <c r="DL110" t="s">
        <v>82</v>
      </c>
    </row>
    <row r="111" spans="37:116">
      <c r="AK111" t="s">
        <v>485</v>
      </c>
      <c r="AL111" t="s">
        <v>82</v>
      </c>
      <c r="AW111" t="s">
        <v>1550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G111" t="s">
        <v>1550</v>
      </c>
      <c r="DH111" t="s">
        <v>82</v>
      </c>
      <c r="DK111" t="s">
        <v>485</v>
      </c>
      <c r="DL111" t="s">
        <v>82</v>
      </c>
    </row>
    <row r="112" spans="37:116">
      <c r="AK112" t="s">
        <v>486</v>
      </c>
      <c r="AL112" t="s">
        <v>82</v>
      </c>
      <c r="AW112" t="s">
        <v>1551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G112" t="s">
        <v>1551</v>
      </c>
      <c r="DH112" t="s">
        <v>82</v>
      </c>
      <c r="DK112" t="s">
        <v>486</v>
      </c>
      <c r="DL112" t="s">
        <v>82</v>
      </c>
    </row>
    <row r="113" spans="37:116">
      <c r="AK113" t="s">
        <v>487</v>
      </c>
      <c r="AL113" t="s">
        <v>82</v>
      </c>
      <c r="AW113" t="s">
        <v>1552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G113" t="s">
        <v>1552</v>
      </c>
      <c r="DH113" t="s">
        <v>82</v>
      </c>
      <c r="DK113" t="s">
        <v>487</v>
      </c>
      <c r="DL113" t="s">
        <v>82</v>
      </c>
    </row>
    <row r="114" spans="37:116">
      <c r="AK114" t="s">
        <v>488</v>
      </c>
      <c r="AL114" t="s">
        <v>82</v>
      </c>
      <c r="AW114" t="s">
        <v>1553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G114" t="s">
        <v>1553</v>
      </c>
      <c r="DH114" t="s">
        <v>82</v>
      </c>
      <c r="DK114" t="s">
        <v>488</v>
      </c>
      <c r="DL114" t="s">
        <v>82</v>
      </c>
    </row>
    <row r="115" spans="37:116">
      <c r="AK115" t="s">
        <v>489</v>
      </c>
      <c r="AL115" t="s">
        <v>82</v>
      </c>
      <c r="AW115" t="s">
        <v>1554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G115" t="s">
        <v>1554</v>
      </c>
      <c r="DH115" t="s">
        <v>82</v>
      </c>
      <c r="DK115" t="s">
        <v>489</v>
      </c>
      <c r="DL115" t="s">
        <v>82</v>
      </c>
    </row>
    <row r="116" spans="37:116">
      <c r="AK116" t="s">
        <v>490</v>
      </c>
      <c r="AL116" t="s">
        <v>82</v>
      </c>
      <c r="AW116" t="s">
        <v>1555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G116" t="s">
        <v>1555</v>
      </c>
      <c r="DH116" t="s">
        <v>82</v>
      </c>
      <c r="DK116" t="s">
        <v>490</v>
      </c>
      <c r="DL116" t="s">
        <v>82</v>
      </c>
    </row>
    <row r="117" spans="37:116">
      <c r="AK117" t="s">
        <v>491</v>
      </c>
      <c r="AL117" t="s">
        <v>82</v>
      </c>
      <c r="AW117" t="s">
        <v>1556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G117" t="s">
        <v>1556</v>
      </c>
      <c r="DH117" t="s">
        <v>82</v>
      </c>
      <c r="DK117" t="s">
        <v>491</v>
      </c>
      <c r="DL117" t="s">
        <v>82</v>
      </c>
    </row>
    <row r="118" spans="37:116">
      <c r="AK118" t="s">
        <v>492</v>
      </c>
      <c r="AL118" t="s">
        <v>82</v>
      </c>
      <c r="AW118" t="s">
        <v>1557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G118" t="s">
        <v>1557</v>
      </c>
      <c r="DH118" t="s">
        <v>82</v>
      </c>
      <c r="DK118" t="s">
        <v>492</v>
      </c>
      <c r="DL118" t="s">
        <v>82</v>
      </c>
    </row>
    <row r="119" spans="37:116">
      <c r="AK119" t="s">
        <v>493</v>
      </c>
      <c r="AL119" t="s">
        <v>82</v>
      </c>
      <c r="AW119" t="s">
        <v>1558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G119" t="s">
        <v>1558</v>
      </c>
      <c r="DH119" t="s">
        <v>82</v>
      </c>
      <c r="DK119" t="s">
        <v>493</v>
      </c>
      <c r="DL119" t="s">
        <v>82</v>
      </c>
    </row>
    <row r="120" spans="37:116">
      <c r="AK120" t="s">
        <v>494</v>
      </c>
      <c r="AL120" t="s">
        <v>82</v>
      </c>
      <c r="AW120" t="s">
        <v>1559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G120" t="s">
        <v>1559</v>
      </c>
      <c r="DH120" t="s">
        <v>82</v>
      </c>
      <c r="DK120" t="s">
        <v>494</v>
      </c>
      <c r="DL120" t="s">
        <v>82</v>
      </c>
    </row>
    <row r="121" spans="37:116">
      <c r="AK121" t="s">
        <v>495</v>
      </c>
      <c r="AL121" t="s">
        <v>82</v>
      </c>
      <c r="AW121" t="s">
        <v>1560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G121" t="s">
        <v>1560</v>
      </c>
      <c r="DH121" t="s">
        <v>82</v>
      </c>
      <c r="DK121" t="s">
        <v>495</v>
      </c>
      <c r="DL121" t="s">
        <v>82</v>
      </c>
    </row>
    <row r="122" spans="37:116">
      <c r="AK122" t="s">
        <v>496</v>
      </c>
      <c r="AL122" t="s">
        <v>82</v>
      </c>
      <c r="AW122" t="s">
        <v>1561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G122" t="s">
        <v>1561</v>
      </c>
      <c r="DH122" t="s">
        <v>82</v>
      </c>
      <c r="DK122" t="s">
        <v>496</v>
      </c>
      <c r="DL122" t="s">
        <v>82</v>
      </c>
    </row>
    <row r="123" spans="37:116">
      <c r="AK123" t="s">
        <v>497</v>
      </c>
      <c r="AL123" t="s">
        <v>82</v>
      </c>
      <c r="AW123" t="s">
        <v>1562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G123" t="s">
        <v>1562</v>
      </c>
      <c r="DH123" t="s">
        <v>82</v>
      </c>
      <c r="DK123" t="s">
        <v>497</v>
      </c>
      <c r="DL123" t="s">
        <v>82</v>
      </c>
    </row>
    <row r="124" spans="37:116">
      <c r="AK124" t="s">
        <v>498</v>
      </c>
      <c r="AL124" t="s">
        <v>82</v>
      </c>
      <c r="AW124" t="s">
        <v>1563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G124" t="s">
        <v>1563</v>
      </c>
      <c r="DH124" t="s">
        <v>82</v>
      </c>
      <c r="DK124" t="s">
        <v>498</v>
      </c>
      <c r="DL124" t="s">
        <v>82</v>
      </c>
    </row>
    <row r="125" spans="37:116">
      <c r="AK125" t="s">
        <v>499</v>
      </c>
      <c r="AL125" t="s">
        <v>82</v>
      </c>
      <c r="AW125" t="s">
        <v>1564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G125" t="s">
        <v>1564</v>
      </c>
      <c r="DH125" t="s">
        <v>82</v>
      </c>
      <c r="DK125" t="s">
        <v>499</v>
      </c>
      <c r="DL125" t="s">
        <v>82</v>
      </c>
    </row>
    <row r="126" spans="37:116">
      <c r="AK126" t="s">
        <v>500</v>
      </c>
      <c r="AL126" t="s">
        <v>82</v>
      </c>
      <c r="AW126" t="s">
        <v>1565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G126" t="s">
        <v>1565</v>
      </c>
      <c r="DH126" t="s">
        <v>82</v>
      </c>
      <c r="DK126" t="s">
        <v>500</v>
      </c>
      <c r="DL126" t="s">
        <v>82</v>
      </c>
    </row>
    <row r="127" spans="37:116">
      <c r="AK127" t="s">
        <v>501</v>
      </c>
      <c r="AL127" t="s">
        <v>82</v>
      </c>
      <c r="AW127" t="s">
        <v>1566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G127" t="s">
        <v>1566</v>
      </c>
      <c r="DH127" t="s">
        <v>82</v>
      </c>
      <c r="DK127" t="s">
        <v>501</v>
      </c>
      <c r="DL127" t="s">
        <v>82</v>
      </c>
    </row>
    <row r="128" spans="37:116">
      <c r="AK128" t="s">
        <v>502</v>
      </c>
      <c r="AL128" t="s">
        <v>82</v>
      </c>
      <c r="AW128" t="s">
        <v>1567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G128" t="s">
        <v>1567</v>
      </c>
      <c r="DH128" t="s">
        <v>82</v>
      </c>
      <c r="DK128" t="s">
        <v>502</v>
      </c>
      <c r="DL128" t="s">
        <v>82</v>
      </c>
    </row>
    <row r="129" spans="37:116">
      <c r="AK129" t="s">
        <v>503</v>
      </c>
      <c r="AL129" t="s">
        <v>82</v>
      </c>
      <c r="AW129" t="s">
        <v>1568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G129" t="s">
        <v>1568</v>
      </c>
      <c r="DH129" t="s">
        <v>82</v>
      </c>
      <c r="DK129" t="s">
        <v>503</v>
      </c>
      <c r="DL129" t="s">
        <v>82</v>
      </c>
    </row>
    <row r="130" spans="37:116">
      <c r="AK130" t="s">
        <v>504</v>
      </c>
      <c r="AL130" t="s">
        <v>82</v>
      </c>
      <c r="AW130" t="s">
        <v>1569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G130" t="s">
        <v>1569</v>
      </c>
      <c r="DH130" t="s">
        <v>82</v>
      </c>
      <c r="DK130" t="s">
        <v>504</v>
      </c>
      <c r="DL130" t="s">
        <v>82</v>
      </c>
    </row>
    <row r="131" spans="37:116">
      <c r="AK131" t="s">
        <v>505</v>
      </c>
      <c r="AL131" t="s">
        <v>82</v>
      </c>
      <c r="AW131" t="s">
        <v>1570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G131" t="s">
        <v>1570</v>
      </c>
      <c r="DH131" t="s">
        <v>82</v>
      </c>
      <c r="DK131" t="s">
        <v>505</v>
      </c>
      <c r="DL131" t="s">
        <v>82</v>
      </c>
    </row>
    <row r="132" spans="37:116">
      <c r="AK132" t="s">
        <v>506</v>
      </c>
      <c r="AL132" t="s">
        <v>82</v>
      </c>
      <c r="AW132" t="s">
        <v>1571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G132" t="s">
        <v>1571</v>
      </c>
      <c r="DH132" t="s">
        <v>82</v>
      </c>
      <c r="DK132" t="s">
        <v>506</v>
      </c>
      <c r="DL132" t="s">
        <v>82</v>
      </c>
    </row>
    <row r="133" spans="37:116">
      <c r="AK133" t="s">
        <v>507</v>
      </c>
      <c r="AL133" t="s">
        <v>82</v>
      </c>
      <c r="AW133" t="s">
        <v>1572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G133" t="s">
        <v>1572</v>
      </c>
      <c r="DH133" t="s">
        <v>82</v>
      </c>
      <c r="DK133" t="s">
        <v>507</v>
      </c>
      <c r="DL133" t="s">
        <v>82</v>
      </c>
    </row>
    <row r="134" spans="37:116">
      <c r="AK134" t="s">
        <v>508</v>
      </c>
      <c r="AL134" t="s">
        <v>82</v>
      </c>
      <c r="AW134" t="s">
        <v>1573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G134" t="s">
        <v>1573</v>
      </c>
      <c r="DH134" t="s">
        <v>82</v>
      </c>
      <c r="DK134" t="s">
        <v>508</v>
      </c>
      <c r="DL134" t="s">
        <v>82</v>
      </c>
    </row>
    <row r="135" spans="37:116">
      <c r="AK135" t="s">
        <v>509</v>
      </c>
      <c r="AL135" t="s">
        <v>82</v>
      </c>
      <c r="AW135" t="s">
        <v>1574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G135" t="s">
        <v>1574</v>
      </c>
      <c r="DH135" t="s">
        <v>82</v>
      </c>
      <c r="DK135" t="s">
        <v>509</v>
      </c>
      <c r="DL135" t="s">
        <v>82</v>
      </c>
    </row>
    <row r="136" spans="37:116">
      <c r="AK136" t="s">
        <v>510</v>
      </c>
      <c r="AL136" t="s">
        <v>82</v>
      </c>
      <c r="AW136" t="s">
        <v>1575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G136" t="s">
        <v>1575</v>
      </c>
      <c r="DH136" t="s">
        <v>82</v>
      </c>
      <c r="DK136" t="s">
        <v>510</v>
      </c>
      <c r="DL136" t="s">
        <v>82</v>
      </c>
    </row>
    <row r="137" spans="37:116">
      <c r="AK137" t="s">
        <v>511</v>
      </c>
      <c r="AL137" t="s">
        <v>82</v>
      </c>
      <c r="AW137" t="s">
        <v>1576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G137" t="s">
        <v>1576</v>
      </c>
      <c r="DH137" t="s">
        <v>82</v>
      </c>
      <c r="DK137" t="s">
        <v>511</v>
      </c>
      <c r="DL137" t="s">
        <v>82</v>
      </c>
    </row>
    <row r="138" spans="37:116">
      <c r="AK138" t="s">
        <v>512</v>
      </c>
      <c r="AL138" t="s">
        <v>82</v>
      </c>
      <c r="AW138" t="s">
        <v>1577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G138" t="s">
        <v>1577</v>
      </c>
      <c r="DH138" t="s">
        <v>82</v>
      </c>
      <c r="DK138" t="s">
        <v>512</v>
      </c>
      <c r="DL138" t="s">
        <v>82</v>
      </c>
    </row>
    <row r="139" spans="37:116">
      <c r="AK139" t="s">
        <v>513</v>
      </c>
      <c r="AL139" t="s">
        <v>82</v>
      </c>
      <c r="AW139" t="s">
        <v>1578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G139" t="s">
        <v>1578</v>
      </c>
      <c r="DH139" t="s">
        <v>82</v>
      </c>
      <c r="DK139" t="s">
        <v>513</v>
      </c>
      <c r="DL139" t="s">
        <v>82</v>
      </c>
    </row>
    <row r="140" spans="37:116">
      <c r="AK140" t="s">
        <v>514</v>
      </c>
      <c r="AL140" t="s">
        <v>82</v>
      </c>
      <c r="AW140" t="s">
        <v>1579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G140" t="s">
        <v>1579</v>
      </c>
      <c r="DH140" t="s">
        <v>82</v>
      </c>
      <c r="DK140" t="s">
        <v>514</v>
      </c>
      <c r="DL140" t="s">
        <v>82</v>
      </c>
    </row>
    <row r="141" spans="37:116">
      <c r="AK141" t="s">
        <v>515</v>
      </c>
      <c r="AL141" t="s">
        <v>82</v>
      </c>
      <c r="AW141" t="s">
        <v>1580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G141" t="s">
        <v>1580</v>
      </c>
      <c r="DH141" t="s">
        <v>82</v>
      </c>
      <c r="DK141" t="s">
        <v>515</v>
      </c>
      <c r="DL141" t="s">
        <v>82</v>
      </c>
    </row>
    <row r="142" spans="37:116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G142" t="s">
        <v>1084</v>
      </c>
      <c r="DH142" t="s">
        <v>82</v>
      </c>
      <c r="DK142" t="s">
        <v>516</v>
      </c>
      <c r="DL142" t="s">
        <v>82</v>
      </c>
    </row>
    <row r="143" spans="37:116">
      <c r="AK143" t="s">
        <v>517</v>
      </c>
      <c r="AL143" t="s">
        <v>82</v>
      </c>
      <c r="AW143" t="s">
        <v>1581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G143" t="s">
        <v>1581</v>
      </c>
      <c r="DH143" t="s">
        <v>82</v>
      </c>
      <c r="DK143" t="s">
        <v>517</v>
      </c>
      <c r="DL143" t="s">
        <v>82</v>
      </c>
    </row>
    <row r="144" spans="37:116">
      <c r="AK144" t="s">
        <v>518</v>
      </c>
      <c r="AL144" t="s">
        <v>82</v>
      </c>
      <c r="AW144" t="s">
        <v>1582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G144" t="s">
        <v>1582</v>
      </c>
      <c r="DH144" t="s">
        <v>82</v>
      </c>
      <c r="DK144" t="s">
        <v>518</v>
      </c>
      <c r="DL144" t="s">
        <v>82</v>
      </c>
    </row>
    <row r="145" spans="37:116">
      <c r="AK145" t="s">
        <v>519</v>
      </c>
      <c r="AL145" t="s">
        <v>82</v>
      </c>
      <c r="AW145" t="s">
        <v>1583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G145" t="s">
        <v>1583</v>
      </c>
      <c r="DH145" t="s">
        <v>82</v>
      </c>
      <c r="DK145" t="s">
        <v>519</v>
      </c>
      <c r="DL145" t="s">
        <v>82</v>
      </c>
    </row>
    <row r="146" spans="37:116">
      <c r="AK146" t="s">
        <v>520</v>
      </c>
      <c r="AL146" t="s">
        <v>82</v>
      </c>
      <c r="AW146" t="s">
        <v>1584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G146" t="s">
        <v>1584</v>
      </c>
      <c r="DH146" t="s">
        <v>82</v>
      </c>
      <c r="DK146" t="s">
        <v>520</v>
      </c>
      <c r="DL146" t="s">
        <v>82</v>
      </c>
    </row>
    <row r="147" spans="37:116">
      <c r="AK147" t="s">
        <v>521</v>
      </c>
      <c r="AL147" t="s">
        <v>82</v>
      </c>
      <c r="AW147" t="s">
        <v>1585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G147" t="s">
        <v>1585</v>
      </c>
      <c r="DH147" t="s">
        <v>82</v>
      </c>
      <c r="DK147" t="s">
        <v>521</v>
      </c>
      <c r="DL147" t="s">
        <v>82</v>
      </c>
    </row>
    <row r="148" spans="37:116">
      <c r="AK148" t="s">
        <v>522</v>
      </c>
      <c r="AL148" t="s">
        <v>82</v>
      </c>
      <c r="AW148" t="s">
        <v>1586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G148" t="s">
        <v>1586</v>
      </c>
      <c r="DH148" t="s">
        <v>82</v>
      </c>
      <c r="DK148" t="s">
        <v>522</v>
      </c>
      <c r="DL148" t="s">
        <v>82</v>
      </c>
    </row>
    <row r="149" spans="37:116">
      <c r="AK149" t="s">
        <v>523</v>
      </c>
      <c r="AL149" t="s">
        <v>82</v>
      </c>
      <c r="AW149" t="s">
        <v>1587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G149" t="s">
        <v>1587</v>
      </c>
      <c r="DH149" t="s">
        <v>82</v>
      </c>
      <c r="DK149" t="s">
        <v>523</v>
      </c>
      <c r="DL149" t="s">
        <v>82</v>
      </c>
    </row>
    <row r="150" spans="37:116">
      <c r="AK150" t="s">
        <v>524</v>
      </c>
      <c r="AL150" t="s">
        <v>82</v>
      </c>
      <c r="AW150" t="s">
        <v>1588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G150" t="s">
        <v>1588</v>
      </c>
      <c r="DH150" t="s">
        <v>82</v>
      </c>
      <c r="DK150" t="s">
        <v>524</v>
      </c>
      <c r="DL150" t="s">
        <v>82</v>
      </c>
    </row>
    <row r="151" spans="37:116">
      <c r="AK151" t="s">
        <v>525</v>
      </c>
      <c r="AL151" t="s">
        <v>82</v>
      </c>
      <c r="AW151" t="s">
        <v>1589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G151" t="s">
        <v>1589</v>
      </c>
      <c r="DH151" t="s">
        <v>82</v>
      </c>
      <c r="DK151" t="s">
        <v>525</v>
      </c>
      <c r="DL151" t="s">
        <v>82</v>
      </c>
    </row>
    <row r="152" spans="37:116">
      <c r="AK152" t="s">
        <v>526</v>
      </c>
      <c r="AL152" t="s">
        <v>82</v>
      </c>
      <c r="AW152" t="s">
        <v>1590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G152" t="s">
        <v>1590</v>
      </c>
      <c r="DH152" t="s">
        <v>82</v>
      </c>
      <c r="DK152" t="s">
        <v>526</v>
      </c>
      <c r="DL152" t="s">
        <v>82</v>
      </c>
    </row>
    <row r="153" spans="37:116">
      <c r="AK153" t="s">
        <v>527</v>
      </c>
      <c r="AL153" t="s">
        <v>82</v>
      </c>
      <c r="AW153" t="s">
        <v>1591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G153" t="s">
        <v>1591</v>
      </c>
      <c r="DH153" t="s">
        <v>82</v>
      </c>
      <c r="DK153" t="s">
        <v>527</v>
      </c>
      <c r="DL153" t="s">
        <v>82</v>
      </c>
    </row>
    <row r="154" spans="37:116">
      <c r="AK154" t="s">
        <v>528</v>
      </c>
      <c r="AL154" t="s">
        <v>82</v>
      </c>
      <c r="AW154" t="s">
        <v>1592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G154" t="s">
        <v>1592</v>
      </c>
      <c r="DH154" t="s">
        <v>82</v>
      </c>
      <c r="DK154" t="s">
        <v>528</v>
      </c>
      <c r="DL154" t="s">
        <v>82</v>
      </c>
    </row>
    <row r="155" spans="37:116">
      <c r="AK155" t="s">
        <v>529</v>
      </c>
      <c r="AL155" t="s">
        <v>82</v>
      </c>
      <c r="AW155" t="s">
        <v>1593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G155" t="s">
        <v>1593</v>
      </c>
      <c r="DH155" t="s">
        <v>82</v>
      </c>
      <c r="DK155" t="s">
        <v>529</v>
      </c>
      <c r="DL155" t="s">
        <v>82</v>
      </c>
    </row>
    <row r="156" spans="37:116">
      <c r="AK156" t="s">
        <v>530</v>
      </c>
      <c r="AL156" t="s">
        <v>82</v>
      </c>
      <c r="AW156" t="s">
        <v>1594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G156" t="s">
        <v>1594</v>
      </c>
      <c r="DH156" t="s">
        <v>82</v>
      </c>
      <c r="DK156" t="s">
        <v>530</v>
      </c>
      <c r="DL156" t="s">
        <v>82</v>
      </c>
    </row>
    <row r="157" spans="37:116">
      <c r="AK157" t="s">
        <v>531</v>
      </c>
      <c r="AL157" t="s">
        <v>82</v>
      </c>
      <c r="AW157" t="s">
        <v>1595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G157" t="s">
        <v>1595</v>
      </c>
      <c r="DH157" t="s">
        <v>82</v>
      </c>
      <c r="DK157" t="s">
        <v>531</v>
      </c>
      <c r="DL157" t="s">
        <v>82</v>
      </c>
    </row>
    <row r="158" spans="37:116">
      <c r="AK158" t="s">
        <v>532</v>
      </c>
      <c r="AL158" t="s">
        <v>82</v>
      </c>
      <c r="AW158" t="s">
        <v>1596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G158" t="s">
        <v>1596</v>
      </c>
      <c r="DH158" t="s">
        <v>82</v>
      </c>
      <c r="DK158" t="s">
        <v>532</v>
      </c>
      <c r="DL158" t="s">
        <v>82</v>
      </c>
    </row>
    <row r="159" spans="37:116">
      <c r="AK159" t="s">
        <v>533</v>
      </c>
      <c r="AL159" t="s">
        <v>82</v>
      </c>
      <c r="AW159" t="s">
        <v>1597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G159" t="s">
        <v>1597</v>
      </c>
      <c r="DH159" t="s">
        <v>82</v>
      </c>
      <c r="DK159" t="s">
        <v>533</v>
      </c>
      <c r="DL159" t="s">
        <v>82</v>
      </c>
    </row>
    <row r="160" spans="37:116">
      <c r="AK160" t="s">
        <v>534</v>
      </c>
      <c r="AL160" t="s">
        <v>82</v>
      </c>
      <c r="AW160" t="s">
        <v>1598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G160" t="s">
        <v>1598</v>
      </c>
      <c r="DH160" t="s">
        <v>82</v>
      </c>
      <c r="DK160" t="s">
        <v>534</v>
      </c>
      <c r="DL160" t="s">
        <v>82</v>
      </c>
    </row>
    <row r="161" spans="37:116">
      <c r="AK161" t="s">
        <v>535</v>
      </c>
      <c r="AL161" t="s">
        <v>82</v>
      </c>
      <c r="AW161" t="s">
        <v>1599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G161" t="s">
        <v>1599</v>
      </c>
      <c r="DH161" t="s">
        <v>82</v>
      </c>
      <c r="DK161" t="s">
        <v>535</v>
      </c>
      <c r="DL161" t="s">
        <v>82</v>
      </c>
    </row>
    <row r="162" spans="37:116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K162" t="s">
        <v>536</v>
      </c>
      <c r="DL162" t="s">
        <v>82</v>
      </c>
    </row>
    <row r="163" spans="37:116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K163" t="s">
        <v>537</v>
      </c>
      <c r="DL163" t="s">
        <v>82</v>
      </c>
    </row>
    <row r="164" spans="37:116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K164" t="s">
        <v>538</v>
      </c>
      <c r="DL164" t="s">
        <v>82</v>
      </c>
    </row>
    <row r="165" spans="37:116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K165" t="s">
        <v>539</v>
      </c>
      <c r="DL165" t="s">
        <v>82</v>
      </c>
    </row>
    <row r="166" spans="37:116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K166" t="s">
        <v>540</v>
      </c>
      <c r="DL166" t="s">
        <v>82</v>
      </c>
    </row>
    <row r="167" spans="37:116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K167" t="s">
        <v>541</v>
      </c>
      <c r="DL167" t="s">
        <v>82</v>
      </c>
    </row>
    <row r="168" spans="37:116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K168" t="s">
        <v>542</v>
      </c>
      <c r="DL168" t="s">
        <v>82</v>
      </c>
    </row>
    <row r="169" spans="37:116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K169" t="s">
        <v>543</v>
      </c>
      <c r="DL169" t="s">
        <v>82</v>
      </c>
    </row>
    <row r="170" spans="37:116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K170" t="s">
        <v>544</v>
      </c>
      <c r="DL170" t="s">
        <v>82</v>
      </c>
    </row>
    <row r="171" spans="37:116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K171" t="s">
        <v>545</v>
      </c>
      <c r="DL171" t="s">
        <v>82</v>
      </c>
    </row>
    <row r="172" spans="37:116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K172" t="s">
        <v>546</v>
      </c>
      <c r="DL172" t="s">
        <v>82</v>
      </c>
    </row>
    <row r="173" spans="37:116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K173" t="s">
        <v>547</v>
      </c>
      <c r="DL173" t="s">
        <v>82</v>
      </c>
    </row>
    <row r="174" spans="37:116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K174" t="s">
        <v>548</v>
      </c>
      <c r="DL174" t="s">
        <v>82</v>
      </c>
    </row>
    <row r="175" spans="37:116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K175" t="s">
        <v>549</v>
      </c>
      <c r="DL175" t="s">
        <v>82</v>
      </c>
    </row>
    <row r="176" spans="37:116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K176" t="s">
        <v>550</v>
      </c>
      <c r="DL176" t="s">
        <v>82</v>
      </c>
    </row>
    <row r="177" spans="37:116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K177" t="s">
        <v>551</v>
      </c>
      <c r="DL177" t="s">
        <v>82</v>
      </c>
    </row>
    <row r="178" spans="37:116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K178" t="s">
        <v>552</v>
      </c>
      <c r="DL178" t="s">
        <v>82</v>
      </c>
    </row>
    <row r="179" spans="37:116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K179" t="s">
        <v>553</v>
      </c>
      <c r="DL179" t="s">
        <v>82</v>
      </c>
    </row>
    <row r="180" spans="37:116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K180" t="s">
        <v>554</v>
      </c>
      <c r="DL180" t="s">
        <v>82</v>
      </c>
    </row>
    <row r="181" spans="37:116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K181" t="s">
        <v>555</v>
      </c>
      <c r="DL181" t="s">
        <v>82</v>
      </c>
    </row>
    <row r="182" spans="37:116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K182" t="s">
        <v>556</v>
      </c>
      <c r="DL182" t="s">
        <v>82</v>
      </c>
    </row>
    <row r="183" spans="37:116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K183" t="s">
        <v>557</v>
      </c>
      <c r="DL183" t="s">
        <v>82</v>
      </c>
    </row>
    <row r="184" spans="37:116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K184" t="s">
        <v>558</v>
      </c>
      <c r="DL184" t="s">
        <v>82</v>
      </c>
    </row>
    <row r="185" spans="37:116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K185" t="s">
        <v>559</v>
      </c>
      <c r="DL185" t="s">
        <v>82</v>
      </c>
    </row>
    <row r="186" spans="37:116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K186" t="s">
        <v>560</v>
      </c>
      <c r="DL186" t="s">
        <v>82</v>
      </c>
    </row>
    <row r="187" spans="37:116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K187" t="s">
        <v>561</v>
      </c>
      <c r="DL187" t="s">
        <v>82</v>
      </c>
    </row>
    <row r="188" spans="37:116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K188" t="s">
        <v>562</v>
      </c>
      <c r="DL188" t="s">
        <v>82</v>
      </c>
    </row>
    <row r="189" spans="37:116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K189" t="s">
        <v>563</v>
      </c>
      <c r="DL189" t="s">
        <v>82</v>
      </c>
    </row>
    <row r="190" spans="37:116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K190" t="s">
        <v>564</v>
      </c>
      <c r="DL190" t="s">
        <v>82</v>
      </c>
    </row>
    <row r="191" spans="37:116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K191" t="s">
        <v>565</v>
      </c>
      <c r="DL191" t="s">
        <v>82</v>
      </c>
    </row>
    <row r="192" spans="37:116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K192" t="s">
        <v>566</v>
      </c>
      <c r="DL192" t="s">
        <v>82</v>
      </c>
    </row>
    <row r="193" spans="37:116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K193" t="s">
        <v>567</v>
      </c>
      <c r="DL193" t="s">
        <v>82</v>
      </c>
    </row>
    <row r="194" spans="37:116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K194" t="s">
        <v>568</v>
      </c>
      <c r="DL194" t="s">
        <v>82</v>
      </c>
    </row>
    <row r="195" spans="37:116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K195" t="s">
        <v>569</v>
      </c>
      <c r="DL195" t="s">
        <v>82</v>
      </c>
    </row>
    <row r="196" spans="37:116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K196" t="s">
        <v>570</v>
      </c>
      <c r="DL196" t="s">
        <v>82</v>
      </c>
    </row>
    <row r="197" spans="37:116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K197" t="s">
        <v>571</v>
      </c>
      <c r="DL197" t="s">
        <v>82</v>
      </c>
    </row>
    <row r="198" spans="37:116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K198" t="s">
        <v>572</v>
      </c>
      <c r="DL198" t="s">
        <v>82</v>
      </c>
    </row>
    <row r="199" spans="37:116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K199" t="s">
        <v>573</v>
      </c>
      <c r="DL199" t="s">
        <v>82</v>
      </c>
    </row>
    <row r="200" spans="37:116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K200" t="s">
        <v>574</v>
      </c>
      <c r="DL200" t="s">
        <v>82</v>
      </c>
    </row>
    <row r="201" spans="37:116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K201" t="s">
        <v>575</v>
      </c>
      <c r="DL201" t="s">
        <v>82</v>
      </c>
    </row>
    <row r="202" spans="37:116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K202" t="s">
        <v>576</v>
      </c>
      <c r="DL202" t="s">
        <v>82</v>
      </c>
    </row>
    <row r="203" spans="37:116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K203" t="s">
        <v>577</v>
      </c>
      <c r="DL203" t="s">
        <v>82</v>
      </c>
    </row>
    <row r="204" spans="37:116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K204" t="s">
        <v>578</v>
      </c>
      <c r="DL204" t="s">
        <v>82</v>
      </c>
    </row>
    <row r="205" spans="37:116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K205" t="s">
        <v>579</v>
      </c>
      <c r="DL205" t="s">
        <v>82</v>
      </c>
    </row>
    <row r="206" spans="37:116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K206" t="s">
        <v>580</v>
      </c>
      <c r="DL206" t="s">
        <v>82</v>
      </c>
    </row>
    <row r="207" spans="37:116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K207" t="s">
        <v>581</v>
      </c>
      <c r="DL207" t="s">
        <v>82</v>
      </c>
    </row>
    <row r="208" spans="37:116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K208" t="s">
        <v>582</v>
      </c>
      <c r="DL208" t="s">
        <v>82</v>
      </c>
    </row>
    <row r="209" spans="37:116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K209" t="s">
        <v>583</v>
      </c>
      <c r="DL209" t="s">
        <v>82</v>
      </c>
    </row>
    <row r="210" spans="37:116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K210" t="s">
        <v>584</v>
      </c>
      <c r="DL210" t="s">
        <v>82</v>
      </c>
    </row>
    <row r="211" spans="37:116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K211" t="s">
        <v>585</v>
      </c>
      <c r="DL211" t="s">
        <v>82</v>
      </c>
    </row>
    <row r="212" spans="37:116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K212" t="s">
        <v>586</v>
      </c>
      <c r="DL212" t="s">
        <v>82</v>
      </c>
    </row>
    <row r="213" spans="37:116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K213" t="s">
        <v>587</v>
      </c>
      <c r="DL213" t="s">
        <v>82</v>
      </c>
    </row>
    <row r="214" spans="37:116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K214" t="s">
        <v>588</v>
      </c>
      <c r="DL214" t="s">
        <v>82</v>
      </c>
    </row>
    <row r="215" spans="37:116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K215" t="s">
        <v>589</v>
      </c>
      <c r="DL215" t="s">
        <v>82</v>
      </c>
    </row>
    <row r="216" spans="37:116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K216" t="s">
        <v>590</v>
      </c>
      <c r="DL216" t="s">
        <v>82</v>
      </c>
    </row>
    <row r="217" spans="37:116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K217" t="s">
        <v>591</v>
      </c>
      <c r="DL217" t="s">
        <v>82</v>
      </c>
    </row>
    <row r="218" spans="37:116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K218" t="s">
        <v>592</v>
      </c>
      <c r="DL218" t="s">
        <v>82</v>
      </c>
    </row>
    <row r="219" spans="37:116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K219" t="s">
        <v>593</v>
      </c>
      <c r="DL219" t="s">
        <v>82</v>
      </c>
    </row>
    <row r="220" spans="37:116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K220" t="s">
        <v>594</v>
      </c>
      <c r="DL220" t="s">
        <v>82</v>
      </c>
    </row>
    <row r="221" spans="37:116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K221" t="s">
        <v>595</v>
      </c>
      <c r="DL221" t="s">
        <v>82</v>
      </c>
    </row>
    <row r="222" spans="37:116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K222" t="s">
        <v>596</v>
      </c>
      <c r="DL222" t="s">
        <v>82</v>
      </c>
    </row>
    <row r="223" spans="37:116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K223" t="s">
        <v>597</v>
      </c>
      <c r="DL223" t="s">
        <v>82</v>
      </c>
    </row>
    <row r="224" spans="37:116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K224" t="s">
        <v>598</v>
      </c>
      <c r="DL224" t="s">
        <v>82</v>
      </c>
    </row>
    <row r="225" spans="37:116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K225" t="s">
        <v>599</v>
      </c>
      <c r="DL225" t="s">
        <v>82</v>
      </c>
    </row>
    <row r="226" spans="37:116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K226" t="s">
        <v>600</v>
      </c>
      <c r="DL226" t="s">
        <v>82</v>
      </c>
    </row>
    <row r="227" spans="37:116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K227" t="s">
        <v>601</v>
      </c>
      <c r="DL227" t="s">
        <v>82</v>
      </c>
    </row>
    <row r="228" spans="37:116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K228" t="s">
        <v>602</v>
      </c>
      <c r="DL228" t="s">
        <v>82</v>
      </c>
    </row>
    <row r="229" spans="37:116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K229" t="s">
        <v>603</v>
      </c>
      <c r="DL229" t="s">
        <v>82</v>
      </c>
    </row>
    <row r="230" spans="37:116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K230" t="s">
        <v>604</v>
      </c>
      <c r="DL230" t="s">
        <v>82</v>
      </c>
    </row>
    <row r="231" spans="37:116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K231" t="s">
        <v>605</v>
      </c>
      <c r="DL231" t="s">
        <v>82</v>
      </c>
    </row>
    <row r="232" spans="37:116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K232" t="s">
        <v>606</v>
      </c>
      <c r="DL232" t="s">
        <v>82</v>
      </c>
    </row>
    <row r="233" spans="37:116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K233" t="s">
        <v>607</v>
      </c>
      <c r="DL233" t="s">
        <v>82</v>
      </c>
    </row>
    <row r="234" spans="37:116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K234" t="s">
        <v>608</v>
      </c>
      <c r="DL234" t="s">
        <v>82</v>
      </c>
    </row>
    <row r="235" spans="37:116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K235" t="s">
        <v>609</v>
      </c>
      <c r="DL235" t="s">
        <v>82</v>
      </c>
    </row>
    <row r="236" spans="37:116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K236" t="s">
        <v>610</v>
      </c>
      <c r="DL236" t="s">
        <v>82</v>
      </c>
    </row>
    <row r="237" spans="37:116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K237" t="s">
        <v>611</v>
      </c>
      <c r="DL237" t="s">
        <v>82</v>
      </c>
    </row>
    <row r="238" spans="37:116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K238" t="s">
        <v>612</v>
      </c>
      <c r="DL238" t="s">
        <v>82</v>
      </c>
    </row>
    <row r="239" spans="37:116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K239" t="s">
        <v>613</v>
      </c>
      <c r="DL239" t="s">
        <v>82</v>
      </c>
    </row>
    <row r="240" spans="37:116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K240" t="s">
        <v>614</v>
      </c>
      <c r="DL240" t="s">
        <v>82</v>
      </c>
    </row>
    <row r="241" spans="37:116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K241" t="s">
        <v>615</v>
      </c>
      <c r="DL241" t="s">
        <v>82</v>
      </c>
    </row>
    <row r="242" spans="37:116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K242" t="s">
        <v>616</v>
      </c>
      <c r="DL242" t="s">
        <v>82</v>
      </c>
    </row>
    <row r="243" spans="37:116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K243" t="s">
        <v>617</v>
      </c>
      <c r="DL243" t="s">
        <v>82</v>
      </c>
    </row>
    <row r="244" spans="37:116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K244" t="s">
        <v>618</v>
      </c>
      <c r="DL244" t="s">
        <v>82</v>
      </c>
    </row>
    <row r="245" spans="37:116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K245" t="s">
        <v>619</v>
      </c>
      <c r="DL245" t="s">
        <v>82</v>
      </c>
    </row>
    <row r="246" spans="37:116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K246" t="s">
        <v>620</v>
      </c>
      <c r="DL246" t="s">
        <v>82</v>
      </c>
    </row>
    <row r="247" spans="37:116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K247" t="s">
        <v>621</v>
      </c>
      <c r="DL247" t="s">
        <v>82</v>
      </c>
    </row>
    <row r="248" spans="37:116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K248" t="s">
        <v>622</v>
      </c>
      <c r="DL248" t="s">
        <v>82</v>
      </c>
    </row>
    <row r="249" spans="37:116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K249" t="s">
        <v>623</v>
      </c>
      <c r="DL249" t="s">
        <v>82</v>
      </c>
    </row>
    <row r="250" spans="37:116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K250" t="s">
        <v>624</v>
      </c>
      <c r="DL250" t="s">
        <v>82</v>
      </c>
    </row>
    <row r="251" spans="37:116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K251" t="s">
        <v>625</v>
      </c>
      <c r="DL251" t="s">
        <v>82</v>
      </c>
    </row>
    <row r="252" spans="37:116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K252" t="s">
        <v>626</v>
      </c>
      <c r="DL252" t="s">
        <v>82</v>
      </c>
    </row>
    <row r="253" spans="37:116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K253" t="s">
        <v>627</v>
      </c>
      <c r="DL253" t="s">
        <v>82</v>
      </c>
    </row>
    <row r="254" spans="37:116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K254" t="s">
        <v>628</v>
      </c>
      <c r="DL254" t="s">
        <v>82</v>
      </c>
    </row>
    <row r="255" spans="37:116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K255" t="s">
        <v>629</v>
      </c>
      <c r="DL255" t="s">
        <v>82</v>
      </c>
    </row>
    <row r="256" spans="37:116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K256" t="s">
        <v>630</v>
      </c>
      <c r="DL256" t="s">
        <v>82</v>
      </c>
    </row>
    <row r="257" spans="37:116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K257" t="s">
        <v>631</v>
      </c>
      <c r="DL257" t="s">
        <v>82</v>
      </c>
    </row>
    <row r="258" spans="37:116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K258" t="s">
        <v>632</v>
      </c>
      <c r="DL258" t="s">
        <v>82</v>
      </c>
    </row>
    <row r="259" spans="37:116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K259" t="s">
        <v>633</v>
      </c>
      <c r="DL259" t="s">
        <v>82</v>
      </c>
    </row>
    <row r="260" spans="37:116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K260" t="s">
        <v>634</v>
      </c>
      <c r="DL260" t="s">
        <v>82</v>
      </c>
    </row>
    <row r="261" spans="37:116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K261" t="s">
        <v>635</v>
      </c>
      <c r="DL261" t="s">
        <v>82</v>
      </c>
    </row>
    <row r="262" spans="37:116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K262" t="s">
        <v>636</v>
      </c>
      <c r="DL262" t="s">
        <v>82</v>
      </c>
    </row>
    <row r="263" spans="37:116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K263" t="s">
        <v>637</v>
      </c>
      <c r="DL263" t="s">
        <v>82</v>
      </c>
    </row>
    <row r="264" spans="37:116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K264" t="s">
        <v>638</v>
      </c>
      <c r="DL264" t="s">
        <v>82</v>
      </c>
    </row>
    <row r="265" spans="37:116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K265" t="s">
        <v>639</v>
      </c>
      <c r="DL265" t="s">
        <v>82</v>
      </c>
    </row>
    <row r="266" spans="37:116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K266" t="s">
        <v>640</v>
      </c>
      <c r="DL266" t="s">
        <v>82</v>
      </c>
    </row>
    <row r="267" spans="37:116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K267" t="s">
        <v>641</v>
      </c>
      <c r="DL267" t="s">
        <v>82</v>
      </c>
    </row>
    <row r="268" spans="37:116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K268" t="s">
        <v>642</v>
      </c>
      <c r="DL268" t="s">
        <v>82</v>
      </c>
    </row>
    <row r="269" spans="37:116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K269" t="s">
        <v>643</v>
      </c>
      <c r="DL269" t="s">
        <v>82</v>
      </c>
    </row>
    <row r="270" spans="37:116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K270" t="s">
        <v>644</v>
      </c>
      <c r="DL270" t="s">
        <v>82</v>
      </c>
    </row>
    <row r="271" spans="37:116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K271" t="s">
        <v>645</v>
      </c>
      <c r="DL271" t="s">
        <v>82</v>
      </c>
    </row>
    <row r="272" spans="37:116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K272" t="s">
        <v>646</v>
      </c>
      <c r="DL272" t="s">
        <v>82</v>
      </c>
    </row>
    <row r="273" spans="37:116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K273" t="s">
        <v>647</v>
      </c>
      <c r="DL273" t="s">
        <v>82</v>
      </c>
    </row>
    <row r="274" spans="37:116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K274" t="s">
        <v>648</v>
      </c>
      <c r="DL274" t="s">
        <v>82</v>
      </c>
    </row>
    <row r="275" spans="37:116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K275" t="s">
        <v>649</v>
      </c>
      <c r="DL275" t="s">
        <v>82</v>
      </c>
    </row>
    <row r="276" spans="37:116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K276" t="s">
        <v>650</v>
      </c>
      <c r="DL276" t="s">
        <v>82</v>
      </c>
    </row>
    <row r="277" spans="37:116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K277" t="s">
        <v>651</v>
      </c>
      <c r="DL277" t="s">
        <v>82</v>
      </c>
    </row>
    <row r="278" spans="37:116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K278" t="s">
        <v>652</v>
      </c>
      <c r="DL278" t="s">
        <v>82</v>
      </c>
    </row>
    <row r="279" spans="37:116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K279" t="s">
        <v>653</v>
      </c>
      <c r="DL279" t="s">
        <v>82</v>
      </c>
    </row>
    <row r="280" spans="37:116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K280" t="s">
        <v>654</v>
      </c>
      <c r="DL280" t="s">
        <v>82</v>
      </c>
    </row>
    <row r="281" spans="37:116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K281" t="s">
        <v>655</v>
      </c>
      <c r="DL281" t="s">
        <v>82</v>
      </c>
    </row>
    <row r="282" spans="37:116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K282" t="s">
        <v>656</v>
      </c>
      <c r="DL282" t="s">
        <v>82</v>
      </c>
    </row>
    <row r="283" spans="37:116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K283" t="s">
        <v>657</v>
      </c>
      <c r="DL283" t="s">
        <v>82</v>
      </c>
    </row>
    <row r="284" spans="37:116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K284" t="s">
        <v>658</v>
      </c>
      <c r="DL284" t="s">
        <v>82</v>
      </c>
    </row>
    <row r="285" spans="37:116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K285" t="s">
        <v>659</v>
      </c>
      <c r="DL285" t="s">
        <v>82</v>
      </c>
    </row>
    <row r="286" spans="37:116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K286" t="s">
        <v>660</v>
      </c>
      <c r="DL286" t="s">
        <v>82</v>
      </c>
    </row>
    <row r="287" spans="37:116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K287" t="s">
        <v>661</v>
      </c>
      <c r="DL287" t="s">
        <v>82</v>
      </c>
    </row>
    <row r="288" spans="37:116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K288" t="s">
        <v>662</v>
      </c>
      <c r="DL288" t="s">
        <v>82</v>
      </c>
    </row>
    <row r="289" spans="37:116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K289" t="s">
        <v>663</v>
      </c>
      <c r="DL289" t="s">
        <v>82</v>
      </c>
    </row>
    <row r="290" spans="37:116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K290" t="s">
        <v>664</v>
      </c>
      <c r="DL290" t="s">
        <v>82</v>
      </c>
    </row>
    <row r="291" spans="37:116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K291" t="s">
        <v>665</v>
      </c>
      <c r="DL291" t="s">
        <v>82</v>
      </c>
    </row>
    <row r="292" spans="37:116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K292" t="s">
        <v>666</v>
      </c>
      <c r="DL292" t="s">
        <v>82</v>
      </c>
    </row>
    <row r="293" spans="37:116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K293" t="s">
        <v>667</v>
      </c>
      <c r="DL293" t="s">
        <v>82</v>
      </c>
    </row>
    <row r="294" spans="37:116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K294" t="s">
        <v>668</v>
      </c>
      <c r="DL294" t="s">
        <v>82</v>
      </c>
    </row>
    <row r="295" spans="37:116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K295" t="s">
        <v>669</v>
      </c>
      <c r="DL295" t="s">
        <v>82</v>
      </c>
    </row>
    <row r="296" spans="37:116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K296" t="s">
        <v>670</v>
      </c>
      <c r="DL296" t="s">
        <v>82</v>
      </c>
    </row>
    <row r="297" spans="37:116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K297" t="s">
        <v>671</v>
      </c>
      <c r="DL297" t="s">
        <v>82</v>
      </c>
    </row>
    <row r="298" spans="37:116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K298" t="s">
        <v>672</v>
      </c>
      <c r="DL298" t="s">
        <v>82</v>
      </c>
    </row>
    <row r="299" spans="37:116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K299" t="s">
        <v>673</v>
      </c>
      <c r="DL299" t="s">
        <v>82</v>
      </c>
    </row>
    <row r="300" spans="37:116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K300" t="s">
        <v>674</v>
      </c>
      <c r="DL300" t="s">
        <v>82</v>
      </c>
    </row>
    <row r="301" spans="37:116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K301" t="s">
        <v>675</v>
      </c>
      <c r="DL301" t="s">
        <v>82</v>
      </c>
    </row>
    <row r="302" spans="37:116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K302" t="s">
        <v>676</v>
      </c>
      <c r="DL302" t="s">
        <v>82</v>
      </c>
    </row>
    <row r="303" spans="37:116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K303" t="s">
        <v>677</v>
      </c>
      <c r="DL303" t="s">
        <v>82</v>
      </c>
    </row>
    <row r="304" spans="37:116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K304" t="s">
        <v>678</v>
      </c>
      <c r="DL304" t="s">
        <v>82</v>
      </c>
    </row>
    <row r="305" spans="37:116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K305" t="s">
        <v>679</v>
      </c>
      <c r="DL305" t="s">
        <v>82</v>
      </c>
    </row>
    <row r="306" spans="37:116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K306" t="s">
        <v>680</v>
      </c>
      <c r="DL306" t="s">
        <v>82</v>
      </c>
    </row>
    <row r="307" spans="37:116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K307" t="s">
        <v>681</v>
      </c>
      <c r="DL307" t="s">
        <v>82</v>
      </c>
    </row>
    <row r="308" spans="37:116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K308" t="s">
        <v>682</v>
      </c>
      <c r="DL308" t="s">
        <v>82</v>
      </c>
    </row>
    <row r="309" spans="37:116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K309" t="s">
        <v>683</v>
      </c>
      <c r="DL309" t="s">
        <v>82</v>
      </c>
    </row>
    <row r="310" spans="37:116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K310" t="s">
        <v>684</v>
      </c>
      <c r="DL310" t="s">
        <v>82</v>
      </c>
    </row>
    <row r="311" spans="37:116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K311" t="s">
        <v>685</v>
      </c>
      <c r="DL311" t="s">
        <v>82</v>
      </c>
    </row>
    <row r="312" spans="37:116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K312" t="s">
        <v>686</v>
      </c>
      <c r="DL312" t="s">
        <v>82</v>
      </c>
    </row>
    <row r="313" spans="37:116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K313" t="s">
        <v>687</v>
      </c>
      <c r="DL313" t="s">
        <v>82</v>
      </c>
    </row>
    <row r="314" spans="37:116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K314" t="s">
        <v>688</v>
      </c>
      <c r="DL314" t="s">
        <v>82</v>
      </c>
    </row>
    <row r="315" spans="37:116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K315" t="s">
        <v>689</v>
      </c>
      <c r="DL315" t="s">
        <v>82</v>
      </c>
    </row>
    <row r="316" spans="37:116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K316" t="s">
        <v>690</v>
      </c>
      <c r="DL316" t="s">
        <v>82</v>
      </c>
    </row>
    <row r="317" spans="37:116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K317" t="s">
        <v>691</v>
      </c>
      <c r="DL317" t="s">
        <v>82</v>
      </c>
    </row>
    <row r="318" spans="37:116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K318" t="s">
        <v>692</v>
      </c>
      <c r="DL318" t="s">
        <v>82</v>
      </c>
    </row>
    <row r="319" spans="37:116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K319" t="s">
        <v>693</v>
      </c>
      <c r="DL319" t="s">
        <v>82</v>
      </c>
    </row>
    <row r="320" spans="37:116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K320" t="s">
        <v>694</v>
      </c>
      <c r="DL320" t="s">
        <v>82</v>
      </c>
    </row>
    <row r="321" spans="37:116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K321" t="s">
        <v>695</v>
      </c>
      <c r="DL321" t="s">
        <v>82</v>
      </c>
    </row>
    <row r="322" spans="37:116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K322" t="s">
        <v>696</v>
      </c>
      <c r="DL322" t="s">
        <v>82</v>
      </c>
    </row>
    <row r="323" spans="37:116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K323" t="s">
        <v>697</v>
      </c>
      <c r="DL323" t="s">
        <v>82</v>
      </c>
    </row>
    <row r="324" spans="37:116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K324" t="s">
        <v>698</v>
      </c>
      <c r="DL324" t="s">
        <v>82</v>
      </c>
    </row>
    <row r="325" spans="37:116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K325" t="s">
        <v>699</v>
      </c>
      <c r="DL325" t="s">
        <v>82</v>
      </c>
    </row>
    <row r="326" spans="37:116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K326" t="s">
        <v>700</v>
      </c>
      <c r="DL326" t="s">
        <v>82</v>
      </c>
    </row>
    <row r="327" spans="37:116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K327" t="s">
        <v>701</v>
      </c>
      <c r="DL327" t="s">
        <v>82</v>
      </c>
    </row>
    <row r="328" spans="37:116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K328" t="s">
        <v>702</v>
      </c>
      <c r="DL328" t="s">
        <v>82</v>
      </c>
    </row>
    <row r="329" spans="37:116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K329" t="s">
        <v>703</v>
      </c>
      <c r="DL329" t="s">
        <v>82</v>
      </c>
    </row>
    <row r="330" spans="37:116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K330" t="s">
        <v>704</v>
      </c>
      <c r="DL330" t="s">
        <v>82</v>
      </c>
    </row>
    <row r="331" spans="37:116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K331" t="s">
        <v>705</v>
      </c>
      <c r="DL331" t="s">
        <v>82</v>
      </c>
    </row>
    <row r="332" spans="37:116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K332" t="s">
        <v>706</v>
      </c>
      <c r="DL332" t="s">
        <v>82</v>
      </c>
    </row>
    <row r="333" spans="37:116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K333" t="s">
        <v>707</v>
      </c>
      <c r="DL333" t="s">
        <v>82</v>
      </c>
    </row>
    <row r="334" spans="37:116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K334" t="s">
        <v>708</v>
      </c>
      <c r="DL334" t="s">
        <v>82</v>
      </c>
    </row>
    <row r="335" spans="37:116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K335" t="s">
        <v>709</v>
      </c>
      <c r="DL335" t="s">
        <v>82</v>
      </c>
    </row>
    <row r="336" spans="37:116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K336" t="s">
        <v>710</v>
      </c>
      <c r="DL336" t="s">
        <v>82</v>
      </c>
    </row>
    <row r="337" spans="37:116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K337" t="s">
        <v>711</v>
      </c>
      <c r="DL337" t="s">
        <v>82</v>
      </c>
    </row>
    <row r="338" spans="37:116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K338" t="s">
        <v>712</v>
      </c>
      <c r="DL338" t="s">
        <v>82</v>
      </c>
    </row>
    <row r="339" spans="37:116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K339" t="s">
        <v>713</v>
      </c>
      <c r="DL339" t="s">
        <v>82</v>
      </c>
    </row>
    <row r="340" spans="37:116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K340" t="s">
        <v>714</v>
      </c>
      <c r="DL340" t="s">
        <v>82</v>
      </c>
    </row>
    <row r="341" spans="37:116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K341" t="s">
        <v>715</v>
      </c>
      <c r="DL341" t="s">
        <v>82</v>
      </c>
    </row>
    <row r="342" spans="37:116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K342" t="s">
        <v>716</v>
      </c>
      <c r="DL342" t="s">
        <v>82</v>
      </c>
    </row>
    <row r="343" spans="37:116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K343" t="s">
        <v>717</v>
      </c>
      <c r="DL343" t="s">
        <v>82</v>
      </c>
    </row>
    <row r="344" spans="37:116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K344" t="s">
        <v>718</v>
      </c>
      <c r="DL344" t="s">
        <v>82</v>
      </c>
    </row>
    <row r="345" spans="37:116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K345" t="s">
        <v>719</v>
      </c>
      <c r="DL345" t="s">
        <v>82</v>
      </c>
    </row>
    <row r="346" spans="37:116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K346" t="s">
        <v>720</v>
      </c>
      <c r="DL346" t="s">
        <v>82</v>
      </c>
    </row>
    <row r="347" spans="37:116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K347" t="s">
        <v>721</v>
      </c>
      <c r="DL347" t="s">
        <v>82</v>
      </c>
    </row>
    <row r="348" spans="37:116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K348" t="s">
        <v>722</v>
      </c>
      <c r="DL348" t="s">
        <v>82</v>
      </c>
    </row>
    <row r="349" spans="37:116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K349" t="s">
        <v>723</v>
      </c>
      <c r="DL349" t="s">
        <v>82</v>
      </c>
    </row>
    <row r="350" spans="37:116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K350" t="s">
        <v>724</v>
      </c>
      <c r="DL350" t="s">
        <v>82</v>
      </c>
    </row>
    <row r="351" spans="37:116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K351" t="s">
        <v>725</v>
      </c>
      <c r="DL351" t="s">
        <v>82</v>
      </c>
    </row>
    <row r="352" spans="37:116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K352" t="s">
        <v>726</v>
      </c>
      <c r="DL352" t="s">
        <v>82</v>
      </c>
    </row>
    <row r="353" spans="37:116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K353" t="s">
        <v>727</v>
      </c>
      <c r="DL353" t="s">
        <v>82</v>
      </c>
    </row>
    <row r="354" spans="37:116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K354" t="s">
        <v>728</v>
      </c>
      <c r="DL354" t="s">
        <v>82</v>
      </c>
    </row>
    <row r="355" spans="37:116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K355" t="s">
        <v>729</v>
      </c>
      <c r="DL355" t="s">
        <v>82</v>
      </c>
    </row>
    <row r="356" spans="37:116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K356" t="s">
        <v>730</v>
      </c>
      <c r="DL356" t="s">
        <v>82</v>
      </c>
    </row>
    <row r="357" spans="37:116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K357" t="s">
        <v>731</v>
      </c>
      <c r="DL357" t="s">
        <v>82</v>
      </c>
    </row>
    <row r="358" spans="37:116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K358" t="s">
        <v>732</v>
      </c>
      <c r="DL358" t="s">
        <v>82</v>
      </c>
    </row>
    <row r="359" spans="37:116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K359" t="s">
        <v>733</v>
      </c>
      <c r="DL359" t="s">
        <v>82</v>
      </c>
    </row>
    <row r="360" spans="37:116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K360" t="s">
        <v>734</v>
      </c>
      <c r="DL360" t="s">
        <v>82</v>
      </c>
    </row>
    <row r="361" spans="37:116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K361" t="s">
        <v>735</v>
      </c>
      <c r="DL361" t="s">
        <v>82</v>
      </c>
    </row>
    <row r="362" spans="37:116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K362" t="s">
        <v>736</v>
      </c>
      <c r="DL362" t="s">
        <v>82</v>
      </c>
    </row>
    <row r="363" spans="37:116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K363" t="s">
        <v>737</v>
      </c>
      <c r="DL363" t="s">
        <v>82</v>
      </c>
    </row>
    <row r="364" spans="37:116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K364" t="s">
        <v>738</v>
      </c>
      <c r="DL364" t="s">
        <v>82</v>
      </c>
    </row>
    <row r="365" spans="37:116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K365" t="s">
        <v>739</v>
      </c>
      <c r="DL365" t="s">
        <v>82</v>
      </c>
    </row>
    <row r="366" spans="37:116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K366" t="s">
        <v>740</v>
      </c>
      <c r="DL366" t="s">
        <v>82</v>
      </c>
    </row>
    <row r="367" spans="37:116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K367" t="s">
        <v>741</v>
      </c>
      <c r="DL367" t="s">
        <v>82</v>
      </c>
    </row>
    <row r="368" spans="37:116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K368" t="s">
        <v>742</v>
      </c>
      <c r="DL368" t="s">
        <v>82</v>
      </c>
    </row>
    <row r="369" spans="37:116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K369" t="s">
        <v>743</v>
      </c>
      <c r="DL369" t="s">
        <v>82</v>
      </c>
    </row>
    <row r="370" spans="37:116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K370" t="s">
        <v>744</v>
      </c>
      <c r="DL370" t="s">
        <v>82</v>
      </c>
    </row>
    <row r="371" spans="37:116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K371" t="s">
        <v>745</v>
      </c>
      <c r="DL371" t="s">
        <v>82</v>
      </c>
    </row>
    <row r="372" spans="37:116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K372" t="s">
        <v>746</v>
      </c>
      <c r="DL372" t="s">
        <v>82</v>
      </c>
    </row>
    <row r="373" spans="37:116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K373" t="s">
        <v>747</v>
      </c>
      <c r="DL373" t="s">
        <v>82</v>
      </c>
    </row>
    <row r="374" spans="37:116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K374" t="s">
        <v>748</v>
      </c>
      <c r="DL374" t="s">
        <v>82</v>
      </c>
    </row>
    <row r="375" spans="37:116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K375" t="s">
        <v>749</v>
      </c>
      <c r="DL375" t="s">
        <v>82</v>
      </c>
    </row>
    <row r="376" spans="37:116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K376" t="s">
        <v>750</v>
      </c>
      <c r="DL376" t="s">
        <v>82</v>
      </c>
    </row>
    <row r="377" spans="37:116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K377" t="s">
        <v>751</v>
      </c>
      <c r="DL377" t="s">
        <v>82</v>
      </c>
    </row>
    <row r="378" spans="37:116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K378" t="s">
        <v>752</v>
      </c>
      <c r="DL378" t="s">
        <v>82</v>
      </c>
    </row>
    <row r="379" spans="37:116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K379" t="s">
        <v>753</v>
      </c>
      <c r="DL379" t="s">
        <v>82</v>
      </c>
    </row>
    <row r="380" spans="37:116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K380" t="s">
        <v>754</v>
      </c>
      <c r="DL380" t="s">
        <v>82</v>
      </c>
    </row>
    <row r="381" spans="37:116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K381" t="s">
        <v>755</v>
      </c>
      <c r="DL381" t="s">
        <v>82</v>
      </c>
    </row>
    <row r="382" spans="37:116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K382" t="s">
        <v>756</v>
      </c>
      <c r="DL382" t="s">
        <v>82</v>
      </c>
    </row>
    <row r="383" spans="37:116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K383" t="s">
        <v>757</v>
      </c>
      <c r="DL383" t="s">
        <v>82</v>
      </c>
    </row>
    <row r="384" spans="37:116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K384" t="s">
        <v>758</v>
      </c>
      <c r="DL384" t="s">
        <v>82</v>
      </c>
    </row>
    <row r="385" spans="37:116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K385" t="s">
        <v>759</v>
      </c>
      <c r="DL385" t="s">
        <v>82</v>
      </c>
    </row>
    <row r="386" spans="37:116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K386" t="s">
        <v>760</v>
      </c>
      <c r="DL386" t="s">
        <v>82</v>
      </c>
    </row>
    <row r="387" spans="37:116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K387" t="s">
        <v>761</v>
      </c>
      <c r="DL387" t="s">
        <v>82</v>
      </c>
    </row>
    <row r="388" spans="37:116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K388" t="s">
        <v>762</v>
      </c>
      <c r="DL388" t="s">
        <v>82</v>
      </c>
    </row>
    <row r="389" spans="37:116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K389" t="s">
        <v>763</v>
      </c>
      <c r="DL389" t="s">
        <v>82</v>
      </c>
    </row>
    <row r="390" spans="37:116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K390" t="s">
        <v>764</v>
      </c>
      <c r="DL390" t="s">
        <v>82</v>
      </c>
    </row>
    <row r="391" spans="37:116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K391" t="s">
        <v>765</v>
      </c>
      <c r="DL391" t="s">
        <v>82</v>
      </c>
    </row>
    <row r="392" spans="37:116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K392" t="s">
        <v>766</v>
      </c>
      <c r="DL392" t="s">
        <v>82</v>
      </c>
    </row>
    <row r="393" spans="37:116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K393" t="s">
        <v>767</v>
      </c>
      <c r="DL393" t="s">
        <v>82</v>
      </c>
    </row>
    <row r="394" spans="37:116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K394" t="s">
        <v>768</v>
      </c>
      <c r="DL394" t="s">
        <v>82</v>
      </c>
    </row>
    <row r="395" spans="37:116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K395" t="s">
        <v>769</v>
      </c>
      <c r="DL395" t="s">
        <v>82</v>
      </c>
    </row>
    <row r="396" spans="37:116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K396" t="s">
        <v>770</v>
      </c>
      <c r="DL396" t="s">
        <v>82</v>
      </c>
    </row>
    <row r="397" spans="37:116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K397" t="s">
        <v>771</v>
      </c>
      <c r="DL397" t="s">
        <v>82</v>
      </c>
    </row>
    <row r="398" spans="37:116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K398" t="s">
        <v>772</v>
      </c>
      <c r="DL398" t="s">
        <v>82</v>
      </c>
    </row>
    <row r="399" spans="37:116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K399" t="s">
        <v>773</v>
      </c>
      <c r="DL399" t="s">
        <v>82</v>
      </c>
    </row>
    <row r="400" spans="37:116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K400" t="s">
        <v>774</v>
      </c>
      <c r="DL400" t="s">
        <v>82</v>
      </c>
    </row>
    <row r="401" spans="37:116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K401" t="s">
        <v>775</v>
      </c>
      <c r="DL401" t="s">
        <v>82</v>
      </c>
    </row>
    <row r="402" spans="37:116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K402" t="s">
        <v>776</v>
      </c>
      <c r="DL402" t="s">
        <v>82</v>
      </c>
    </row>
    <row r="403" spans="37:116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K403" t="s">
        <v>777</v>
      </c>
      <c r="DL403" t="s">
        <v>82</v>
      </c>
    </row>
    <row r="404" spans="37:116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K404" t="s">
        <v>778</v>
      </c>
      <c r="DL404" t="s">
        <v>82</v>
      </c>
    </row>
    <row r="405" spans="37:116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K405" t="s">
        <v>779</v>
      </c>
      <c r="DL405" t="s">
        <v>82</v>
      </c>
    </row>
    <row r="406" spans="37:116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K406" t="s">
        <v>780</v>
      </c>
      <c r="DL406" t="s">
        <v>82</v>
      </c>
    </row>
    <row r="407" spans="37:116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K407" t="s">
        <v>781</v>
      </c>
      <c r="DL407" t="s">
        <v>82</v>
      </c>
    </row>
    <row r="408" spans="37:116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K408" t="s">
        <v>782</v>
      </c>
      <c r="DL408" t="s">
        <v>82</v>
      </c>
    </row>
    <row r="409" spans="37:116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K409" t="s">
        <v>783</v>
      </c>
      <c r="DL409" t="s">
        <v>82</v>
      </c>
    </row>
    <row r="410" spans="37:116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K410" t="s">
        <v>784</v>
      </c>
      <c r="DL410" t="s">
        <v>82</v>
      </c>
    </row>
    <row r="411" spans="37:116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K411" t="s">
        <v>785</v>
      </c>
      <c r="DL411" t="s">
        <v>82</v>
      </c>
    </row>
    <row r="412" spans="37:116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K412" t="s">
        <v>786</v>
      </c>
      <c r="DL412" t="s">
        <v>82</v>
      </c>
    </row>
    <row r="413" spans="37:116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K413" t="s">
        <v>787</v>
      </c>
      <c r="DL413" t="s">
        <v>82</v>
      </c>
    </row>
    <row r="414" spans="37:116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K414" t="s">
        <v>788</v>
      </c>
      <c r="DL414" t="s">
        <v>82</v>
      </c>
    </row>
    <row r="415" spans="37:116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K415" t="s">
        <v>789</v>
      </c>
      <c r="DL415" t="s">
        <v>82</v>
      </c>
    </row>
    <row r="416" spans="37:116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K416" t="s">
        <v>790</v>
      </c>
      <c r="DL416" t="s">
        <v>82</v>
      </c>
    </row>
    <row r="417" spans="37:116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K417" t="s">
        <v>791</v>
      </c>
      <c r="DL417" t="s">
        <v>82</v>
      </c>
    </row>
    <row r="418" spans="37:116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K418" t="s">
        <v>792</v>
      </c>
      <c r="DL418" t="s">
        <v>82</v>
      </c>
    </row>
    <row r="419" spans="37:116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K419" t="s">
        <v>793</v>
      </c>
      <c r="DL419" t="s">
        <v>82</v>
      </c>
    </row>
    <row r="420" spans="37:116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K420" t="s">
        <v>794</v>
      </c>
      <c r="DL420" t="s">
        <v>82</v>
      </c>
    </row>
    <row r="421" spans="37:116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K421" t="s">
        <v>795</v>
      </c>
      <c r="DL421" t="s">
        <v>82</v>
      </c>
    </row>
    <row r="422" spans="37:116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K422" t="s">
        <v>796</v>
      </c>
      <c r="DL422" t="s">
        <v>82</v>
      </c>
    </row>
    <row r="423" spans="37:116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K423" t="s">
        <v>797</v>
      </c>
      <c r="DL423" t="s">
        <v>82</v>
      </c>
    </row>
    <row r="424" spans="37:116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K424" t="s">
        <v>798</v>
      </c>
      <c r="DL424" t="s">
        <v>82</v>
      </c>
    </row>
    <row r="425" spans="37:116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K425" t="s">
        <v>799</v>
      </c>
      <c r="DL425" t="s">
        <v>82</v>
      </c>
    </row>
    <row r="426" spans="37:116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K426" t="s">
        <v>800</v>
      </c>
      <c r="DL426" t="s">
        <v>82</v>
      </c>
    </row>
    <row r="427" spans="37:116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K427" t="s">
        <v>801</v>
      </c>
      <c r="DL427" t="s">
        <v>82</v>
      </c>
    </row>
    <row r="428" spans="37:116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K428" t="s">
        <v>802</v>
      </c>
      <c r="DL428" t="s">
        <v>82</v>
      </c>
    </row>
    <row r="429" spans="37:116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K429" t="s">
        <v>803</v>
      </c>
      <c r="DL429" t="s">
        <v>82</v>
      </c>
    </row>
    <row r="430" spans="37:116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K430" t="s">
        <v>804</v>
      </c>
      <c r="DL430" t="s">
        <v>82</v>
      </c>
    </row>
    <row r="431" spans="37:116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K431" t="s">
        <v>805</v>
      </c>
      <c r="DL431" t="s">
        <v>82</v>
      </c>
    </row>
    <row r="432" spans="37:116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K432" t="s">
        <v>806</v>
      </c>
      <c r="DL432" t="s">
        <v>82</v>
      </c>
    </row>
    <row r="433" spans="37:116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K433" t="s">
        <v>807</v>
      </c>
      <c r="DL433" t="s">
        <v>82</v>
      </c>
    </row>
    <row r="434" spans="37:116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K434" t="s">
        <v>808</v>
      </c>
      <c r="DL434" t="s">
        <v>82</v>
      </c>
    </row>
    <row r="435" spans="37:116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K435" t="s">
        <v>809</v>
      </c>
      <c r="DL435" t="s">
        <v>82</v>
      </c>
    </row>
    <row r="436" spans="37:116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K436" t="s">
        <v>810</v>
      </c>
      <c r="DL436" t="s">
        <v>82</v>
      </c>
    </row>
    <row r="437" spans="37:116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K437" t="s">
        <v>811</v>
      </c>
      <c r="DL437" t="s">
        <v>82</v>
      </c>
    </row>
    <row r="438" spans="37:116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K438" t="s">
        <v>812</v>
      </c>
      <c r="DL438" t="s">
        <v>82</v>
      </c>
    </row>
    <row r="439" spans="37:116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K439" t="s">
        <v>813</v>
      </c>
      <c r="DL439" t="s">
        <v>82</v>
      </c>
    </row>
    <row r="440" spans="37:116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K440" t="s">
        <v>814</v>
      </c>
      <c r="DL440" t="s">
        <v>82</v>
      </c>
    </row>
    <row r="441" spans="37:116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K441" t="s">
        <v>815</v>
      </c>
      <c r="DL441" t="s">
        <v>82</v>
      </c>
    </row>
    <row r="442" spans="37:116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K442" t="s">
        <v>816</v>
      </c>
      <c r="DL442" t="s">
        <v>82</v>
      </c>
    </row>
    <row r="443" spans="37:116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K443" t="s">
        <v>817</v>
      </c>
      <c r="DL443" t="s">
        <v>82</v>
      </c>
    </row>
    <row r="444" spans="37:116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K444" t="s">
        <v>818</v>
      </c>
      <c r="DL444" t="s">
        <v>82</v>
      </c>
    </row>
    <row r="445" spans="37:116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K445" t="s">
        <v>819</v>
      </c>
      <c r="DL445" t="s">
        <v>82</v>
      </c>
    </row>
    <row r="446" spans="37:116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K446" t="s">
        <v>820</v>
      </c>
      <c r="DL446" t="s">
        <v>82</v>
      </c>
    </row>
    <row r="447" spans="37:116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K447" t="s">
        <v>821</v>
      </c>
      <c r="DL447" t="s">
        <v>82</v>
      </c>
    </row>
    <row r="448" spans="37:116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K448" t="s">
        <v>822</v>
      </c>
      <c r="DL448" t="s">
        <v>82</v>
      </c>
    </row>
    <row r="449" spans="37:116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K449" t="s">
        <v>823</v>
      </c>
      <c r="DL449" t="s">
        <v>82</v>
      </c>
    </row>
    <row r="450" spans="37:116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K450" t="s">
        <v>824</v>
      </c>
      <c r="DL450" t="s">
        <v>82</v>
      </c>
    </row>
    <row r="451" spans="37:116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K451" t="s">
        <v>825</v>
      </c>
      <c r="DL451" t="s">
        <v>82</v>
      </c>
    </row>
    <row r="452" spans="37:116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K452" t="s">
        <v>826</v>
      </c>
      <c r="DL452" t="s">
        <v>82</v>
      </c>
    </row>
    <row r="453" spans="37:116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K453" t="s">
        <v>827</v>
      </c>
      <c r="DL453" t="s">
        <v>82</v>
      </c>
    </row>
    <row r="454" spans="37:116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K454" t="s">
        <v>828</v>
      </c>
      <c r="DL454" t="s">
        <v>82</v>
      </c>
    </row>
    <row r="455" spans="37:116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K455" t="s">
        <v>829</v>
      </c>
      <c r="DL455" t="s">
        <v>82</v>
      </c>
    </row>
    <row r="456" spans="37:116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K456" t="s">
        <v>830</v>
      </c>
      <c r="DL456" t="s">
        <v>82</v>
      </c>
    </row>
    <row r="457" spans="37:116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K457" t="s">
        <v>831</v>
      </c>
      <c r="DL457" t="s">
        <v>82</v>
      </c>
    </row>
    <row r="458" spans="37:116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K458" t="s">
        <v>832</v>
      </c>
      <c r="DL458" t="s">
        <v>82</v>
      </c>
    </row>
    <row r="459" spans="37:116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K459" t="s">
        <v>833</v>
      </c>
      <c r="DL459" t="s">
        <v>82</v>
      </c>
    </row>
    <row r="460" spans="37:116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K460" t="s">
        <v>834</v>
      </c>
      <c r="DL460" t="s">
        <v>82</v>
      </c>
    </row>
    <row r="461" spans="37:116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K461" t="s">
        <v>835</v>
      </c>
      <c r="DL461" t="s">
        <v>82</v>
      </c>
    </row>
    <row r="462" spans="37:116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K462" t="s">
        <v>836</v>
      </c>
      <c r="DL462" t="s">
        <v>82</v>
      </c>
    </row>
    <row r="463" spans="37:116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K463" t="s">
        <v>837</v>
      </c>
      <c r="DL463" t="s">
        <v>82</v>
      </c>
    </row>
    <row r="464" spans="37:116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K464" t="s">
        <v>838</v>
      </c>
      <c r="DL464" t="s">
        <v>82</v>
      </c>
    </row>
    <row r="465" spans="37:116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K465" t="s">
        <v>839</v>
      </c>
      <c r="DL465" t="s">
        <v>82</v>
      </c>
    </row>
    <row r="466" spans="37:116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K466" t="s">
        <v>840</v>
      </c>
      <c r="DL466" t="s">
        <v>82</v>
      </c>
    </row>
    <row r="467" spans="37:116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K467" t="s">
        <v>841</v>
      </c>
      <c r="DL467" t="s">
        <v>82</v>
      </c>
    </row>
    <row r="468" spans="37:116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K468" t="s">
        <v>842</v>
      </c>
      <c r="DL468" t="s">
        <v>82</v>
      </c>
    </row>
    <row r="469" spans="37:116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K469" t="s">
        <v>843</v>
      </c>
      <c r="DL469" t="s">
        <v>82</v>
      </c>
    </row>
    <row r="470" spans="37:116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K470" t="s">
        <v>844</v>
      </c>
      <c r="DL470" t="s">
        <v>82</v>
      </c>
    </row>
    <row r="471" spans="37:116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K471" t="s">
        <v>845</v>
      </c>
      <c r="DL471" t="s">
        <v>82</v>
      </c>
    </row>
    <row r="472" spans="37:116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K472" t="s">
        <v>846</v>
      </c>
      <c r="DL472" t="s">
        <v>82</v>
      </c>
    </row>
    <row r="473" spans="37:116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K473" t="s">
        <v>847</v>
      </c>
      <c r="DL473" t="s">
        <v>82</v>
      </c>
    </row>
    <row r="474" spans="37:116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K474" t="s">
        <v>848</v>
      </c>
      <c r="DL474" t="s">
        <v>82</v>
      </c>
    </row>
    <row r="475" spans="37:116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K475" t="s">
        <v>849</v>
      </c>
      <c r="DL475" t="s">
        <v>82</v>
      </c>
    </row>
    <row r="476" spans="37:116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K476" t="s">
        <v>850</v>
      </c>
      <c r="DL476" t="s">
        <v>82</v>
      </c>
    </row>
    <row r="477" spans="37:116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K477" t="s">
        <v>851</v>
      </c>
      <c r="DL477" t="s">
        <v>82</v>
      </c>
    </row>
    <row r="478" spans="37:116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K478" t="s">
        <v>852</v>
      </c>
      <c r="DL478" t="s">
        <v>82</v>
      </c>
    </row>
    <row r="479" spans="37:116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K479" t="s">
        <v>853</v>
      </c>
      <c r="DL479" t="s">
        <v>82</v>
      </c>
    </row>
    <row r="480" spans="37:116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K480" t="s">
        <v>854</v>
      </c>
      <c r="DL480" t="s">
        <v>82</v>
      </c>
    </row>
    <row r="481" spans="37:116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K481" t="s">
        <v>855</v>
      </c>
      <c r="DL481" t="s">
        <v>82</v>
      </c>
    </row>
    <row r="482" spans="37:116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K482" t="s">
        <v>856</v>
      </c>
      <c r="DL482" t="s">
        <v>82</v>
      </c>
    </row>
    <row r="483" spans="37:116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K483" t="s">
        <v>857</v>
      </c>
      <c r="DL483" t="s">
        <v>82</v>
      </c>
    </row>
    <row r="484" spans="37:116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K484" t="s">
        <v>858</v>
      </c>
      <c r="DL484" t="s">
        <v>82</v>
      </c>
    </row>
    <row r="485" spans="37:116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K485" t="s">
        <v>859</v>
      </c>
      <c r="DL485" t="s">
        <v>82</v>
      </c>
    </row>
    <row r="486" spans="37:116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K486" t="s">
        <v>860</v>
      </c>
      <c r="DL486" t="s">
        <v>82</v>
      </c>
    </row>
    <row r="487" spans="37:116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K487" t="s">
        <v>861</v>
      </c>
      <c r="DL487" t="s">
        <v>82</v>
      </c>
    </row>
    <row r="488" spans="37:116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K488" t="s">
        <v>862</v>
      </c>
      <c r="DL488" t="s">
        <v>82</v>
      </c>
    </row>
    <row r="489" spans="37:116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K489" t="s">
        <v>863</v>
      </c>
      <c r="DL489" t="s">
        <v>82</v>
      </c>
    </row>
    <row r="490" spans="37:116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K490" t="s">
        <v>864</v>
      </c>
      <c r="DL490" t="s">
        <v>82</v>
      </c>
    </row>
    <row r="491" spans="37:116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K491" t="s">
        <v>865</v>
      </c>
      <c r="DL491" t="s">
        <v>82</v>
      </c>
    </row>
    <row r="492" spans="37:116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K492" t="s">
        <v>866</v>
      </c>
      <c r="DL492" t="s">
        <v>82</v>
      </c>
    </row>
    <row r="493" spans="37:116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K493" t="s">
        <v>867</v>
      </c>
      <c r="DL493" t="s">
        <v>82</v>
      </c>
    </row>
    <row r="494" spans="37:116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K494" t="s">
        <v>868</v>
      </c>
      <c r="DL494" t="s">
        <v>82</v>
      </c>
    </row>
    <row r="495" spans="37:116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K495" t="s">
        <v>869</v>
      </c>
      <c r="DL495" t="s">
        <v>82</v>
      </c>
    </row>
    <row r="496" spans="37:116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K496" t="s">
        <v>870</v>
      </c>
      <c r="DL496" t="s">
        <v>82</v>
      </c>
    </row>
    <row r="497" spans="37:116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K497" t="s">
        <v>871</v>
      </c>
      <c r="DL497" t="s">
        <v>82</v>
      </c>
    </row>
    <row r="498" spans="37:116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K498" t="s">
        <v>872</v>
      </c>
      <c r="DL498" t="s">
        <v>82</v>
      </c>
    </row>
    <row r="499" spans="37:116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K499" t="s">
        <v>873</v>
      </c>
      <c r="DL499" t="s">
        <v>82</v>
      </c>
    </row>
    <row r="500" spans="37:116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K500" t="s">
        <v>874</v>
      </c>
      <c r="DL500" t="s">
        <v>82</v>
      </c>
    </row>
    <row r="501" spans="37:116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K501" t="s">
        <v>875</v>
      </c>
      <c r="DL501" t="s">
        <v>82</v>
      </c>
    </row>
    <row r="502" spans="37:116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K502" t="s">
        <v>876</v>
      </c>
      <c r="DL502" t="s">
        <v>82</v>
      </c>
    </row>
    <row r="503" spans="37:116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K503" t="s">
        <v>877</v>
      </c>
      <c r="DL503" t="s">
        <v>82</v>
      </c>
    </row>
    <row r="504" spans="37:116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K504" t="s">
        <v>878</v>
      </c>
      <c r="DL504" t="s">
        <v>82</v>
      </c>
    </row>
    <row r="505" spans="37:116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K505" t="s">
        <v>879</v>
      </c>
      <c r="DL505" t="s">
        <v>82</v>
      </c>
    </row>
    <row r="506" spans="37:116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K506" t="s">
        <v>880</v>
      </c>
      <c r="DL506" t="s">
        <v>82</v>
      </c>
    </row>
    <row r="507" spans="37:116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K507" t="s">
        <v>881</v>
      </c>
      <c r="DL507" t="s">
        <v>82</v>
      </c>
    </row>
    <row r="508" spans="37:116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K508" t="s">
        <v>882</v>
      </c>
      <c r="DL508" t="s">
        <v>82</v>
      </c>
    </row>
    <row r="509" spans="37:116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K509" t="s">
        <v>883</v>
      </c>
      <c r="DL509" t="s">
        <v>82</v>
      </c>
    </row>
    <row r="510" spans="37:116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K510" t="s">
        <v>884</v>
      </c>
      <c r="DL510" t="s">
        <v>82</v>
      </c>
    </row>
    <row r="511" spans="37:116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K511" t="s">
        <v>885</v>
      </c>
      <c r="DL511" t="s">
        <v>82</v>
      </c>
    </row>
    <row r="512" spans="37:116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K512" t="s">
        <v>886</v>
      </c>
      <c r="DL512" t="s">
        <v>82</v>
      </c>
    </row>
    <row r="513" spans="37:116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K513" t="s">
        <v>887</v>
      </c>
      <c r="DL513" t="s">
        <v>82</v>
      </c>
    </row>
    <row r="514" spans="37:116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K514" t="s">
        <v>888</v>
      </c>
      <c r="DL514" t="s">
        <v>82</v>
      </c>
    </row>
    <row r="515" spans="37:116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K515" t="s">
        <v>889</v>
      </c>
      <c r="DL515" t="s">
        <v>82</v>
      </c>
    </row>
    <row r="516" spans="37:116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K516" t="s">
        <v>890</v>
      </c>
      <c r="DL516" t="s">
        <v>82</v>
      </c>
    </row>
    <row r="517" spans="37:116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K517" t="s">
        <v>891</v>
      </c>
      <c r="DL517" t="s">
        <v>82</v>
      </c>
    </row>
    <row r="518" spans="37:116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K518" t="s">
        <v>892</v>
      </c>
      <c r="DL518" t="s">
        <v>82</v>
      </c>
    </row>
    <row r="519" spans="37:116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K519" t="s">
        <v>893</v>
      </c>
      <c r="DL519" t="s">
        <v>82</v>
      </c>
    </row>
    <row r="520" spans="37:116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K520" t="s">
        <v>894</v>
      </c>
      <c r="DL520" t="s">
        <v>82</v>
      </c>
    </row>
    <row r="521" spans="37:116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K521" t="s">
        <v>895</v>
      </c>
      <c r="DL521" t="s">
        <v>82</v>
      </c>
    </row>
    <row r="522" spans="37:116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K522" t="s">
        <v>896</v>
      </c>
      <c r="DL522" t="s">
        <v>82</v>
      </c>
    </row>
    <row r="523" spans="37:116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K523" t="s">
        <v>897</v>
      </c>
      <c r="DL523" t="s">
        <v>82</v>
      </c>
    </row>
    <row r="524" spans="37:116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K524" t="s">
        <v>898</v>
      </c>
      <c r="DL524" t="s">
        <v>82</v>
      </c>
    </row>
    <row r="525" spans="37:116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K525" t="s">
        <v>899</v>
      </c>
      <c r="DL525" t="s">
        <v>82</v>
      </c>
    </row>
    <row r="526" spans="37:116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K526" t="s">
        <v>900</v>
      </c>
      <c r="DL526" t="s">
        <v>82</v>
      </c>
    </row>
    <row r="527" spans="37:116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K527" t="s">
        <v>901</v>
      </c>
      <c r="DL527" t="s">
        <v>82</v>
      </c>
    </row>
    <row r="528" spans="37:116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K528" t="s">
        <v>902</v>
      </c>
      <c r="DL528" t="s">
        <v>82</v>
      </c>
    </row>
    <row r="529" spans="37:116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K529" t="s">
        <v>903</v>
      </c>
      <c r="DL529" t="s">
        <v>82</v>
      </c>
    </row>
    <row r="530" spans="37:116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K530" t="s">
        <v>904</v>
      </c>
      <c r="DL530" t="s">
        <v>82</v>
      </c>
    </row>
    <row r="531" spans="37:116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K531" t="s">
        <v>905</v>
      </c>
      <c r="DL531" t="s">
        <v>82</v>
      </c>
    </row>
    <row r="532" spans="37:116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K532" t="s">
        <v>906</v>
      </c>
      <c r="DL532" t="s">
        <v>82</v>
      </c>
    </row>
    <row r="533" spans="37:116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K533" t="s">
        <v>907</v>
      </c>
      <c r="DL533" t="s">
        <v>82</v>
      </c>
    </row>
    <row r="534" spans="37:116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K534" t="s">
        <v>908</v>
      </c>
      <c r="DL534" t="s">
        <v>82</v>
      </c>
    </row>
    <row r="535" spans="37:116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K535" t="s">
        <v>909</v>
      </c>
      <c r="DL535" t="s">
        <v>82</v>
      </c>
    </row>
    <row r="536" spans="37:116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K536" t="s">
        <v>910</v>
      </c>
      <c r="DL536" t="s">
        <v>82</v>
      </c>
    </row>
    <row r="537" spans="37:116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K537" t="s">
        <v>911</v>
      </c>
      <c r="DL537" t="s">
        <v>82</v>
      </c>
    </row>
    <row r="538" spans="37:116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K538" t="s">
        <v>912</v>
      </c>
      <c r="DL538" t="s">
        <v>82</v>
      </c>
    </row>
    <row r="539" spans="37:116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K539" t="s">
        <v>913</v>
      </c>
      <c r="DL539" t="s">
        <v>82</v>
      </c>
    </row>
    <row r="540" spans="37:116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K540" t="s">
        <v>914</v>
      </c>
      <c r="DL540" t="s">
        <v>82</v>
      </c>
    </row>
    <row r="541" spans="37:116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K541" t="s">
        <v>915</v>
      </c>
      <c r="DL541" t="s">
        <v>82</v>
      </c>
    </row>
    <row r="542" spans="37:116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K542" t="s">
        <v>916</v>
      </c>
      <c r="DL542" t="s">
        <v>82</v>
      </c>
    </row>
    <row r="543" spans="37:116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K543" t="s">
        <v>917</v>
      </c>
      <c r="DL543" t="s">
        <v>82</v>
      </c>
    </row>
    <row r="544" spans="37:116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K544" t="s">
        <v>918</v>
      </c>
      <c r="DL544" t="s">
        <v>82</v>
      </c>
    </row>
    <row r="545" spans="37:116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K545" t="s">
        <v>919</v>
      </c>
      <c r="DL545" t="s">
        <v>82</v>
      </c>
    </row>
    <row r="546" spans="37:116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K546" t="s">
        <v>920</v>
      </c>
      <c r="DL546" t="s">
        <v>82</v>
      </c>
    </row>
    <row r="547" spans="37:116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K547" t="s">
        <v>921</v>
      </c>
      <c r="DL547" t="s">
        <v>82</v>
      </c>
    </row>
    <row r="548" spans="37:116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K548" t="s">
        <v>922</v>
      </c>
      <c r="DL548" t="s">
        <v>82</v>
      </c>
    </row>
    <row r="549" spans="37:116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K549" t="s">
        <v>923</v>
      </c>
      <c r="DL549" t="s">
        <v>82</v>
      </c>
    </row>
    <row r="550" spans="37:116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K550" t="s">
        <v>924</v>
      </c>
      <c r="DL550" t="s">
        <v>82</v>
      </c>
    </row>
    <row r="551" spans="37:116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K551" t="s">
        <v>925</v>
      </c>
      <c r="DL551" t="s">
        <v>82</v>
      </c>
    </row>
    <row r="552" spans="37:116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K552" t="s">
        <v>926</v>
      </c>
      <c r="DL552" t="s">
        <v>82</v>
      </c>
    </row>
    <row r="553" spans="37:116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K553" t="s">
        <v>927</v>
      </c>
      <c r="DL553" t="s">
        <v>82</v>
      </c>
    </row>
    <row r="554" spans="37:116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K554" t="s">
        <v>928</v>
      </c>
      <c r="DL554" t="s">
        <v>82</v>
      </c>
    </row>
    <row r="555" spans="37:116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K555" t="s">
        <v>929</v>
      </c>
      <c r="DL555" t="s">
        <v>82</v>
      </c>
    </row>
    <row r="556" spans="37:116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K556" t="s">
        <v>930</v>
      </c>
      <c r="DL556" t="s">
        <v>82</v>
      </c>
    </row>
    <row r="557" spans="37:116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K557" t="s">
        <v>931</v>
      </c>
      <c r="DL557" t="s">
        <v>82</v>
      </c>
    </row>
    <row r="558" spans="37:116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K558" t="s">
        <v>932</v>
      </c>
      <c r="DL558" t="s">
        <v>82</v>
      </c>
    </row>
    <row r="559" spans="37:116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K559" t="s">
        <v>933</v>
      </c>
      <c r="DL559" t="s">
        <v>82</v>
      </c>
    </row>
    <row r="560" spans="37:116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K560" t="s">
        <v>934</v>
      </c>
      <c r="DL560" t="s">
        <v>82</v>
      </c>
    </row>
    <row r="561" spans="37:116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K561" t="s">
        <v>935</v>
      </c>
      <c r="DL561" t="s">
        <v>82</v>
      </c>
    </row>
    <row r="562" spans="37:116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K562" t="s">
        <v>936</v>
      </c>
      <c r="DL562" t="s">
        <v>82</v>
      </c>
    </row>
    <row r="563" spans="37:116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K563" t="s">
        <v>937</v>
      </c>
      <c r="DL563" t="s">
        <v>82</v>
      </c>
    </row>
    <row r="564" spans="37:116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K564" t="s">
        <v>938</v>
      </c>
      <c r="DL564" t="s">
        <v>82</v>
      </c>
    </row>
    <row r="565" spans="37:116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K565" t="s">
        <v>939</v>
      </c>
      <c r="DL565" t="s">
        <v>82</v>
      </c>
    </row>
    <row r="566" spans="37:116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K566" t="s">
        <v>940</v>
      </c>
      <c r="DL566" t="s">
        <v>82</v>
      </c>
    </row>
    <row r="567" spans="37:116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K567" t="s">
        <v>941</v>
      </c>
      <c r="DL567" t="s">
        <v>82</v>
      </c>
    </row>
    <row r="568" spans="37:116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K568" t="s">
        <v>942</v>
      </c>
      <c r="DL568" t="s">
        <v>82</v>
      </c>
    </row>
    <row r="569" spans="37:116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K569" t="s">
        <v>943</v>
      </c>
      <c r="DL569" t="s">
        <v>82</v>
      </c>
    </row>
    <row r="570" spans="37:116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K570" t="s">
        <v>944</v>
      </c>
      <c r="DL570" t="s">
        <v>82</v>
      </c>
    </row>
    <row r="571" spans="37:116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K571" t="s">
        <v>945</v>
      </c>
      <c r="DL571" t="s">
        <v>82</v>
      </c>
    </row>
    <row r="572" spans="37:116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K572" t="s">
        <v>946</v>
      </c>
      <c r="DL572" t="s">
        <v>82</v>
      </c>
    </row>
    <row r="573" spans="37:116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K573" t="s">
        <v>947</v>
      </c>
      <c r="DL573" t="s">
        <v>82</v>
      </c>
    </row>
    <row r="574" spans="37:116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K574" t="s">
        <v>948</v>
      </c>
      <c r="DL574" t="s">
        <v>82</v>
      </c>
    </row>
    <row r="575" spans="37:116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K575" t="s">
        <v>949</v>
      </c>
      <c r="DL575" t="s">
        <v>82</v>
      </c>
    </row>
    <row r="576" spans="37:116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K576" t="s">
        <v>950</v>
      </c>
      <c r="DL576" t="s">
        <v>82</v>
      </c>
    </row>
    <row r="577" spans="37:116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K577" t="s">
        <v>951</v>
      </c>
      <c r="DL577" t="s">
        <v>82</v>
      </c>
    </row>
    <row r="578" spans="37:116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K578" t="s">
        <v>952</v>
      </c>
      <c r="DL578" t="s">
        <v>82</v>
      </c>
    </row>
    <row r="579" spans="37:116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K579" t="s">
        <v>953</v>
      </c>
      <c r="DL579" t="s">
        <v>82</v>
      </c>
    </row>
    <row r="580" spans="37:116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K580" t="s">
        <v>954</v>
      </c>
      <c r="DL580" t="s">
        <v>82</v>
      </c>
    </row>
    <row r="581" spans="37:116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K581" t="s">
        <v>955</v>
      </c>
      <c r="DL581" t="s">
        <v>82</v>
      </c>
    </row>
    <row r="582" spans="37:116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K582" t="s">
        <v>956</v>
      </c>
      <c r="DL582" t="s">
        <v>82</v>
      </c>
    </row>
    <row r="583" spans="37:116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K583" t="s">
        <v>957</v>
      </c>
      <c r="DL583" t="s">
        <v>82</v>
      </c>
    </row>
    <row r="584" spans="37:116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K584" t="s">
        <v>958</v>
      </c>
      <c r="DL584" t="s">
        <v>82</v>
      </c>
    </row>
    <row r="585" spans="37:116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K585" t="s">
        <v>959</v>
      </c>
      <c r="DL585" t="s">
        <v>82</v>
      </c>
    </row>
    <row r="586" spans="37:116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K586" t="s">
        <v>960</v>
      </c>
      <c r="DL586" t="s">
        <v>82</v>
      </c>
    </row>
    <row r="587" spans="37:116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K587" t="s">
        <v>961</v>
      </c>
      <c r="DL587" t="s">
        <v>82</v>
      </c>
    </row>
    <row r="588" spans="37:116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K588" t="s">
        <v>962</v>
      </c>
      <c r="DL588" t="s">
        <v>82</v>
      </c>
    </row>
    <row r="589" spans="37:116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K589" t="s">
        <v>963</v>
      </c>
      <c r="DL589" t="s">
        <v>82</v>
      </c>
    </row>
    <row r="590" spans="37:116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K590" t="s">
        <v>964</v>
      </c>
      <c r="DL590" t="s">
        <v>82</v>
      </c>
    </row>
    <row r="591" spans="37:116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K591" t="s">
        <v>965</v>
      </c>
      <c r="DL591" t="s">
        <v>82</v>
      </c>
    </row>
    <row r="592" spans="37:116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K592" t="s">
        <v>966</v>
      </c>
      <c r="DL592" t="s">
        <v>82</v>
      </c>
    </row>
    <row r="593" spans="37:116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K593" t="s">
        <v>967</v>
      </c>
      <c r="DL593" t="s">
        <v>82</v>
      </c>
    </row>
    <row r="594" spans="37:116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K594" t="s">
        <v>968</v>
      </c>
      <c r="DL594" t="s">
        <v>82</v>
      </c>
    </row>
    <row r="595" spans="37:116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K595" t="s">
        <v>969</v>
      </c>
      <c r="DL595" t="s">
        <v>82</v>
      </c>
    </row>
    <row r="596" spans="37:116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K596" t="s">
        <v>970</v>
      </c>
      <c r="DL596" t="s">
        <v>82</v>
      </c>
    </row>
    <row r="597" spans="37:116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K597" t="s">
        <v>971</v>
      </c>
      <c r="DL597" t="s">
        <v>82</v>
      </c>
    </row>
    <row r="598" spans="37:116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K598" t="s">
        <v>972</v>
      </c>
      <c r="DL598" t="s">
        <v>82</v>
      </c>
    </row>
    <row r="599" spans="37:116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K599" t="s">
        <v>973</v>
      </c>
      <c r="DL599" t="s">
        <v>82</v>
      </c>
    </row>
    <row r="600" spans="37:116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K600" t="s">
        <v>974</v>
      </c>
      <c r="DL600" t="s">
        <v>82</v>
      </c>
    </row>
    <row r="601" spans="37:116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K601" t="s">
        <v>975</v>
      </c>
      <c r="DL601" t="s">
        <v>82</v>
      </c>
    </row>
    <row r="602" spans="37:116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K602" t="s">
        <v>976</v>
      </c>
      <c r="DL602" t="s">
        <v>82</v>
      </c>
    </row>
    <row r="603" spans="37:116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K603" t="s">
        <v>977</v>
      </c>
      <c r="DL603" t="s">
        <v>82</v>
      </c>
    </row>
    <row r="604" spans="37:116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K604" t="s">
        <v>978</v>
      </c>
      <c r="DL604" t="s">
        <v>82</v>
      </c>
    </row>
    <row r="605" spans="37:116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K605" t="s">
        <v>979</v>
      </c>
      <c r="DL605" t="s">
        <v>82</v>
      </c>
    </row>
    <row r="606" spans="37:116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K606" t="s">
        <v>980</v>
      </c>
      <c r="DL606" t="s">
        <v>82</v>
      </c>
    </row>
    <row r="607" spans="37:116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K607" t="s">
        <v>981</v>
      </c>
      <c r="DL607" t="s">
        <v>82</v>
      </c>
    </row>
    <row r="608" spans="37:116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K608" t="s">
        <v>982</v>
      </c>
      <c r="DL608" t="s">
        <v>82</v>
      </c>
    </row>
    <row r="609" spans="37:116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K609" t="s">
        <v>983</v>
      </c>
      <c r="DL609" t="s">
        <v>82</v>
      </c>
    </row>
    <row r="610" spans="37:116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K610" t="s">
        <v>984</v>
      </c>
      <c r="DL610" t="s">
        <v>82</v>
      </c>
    </row>
    <row r="611" spans="37:116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K611" t="s">
        <v>985</v>
      </c>
      <c r="DL611" t="s">
        <v>82</v>
      </c>
    </row>
    <row r="612" spans="37:116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K612" t="s">
        <v>986</v>
      </c>
      <c r="DL612" t="s">
        <v>82</v>
      </c>
    </row>
    <row r="613" spans="37:116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K613" t="s">
        <v>987</v>
      </c>
      <c r="DL613" t="s">
        <v>82</v>
      </c>
    </row>
    <row r="614" spans="37:116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K614" t="s">
        <v>988</v>
      </c>
      <c r="DL614" t="s">
        <v>82</v>
      </c>
    </row>
    <row r="615" spans="37:116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K615" t="s">
        <v>989</v>
      </c>
      <c r="DL615" t="s">
        <v>82</v>
      </c>
    </row>
    <row r="616" spans="37:116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K616" t="s">
        <v>990</v>
      </c>
      <c r="DL616" t="s">
        <v>82</v>
      </c>
    </row>
    <row r="617" spans="37:116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K617" t="s">
        <v>991</v>
      </c>
      <c r="DL617" t="s">
        <v>82</v>
      </c>
    </row>
    <row r="618" spans="37:116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K618" t="s">
        <v>992</v>
      </c>
      <c r="DL618" t="s">
        <v>82</v>
      </c>
    </row>
    <row r="619" spans="37:116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K619" t="s">
        <v>993</v>
      </c>
      <c r="DL619" t="s">
        <v>82</v>
      </c>
    </row>
    <row r="620" spans="37:116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K620" t="s">
        <v>994</v>
      </c>
      <c r="DL620" t="s">
        <v>82</v>
      </c>
    </row>
    <row r="621" spans="37:116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K621" t="s">
        <v>995</v>
      </c>
      <c r="DL621" t="s">
        <v>82</v>
      </c>
    </row>
    <row r="622" spans="37:116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K622" t="s">
        <v>996</v>
      </c>
      <c r="DL622" t="s">
        <v>82</v>
      </c>
    </row>
    <row r="623" spans="37:116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K623" t="s">
        <v>997</v>
      </c>
      <c r="DL623" t="s">
        <v>82</v>
      </c>
    </row>
    <row r="624" spans="37:116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K624" t="s">
        <v>998</v>
      </c>
      <c r="DL624" t="s">
        <v>82</v>
      </c>
    </row>
    <row r="625" spans="37:116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K625" t="s">
        <v>999</v>
      </c>
      <c r="DL625" t="s">
        <v>82</v>
      </c>
    </row>
    <row r="626" spans="37:116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K626" t="s">
        <v>1000</v>
      </c>
      <c r="DL626" t="s">
        <v>82</v>
      </c>
    </row>
    <row r="627" spans="37:116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K627" t="s">
        <v>1001</v>
      </c>
      <c r="DL627" t="s">
        <v>82</v>
      </c>
    </row>
    <row r="628" spans="37:116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K628" t="s">
        <v>1002</v>
      </c>
      <c r="DL628" t="s">
        <v>82</v>
      </c>
    </row>
    <row r="629" spans="37:116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K629" t="s">
        <v>1003</v>
      </c>
      <c r="DL629" t="s">
        <v>82</v>
      </c>
    </row>
    <row r="630" spans="37:116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K630" t="s">
        <v>1004</v>
      </c>
      <c r="DL630" t="s">
        <v>82</v>
      </c>
    </row>
    <row r="631" spans="37:116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K631" t="s">
        <v>1005</v>
      </c>
      <c r="DL631" t="s">
        <v>82</v>
      </c>
    </row>
    <row r="632" spans="37:116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K632" t="s">
        <v>1006</v>
      </c>
      <c r="DL632" t="s">
        <v>82</v>
      </c>
    </row>
    <row r="633" spans="37:116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K633" t="s">
        <v>1007</v>
      </c>
      <c r="DL633" t="s">
        <v>82</v>
      </c>
    </row>
    <row r="634" spans="37:116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K634" t="s">
        <v>1008</v>
      </c>
      <c r="DL634" t="s">
        <v>82</v>
      </c>
    </row>
    <row r="635" spans="37:116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K635" t="s">
        <v>1009</v>
      </c>
      <c r="DL635" t="s">
        <v>82</v>
      </c>
    </row>
    <row r="636" spans="37:116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K636" t="s">
        <v>1010</v>
      </c>
      <c r="DL636" t="s">
        <v>82</v>
      </c>
    </row>
    <row r="637" spans="37:116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K637" t="s">
        <v>1011</v>
      </c>
      <c r="DL637" t="s">
        <v>82</v>
      </c>
    </row>
    <row r="638" spans="37:116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K638" t="s">
        <v>1012</v>
      </c>
      <c r="DL638" t="s">
        <v>82</v>
      </c>
    </row>
    <row r="639" spans="37:116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K639" t="s">
        <v>1013</v>
      </c>
      <c r="DL639" t="s">
        <v>82</v>
      </c>
    </row>
    <row r="640" spans="37:116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K640" t="s">
        <v>1014</v>
      </c>
      <c r="DL640" t="s">
        <v>82</v>
      </c>
    </row>
    <row r="641" spans="37:116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K641" t="s">
        <v>1015</v>
      </c>
      <c r="DL641" t="s">
        <v>82</v>
      </c>
    </row>
    <row r="642" spans="37:116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K642" t="s">
        <v>1016</v>
      </c>
      <c r="DL642" t="s">
        <v>82</v>
      </c>
    </row>
    <row r="643" spans="37:116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K643" t="s">
        <v>1017</v>
      </c>
      <c r="DL643" t="s">
        <v>82</v>
      </c>
    </row>
    <row r="644" spans="37:116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K644" t="s">
        <v>1018</v>
      </c>
      <c r="DL644" t="s">
        <v>82</v>
      </c>
    </row>
    <row r="645" spans="37:116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K645" t="s">
        <v>1019</v>
      </c>
      <c r="DL645" t="s">
        <v>82</v>
      </c>
    </row>
    <row r="646" spans="37:116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K646" t="s">
        <v>1020</v>
      </c>
      <c r="DL646" t="s">
        <v>82</v>
      </c>
    </row>
    <row r="647" spans="37:116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K647" t="s">
        <v>1021</v>
      </c>
      <c r="DL647" t="s">
        <v>82</v>
      </c>
    </row>
    <row r="648" spans="37:116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K648" t="s">
        <v>1022</v>
      </c>
      <c r="DL648" t="s">
        <v>82</v>
      </c>
    </row>
    <row r="649" spans="37:116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K649" t="s">
        <v>1023</v>
      </c>
      <c r="DL649" t="s">
        <v>82</v>
      </c>
    </row>
    <row r="650" spans="37:116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K650" t="s">
        <v>1024</v>
      </c>
      <c r="DL650" t="s">
        <v>82</v>
      </c>
    </row>
    <row r="651" spans="37:116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K651" t="s">
        <v>1025</v>
      </c>
      <c r="DL651" t="s">
        <v>82</v>
      </c>
    </row>
    <row r="652" spans="37:116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K652" t="s">
        <v>1026</v>
      </c>
      <c r="DL652" t="s">
        <v>82</v>
      </c>
    </row>
    <row r="653" spans="37:116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K653" t="s">
        <v>1027</v>
      </c>
      <c r="DL653" t="s">
        <v>82</v>
      </c>
    </row>
    <row r="654" spans="37:116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K654" t="s">
        <v>1028</v>
      </c>
      <c r="DL654" t="s">
        <v>82</v>
      </c>
    </row>
    <row r="655" spans="37:116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K655" t="s">
        <v>1029</v>
      </c>
      <c r="DL655" t="s">
        <v>82</v>
      </c>
    </row>
    <row r="656" spans="37:116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K656" t="s">
        <v>1030</v>
      </c>
      <c r="DL656" t="s">
        <v>82</v>
      </c>
    </row>
    <row r="657" spans="37:116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K657" t="s">
        <v>1031</v>
      </c>
      <c r="DL657" t="s">
        <v>82</v>
      </c>
    </row>
    <row r="658" spans="37:116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K658" t="s">
        <v>1032</v>
      </c>
      <c r="DL658" t="s">
        <v>82</v>
      </c>
    </row>
    <row r="659" spans="37:116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K659" t="s">
        <v>1033</v>
      </c>
      <c r="DL659" t="s">
        <v>82</v>
      </c>
    </row>
    <row r="660" spans="37:116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K660" t="s">
        <v>1034</v>
      </c>
      <c r="DL660" t="s">
        <v>82</v>
      </c>
    </row>
    <row r="661" spans="37:116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K661" t="s">
        <v>1035</v>
      </c>
      <c r="DL661" t="s">
        <v>82</v>
      </c>
    </row>
    <row r="662" spans="37:116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K662" t="s">
        <v>1036</v>
      </c>
      <c r="DL662" t="s">
        <v>82</v>
      </c>
    </row>
    <row r="663" spans="37:116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K663" t="s">
        <v>1037</v>
      </c>
      <c r="DL663" t="s">
        <v>82</v>
      </c>
    </row>
    <row r="664" spans="37:116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K664" t="s">
        <v>1038</v>
      </c>
      <c r="DL664" t="s">
        <v>82</v>
      </c>
    </row>
    <row r="665" spans="37:116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K665" t="s">
        <v>1039</v>
      </c>
      <c r="DL665" t="s">
        <v>82</v>
      </c>
    </row>
    <row r="666" spans="37:116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K666" t="s">
        <v>1040</v>
      </c>
      <c r="DL666" t="s">
        <v>82</v>
      </c>
    </row>
    <row r="667" spans="37:116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K667" t="s">
        <v>1041</v>
      </c>
      <c r="DL667" t="s">
        <v>82</v>
      </c>
    </row>
    <row r="668" spans="37:116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K668" t="s">
        <v>1042</v>
      </c>
      <c r="DL668" t="s">
        <v>82</v>
      </c>
    </row>
    <row r="669" spans="37:116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K669" t="s">
        <v>1043</v>
      </c>
      <c r="DL669" t="s">
        <v>82</v>
      </c>
    </row>
    <row r="670" spans="37:116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K670" t="s">
        <v>1044</v>
      </c>
      <c r="DL670" t="s">
        <v>82</v>
      </c>
    </row>
    <row r="671" spans="37:116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K671" t="s">
        <v>1045</v>
      </c>
      <c r="DL671" t="s">
        <v>82</v>
      </c>
    </row>
    <row r="672" spans="37:116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K672" t="s">
        <v>1046</v>
      </c>
      <c r="DL672" t="s">
        <v>82</v>
      </c>
    </row>
    <row r="673" spans="37:116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K673" t="s">
        <v>1047</v>
      </c>
      <c r="DL673" t="s">
        <v>82</v>
      </c>
    </row>
    <row r="674" spans="37:116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K674" t="s">
        <v>1048</v>
      </c>
      <c r="DL674" t="s">
        <v>82</v>
      </c>
    </row>
    <row r="675" spans="37:116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K675" t="s">
        <v>1049</v>
      </c>
      <c r="DL675" t="s">
        <v>82</v>
      </c>
    </row>
    <row r="676" spans="37:116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K676" t="s">
        <v>1050</v>
      </c>
      <c r="DL676" t="s">
        <v>82</v>
      </c>
    </row>
    <row r="677" spans="37:116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K677" t="s">
        <v>1051</v>
      </c>
      <c r="DL677" t="s">
        <v>82</v>
      </c>
    </row>
    <row r="678" spans="37:116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K678" t="s">
        <v>1052</v>
      </c>
      <c r="DL678" t="s">
        <v>82</v>
      </c>
    </row>
    <row r="679" spans="37:116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K679" t="s">
        <v>1053</v>
      </c>
      <c r="DL679" t="s">
        <v>82</v>
      </c>
    </row>
    <row r="680" spans="37:116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K680" t="s">
        <v>1054</v>
      </c>
      <c r="DL680" t="s">
        <v>82</v>
      </c>
    </row>
    <row r="681" spans="37:116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K681" t="s">
        <v>1055</v>
      </c>
      <c r="DL681" t="s">
        <v>82</v>
      </c>
    </row>
    <row r="682" spans="37:116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K682" t="s">
        <v>1056</v>
      </c>
      <c r="DL682" t="s">
        <v>82</v>
      </c>
    </row>
    <row r="683" spans="37:116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K683" t="s">
        <v>1057</v>
      </c>
      <c r="DL683" t="s">
        <v>82</v>
      </c>
    </row>
    <row r="684" spans="37:116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K684" t="s">
        <v>1058</v>
      </c>
      <c r="DL684" t="s">
        <v>82</v>
      </c>
    </row>
    <row r="685" spans="37:116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K685" t="s">
        <v>1059</v>
      </c>
      <c r="DL685" t="s">
        <v>82</v>
      </c>
    </row>
    <row r="686" spans="37:116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K686" t="s">
        <v>1060</v>
      </c>
      <c r="DL686" t="s">
        <v>82</v>
      </c>
    </row>
    <row r="687" spans="37:116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K687" t="s">
        <v>1061</v>
      </c>
      <c r="DL687" t="s">
        <v>82</v>
      </c>
    </row>
    <row r="688" spans="37:116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K688" t="s">
        <v>1062</v>
      </c>
      <c r="DL688" t="s">
        <v>82</v>
      </c>
    </row>
    <row r="689" spans="37:116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K689" t="s">
        <v>1063</v>
      </c>
      <c r="DL689" t="s">
        <v>82</v>
      </c>
    </row>
    <row r="690" spans="37:116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K690" t="s">
        <v>1064</v>
      </c>
      <c r="DL690" t="s">
        <v>82</v>
      </c>
    </row>
    <row r="691" spans="37:116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K691" t="s">
        <v>1065</v>
      </c>
      <c r="DL691" t="s">
        <v>82</v>
      </c>
    </row>
    <row r="692" spans="37:116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K692" t="s">
        <v>1066</v>
      </c>
      <c r="DL692" t="s">
        <v>82</v>
      </c>
    </row>
    <row r="693" spans="37:116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K693" t="s">
        <v>1067</v>
      </c>
      <c r="DL693" t="s">
        <v>82</v>
      </c>
    </row>
    <row r="694" spans="37:116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K694" t="s">
        <v>1068</v>
      </c>
      <c r="DL694" t="s">
        <v>82</v>
      </c>
    </row>
    <row r="695" spans="37:116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K695" t="s">
        <v>1069</v>
      </c>
      <c r="DL695" t="s">
        <v>82</v>
      </c>
    </row>
    <row r="696" spans="37:116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K696" t="s">
        <v>1070</v>
      </c>
      <c r="DL696" t="s">
        <v>82</v>
      </c>
    </row>
    <row r="697" spans="37:116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K697" t="s">
        <v>1071</v>
      </c>
      <c r="DL697" t="s">
        <v>82</v>
      </c>
    </row>
    <row r="698" spans="37:116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K698" t="s">
        <v>1072</v>
      </c>
      <c r="DL698" t="s">
        <v>82</v>
      </c>
    </row>
    <row r="699" spans="37:116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K699" t="s">
        <v>1073</v>
      </c>
      <c r="DL699" t="s">
        <v>82</v>
      </c>
    </row>
    <row r="700" spans="37:116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K700" t="s">
        <v>1074</v>
      </c>
      <c r="DL700" t="s">
        <v>82</v>
      </c>
    </row>
    <row r="701" spans="37:116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K701" t="s">
        <v>1075</v>
      </c>
      <c r="DL701" t="s">
        <v>82</v>
      </c>
    </row>
    <row r="702" spans="37:116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K702" t="s">
        <v>1076</v>
      </c>
      <c r="DL702" t="s">
        <v>82</v>
      </c>
    </row>
    <row r="703" spans="37:116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K703" t="s">
        <v>1077</v>
      </c>
      <c r="DL703" t="s">
        <v>82</v>
      </c>
    </row>
    <row r="704" spans="37:116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K704" t="s">
        <v>1078</v>
      </c>
      <c r="DL704" t="s">
        <v>82</v>
      </c>
    </row>
    <row r="705" spans="37:116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K705" t="s">
        <v>1079</v>
      </c>
      <c r="DL705" t="s">
        <v>82</v>
      </c>
    </row>
    <row r="706" spans="37:116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K706" t="s">
        <v>1080</v>
      </c>
      <c r="DL706" t="s">
        <v>82</v>
      </c>
    </row>
    <row r="707" spans="37:116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K707" t="s">
        <v>1081</v>
      </c>
      <c r="DL707" t="s">
        <v>82</v>
      </c>
    </row>
    <row r="708" spans="37:116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K708" t="s">
        <v>1082</v>
      </c>
      <c r="DL708" t="s">
        <v>82</v>
      </c>
    </row>
    <row r="709" spans="37:116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K709" t="s">
        <v>1083</v>
      </c>
      <c r="DL709" t="s">
        <v>82</v>
      </c>
    </row>
    <row r="710" spans="37:116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K710" t="s">
        <v>1084</v>
      </c>
      <c r="DL710" t="s">
        <v>82</v>
      </c>
    </row>
    <row r="711" spans="37:116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K711" t="s">
        <v>1085</v>
      </c>
      <c r="DL711" t="s">
        <v>82</v>
      </c>
    </row>
    <row r="712" spans="37:116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K712" t="s">
        <v>1086</v>
      </c>
      <c r="DL712" t="s">
        <v>82</v>
      </c>
    </row>
    <row r="713" spans="37:116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K713" t="s">
        <v>1087</v>
      </c>
      <c r="DL713" t="s">
        <v>82</v>
      </c>
    </row>
    <row r="714" spans="37:116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K714" t="s">
        <v>1088</v>
      </c>
      <c r="DL714" t="s">
        <v>82</v>
      </c>
    </row>
    <row r="715" spans="37:116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K715" t="s">
        <v>1089</v>
      </c>
      <c r="DL715" t="s">
        <v>82</v>
      </c>
    </row>
    <row r="716" spans="37:116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K716" t="s">
        <v>1090</v>
      </c>
      <c r="DL716" t="s">
        <v>82</v>
      </c>
    </row>
    <row r="717" spans="37:116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K717" t="s">
        <v>1091</v>
      </c>
      <c r="DL717" t="s">
        <v>82</v>
      </c>
    </row>
    <row r="718" spans="37:116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K718" t="s">
        <v>1092</v>
      </c>
      <c r="DL718" t="s">
        <v>82</v>
      </c>
    </row>
    <row r="719" spans="37:116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K719" t="s">
        <v>1093</v>
      </c>
      <c r="DL719" t="s">
        <v>82</v>
      </c>
    </row>
    <row r="720" spans="37:116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K720" t="s">
        <v>1094</v>
      </c>
      <c r="DL720" t="s">
        <v>82</v>
      </c>
    </row>
    <row r="721" spans="37:116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K721" t="s">
        <v>1095</v>
      </c>
      <c r="DL721" t="s">
        <v>82</v>
      </c>
    </row>
    <row r="722" spans="37:116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K722" t="s">
        <v>1096</v>
      </c>
      <c r="DL722" t="s">
        <v>82</v>
      </c>
    </row>
    <row r="723" spans="37:116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K723" t="s">
        <v>1097</v>
      </c>
      <c r="DL723" t="s">
        <v>82</v>
      </c>
    </row>
    <row r="724" spans="37:116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K724" t="s">
        <v>1098</v>
      </c>
      <c r="DL724" t="s">
        <v>82</v>
      </c>
    </row>
    <row r="725" spans="37:116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K725" t="s">
        <v>1099</v>
      </c>
      <c r="DL725" t="s">
        <v>82</v>
      </c>
    </row>
    <row r="726" spans="37:116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K726" t="s">
        <v>1100</v>
      </c>
      <c r="DL726" t="s">
        <v>82</v>
      </c>
    </row>
    <row r="727" spans="37:116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K727" t="s">
        <v>1101</v>
      </c>
      <c r="DL727" t="s">
        <v>82</v>
      </c>
    </row>
    <row r="728" spans="37:116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K728" t="s">
        <v>1102</v>
      </c>
      <c r="DL728" t="s">
        <v>82</v>
      </c>
    </row>
    <row r="729" spans="37:116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K729" t="s">
        <v>1103</v>
      </c>
      <c r="DL729" t="s">
        <v>82</v>
      </c>
    </row>
    <row r="730" spans="37:116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K730" t="s">
        <v>1104</v>
      </c>
      <c r="DL730" t="s">
        <v>82</v>
      </c>
    </row>
    <row r="731" spans="37:116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K731" t="s">
        <v>1105</v>
      </c>
      <c r="DL731" t="s">
        <v>82</v>
      </c>
    </row>
    <row r="732" spans="37:116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K732" t="s">
        <v>1106</v>
      </c>
      <c r="DL732" t="s">
        <v>82</v>
      </c>
    </row>
    <row r="733" spans="37:116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K733" t="s">
        <v>1107</v>
      </c>
      <c r="DL733" t="s">
        <v>82</v>
      </c>
    </row>
    <row r="734" spans="37:116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K734" t="s">
        <v>1108</v>
      </c>
      <c r="DL734" t="s">
        <v>82</v>
      </c>
    </row>
    <row r="735" spans="37:116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K735" t="s">
        <v>1109</v>
      </c>
      <c r="DL735" t="s">
        <v>82</v>
      </c>
    </row>
    <row r="736" spans="37:116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K736" t="s">
        <v>1110</v>
      </c>
      <c r="DL736" t="s">
        <v>82</v>
      </c>
    </row>
    <row r="737" spans="37:116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K737" t="s">
        <v>1111</v>
      </c>
      <c r="DL737" t="s">
        <v>82</v>
      </c>
    </row>
    <row r="738" spans="37:116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K738" t="s">
        <v>1112</v>
      </c>
      <c r="DL738" t="s">
        <v>82</v>
      </c>
    </row>
    <row r="739" spans="37:116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K739" t="s">
        <v>1113</v>
      </c>
      <c r="DL739" t="s">
        <v>82</v>
      </c>
    </row>
    <row r="740" spans="37:116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K740" t="s">
        <v>1114</v>
      </c>
      <c r="DL740" t="s">
        <v>82</v>
      </c>
    </row>
    <row r="741" spans="37:116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K741" t="s">
        <v>1115</v>
      </c>
      <c r="DL741" t="s">
        <v>82</v>
      </c>
    </row>
    <row r="742" spans="37:116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K742" t="s">
        <v>1116</v>
      </c>
      <c r="DL742" t="s">
        <v>82</v>
      </c>
    </row>
    <row r="743" spans="37:116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K743" t="s">
        <v>1117</v>
      </c>
      <c r="DL743" t="s">
        <v>82</v>
      </c>
    </row>
    <row r="744" spans="37:116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K744" t="s">
        <v>1118</v>
      </c>
      <c r="DL744" t="s">
        <v>82</v>
      </c>
    </row>
    <row r="745" spans="37:116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K745" t="s">
        <v>1119</v>
      </c>
      <c r="DL745" t="s">
        <v>82</v>
      </c>
    </row>
    <row r="746" spans="37:116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K746" t="s">
        <v>1120</v>
      </c>
      <c r="DL746" t="s">
        <v>82</v>
      </c>
    </row>
    <row r="747" spans="37:116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K747" t="s">
        <v>1121</v>
      </c>
      <c r="DL747" t="s">
        <v>82</v>
      </c>
    </row>
    <row r="748" spans="37:116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K748" t="s">
        <v>1122</v>
      </c>
      <c r="DL748" t="s">
        <v>82</v>
      </c>
    </row>
    <row r="749" spans="37:116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K749" t="s">
        <v>1123</v>
      </c>
      <c r="DL749" t="s">
        <v>82</v>
      </c>
    </row>
    <row r="750" spans="37:116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K750" t="s">
        <v>1124</v>
      </c>
      <c r="DL750" t="s">
        <v>82</v>
      </c>
    </row>
    <row r="751" spans="37:116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K751" t="s">
        <v>1125</v>
      </c>
      <c r="DL751" t="s">
        <v>82</v>
      </c>
    </row>
    <row r="752" spans="37:116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K752" t="s">
        <v>1126</v>
      </c>
      <c r="DL752" t="s">
        <v>82</v>
      </c>
    </row>
    <row r="753" spans="37:116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K753" t="s">
        <v>1127</v>
      </c>
      <c r="DL753" t="s">
        <v>82</v>
      </c>
    </row>
    <row r="754" spans="37:116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K754" t="s">
        <v>1128</v>
      </c>
      <c r="DL754" t="s">
        <v>82</v>
      </c>
    </row>
    <row r="755" spans="37:116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K755" t="s">
        <v>1129</v>
      </c>
      <c r="DL755" t="s">
        <v>82</v>
      </c>
    </row>
    <row r="756" spans="37:116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K756" t="s">
        <v>1130</v>
      </c>
      <c r="DL756" t="s">
        <v>82</v>
      </c>
    </row>
    <row r="757" spans="37:116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K757" t="s">
        <v>1131</v>
      </c>
      <c r="DL757" t="s">
        <v>82</v>
      </c>
    </row>
    <row r="758" spans="37:116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K758" t="s">
        <v>1132</v>
      </c>
      <c r="DL758" t="s">
        <v>82</v>
      </c>
    </row>
    <row r="759" spans="37:116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K759" t="s">
        <v>1133</v>
      </c>
      <c r="DL759" t="s">
        <v>82</v>
      </c>
    </row>
    <row r="760" spans="37:116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K760" t="s">
        <v>1134</v>
      </c>
      <c r="DL760" t="s">
        <v>82</v>
      </c>
    </row>
    <row r="761" spans="37:116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K761" t="s">
        <v>1135</v>
      </c>
      <c r="DL761" t="s">
        <v>82</v>
      </c>
    </row>
    <row r="762" spans="37:116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K762" t="s">
        <v>1136</v>
      </c>
      <c r="DL762" t="s">
        <v>82</v>
      </c>
    </row>
    <row r="763" spans="37:116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K763" t="s">
        <v>1137</v>
      </c>
      <c r="DL763" t="s">
        <v>82</v>
      </c>
    </row>
    <row r="764" spans="37:116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K764" t="s">
        <v>1138</v>
      </c>
      <c r="DL764" t="s">
        <v>82</v>
      </c>
    </row>
    <row r="765" spans="37:116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K765" t="s">
        <v>1139</v>
      </c>
      <c r="DL765" t="s">
        <v>82</v>
      </c>
    </row>
    <row r="766" spans="37:116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K766" t="s">
        <v>1140</v>
      </c>
      <c r="DL766" t="s">
        <v>82</v>
      </c>
    </row>
    <row r="767" spans="37:116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K767" t="s">
        <v>1141</v>
      </c>
      <c r="DL767" t="s">
        <v>82</v>
      </c>
    </row>
    <row r="768" spans="37:116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K768" t="s">
        <v>1142</v>
      </c>
      <c r="DL768" t="s">
        <v>82</v>
      </c>
    </row>
    <row r="769" spans="37:116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K769" t="s">
        <v>1143</v>
      </c>
      <c r="DL769" t="s">
        <v>82</v>
      </c>
    </row>
    <row r="770" spans="37:116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K770" t="s">
        <v>1144</v>
      </c>
      <c r="DL770" t="s">
        <v>82</v>
      </c>
    </row>
    <row r="771" spans="37:116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K771" t="s">
        <v>1145</v>
      </c>
      <c r="DL771" t="s">
        <v>82</v>
      </c>
    </row>
    <row r="772" spans="37:116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K772" t="s">
        <v>1146</v>
      </c>
      <c r="DL772" t="s">
        <v>82</v>
      </c>
    </row>
    <row r="773" spans="37:116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K773" t="s">
        <v>1147</v>
      </c>
      <c r="DL773" t="s">
        <v>82</v>
      </c>
    </row>
    <row r="774" spans="37:116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K774" t="s">
        <v>1148</v>
      </c>
      <c r="DL774" t="s">
        <v>82</v>
      </c>
    </row>
    <row r="775" spans="37:116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K775" t="s">
        <v>1149</v>
      </c>
      <c r="DL775" t="s">
        <v>82</v>
      </c>
    </row>
    <row r="776" spans="37:116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K776" t="s">
        <v>1150</v>
      </c>
      <c r="DL776" t="s">
        <v>82</v>
      </c>
    </row>
    <row r="777" spans="37:116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K777" t="s">
        <v>1151</v>
      </c>
      <c r="DL777" t="s">
        <v>82</v>
      </c>
    </row>
    <row r="778" spans="37:116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K778" t="s">
        <v>1152</v>
      </c>
      <c r="DL778" t="s">
        <v>82</v>
      </c>
    </row>
    <row r="779" spans="37:116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K779" t="s">
        <v>1153</v>
      </c>
      <c r="DL779" t="s">
        <v>82</v>
      </c>
    </row>
    <row r="780" spans="37:116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K780" t="s">
        <v>1154</v>
      </c>
      <c r="DL780" t="s">
        <v>82</v>
      </c>
    </row>
    <row r="781" spans="37:116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K781" t="s">
        <v>1155</v>
      </c>
      <c r="DL781" t="s">
        <v>82</v>
      </c>
    </row>
    <row r="782" spans="37:116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K782" t="s">
        <v>1156</v>
      </c>
      <c r="DL782" t="s">
        <v>82</v>
      </c>
    </row>
    <row r="783" spans="37:116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K783" t="s">
        <v>1157</v>
      </c>
      <c r="DL783" t="s">
        <v>82</v>
      </c>
    </row>
    <row r="784" spans="37:116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K784" t="s">
        <v>1158</v>
      </c>
      <c r="DL784" t="s">
        <v>82</v>
      </c>
    </row>
    <row r="785" spans="37:116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K785" t="s">
        <v>1159</v>
      </c>
      <c r="DL785" t="s">
        <v>82</v>
      </c>
    </row>
    <row r="786" spans="37:116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K786" t="s">
        <v>1160</v>
      </c>
      <c r="DL786" t="s">
        <v>82</v>
      </c>
    </row>
    <row r="787" spans="37:116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K787" t="s">
        <v>1161</v>
      </c>
      <c r="DL787" t="s">
        <v>82</v>
      </c>
    </row>
    <row r="788" spans="37:116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K788" t="s">
        <v>1162</v>
      </c>
      <c r="DL788" t="s">
        <v>82</v>
      </c>
    </row>
    <row r="789" spans="37:116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K789" t="s">
        <v>1163</v>
      </c>
      <c r="DL789" t="s">
        <v>82</v>
      </c>
    </row>
    <row r="790" spans="37:116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K790" t="s">
        <v>1164</v>
      </c>
      <c r="DL790" t="s">
        <v>82</v>
      </c>
    </row>
    <row r="791" spans="37:116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K791" t="s">
        <v>1165</v>
      </c>
      <c r="DL791" t="s">
        <v>82</v>
      </c>
    </row>
    <row r="792" spans="37:116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K792" t="s">
        <v>1166</v>
      </c>
      <c r="DL792" t="s">
        <v>82</v>
      </c>
    </row>
    <row r="793" spans="37:116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K793" t="s">
        <v>1167</v>
      </c>
      <c r="DL793" t="s">
        <v>82</v>
      </c>
    </row>
    <row r="794" spans="37:116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K794" t="s">
        <v>1168</v>
      </c>
      <c r="DL794" t="s">
        <v>82</v>
      </c>
    </row>
    <row r="795" spans="37:116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K795" t="s">
        <v>1169</v>
      </c>
      <c r="DL795" t="s">
        <v>82</v>
      </c>
    </row>
    <row r="796" spans="37:116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K796" t="s">
        <v>1170</v>
      </c>
      <c r="DL796" t="s">
        <v>82</v>
      </c>
    </row>
    <row r="797" spans="37:116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K797" t="s">
        <v>1171</v>
      </c>
      <c r="DL797" t="s">
        <v>82</v>
      </c>
    </row>
    <row r="798" spans="37:116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K798" t="s">
        <v>1172</v>
      </c>
      <c r="DL798" t="s">
        <v>82</v>
      </c>
    </row>
    <row r="799" spans="37:116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K799" t="s">
        <v>1173</v>
      </c>
      <c r="DL799" t="s">
        <v>82</v>
      </c>
    </row>
    <row r="800" spans="37:116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K800" t="s">
        <v>1174</v>
      </c>
      <c r="DL800" t="s">
        <v>82</v>
      </c>
    </row>
    <row r="801" spans="37:116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K801" t="s">
        <v>1175</v>
      </c>
      <c r="DL801" t="s">
        <v>82</v>
      </c>
    </row>
    <row r="802" spans="37:116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K802" t="s">
        <v>1176</v>
      </c>
      <c r="DL802" t="s">
        <v>82</v>
      </c>
    </row>
    <row r="803" spans="37:116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K803" t="s">
        <v>1177</v>
      </c>
      <c r="DL803" t="s">
        <v>82</v>
      </c>
    </row>
    <row r="804" spans="37:116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K804" t="s">
        <v>1178</v>
      </c>
      <c r="DL804" t="s">
        <v>82</v>
      </c>
    </row>
    <row r="805" spans="37:116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K805" t="s">
        <v>1179</v>
      </c>
      <c r="DL805" t="s">
        <v>82</v>
      </c>
    </row>
    <row r="806" spans="37:116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K806" t="s">
        <v>1180</v>
      </c>
      <c r="DL806" t="s">
        <v>82</v>
      </c>
    </row>
    <row r="807" spans="37:116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K807" t="s">
        <v>1181</v>
      </c>
      <c r="DL807" t="s">
        <v>82</v>
      </c>
    </row>
    <row r="808" spans="37:116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K808" t="s">
        <v>1182</v>
      </c>
      <c r="DL808" t="s">
        <v>82</v>
      </c>
    </row>
    <row r="809" spans="37:116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K809" t="s">
        <v>1183</v>
      </c>
      <c r="DL809" t="s">
        <v>82</v>
      </c>
    </row>
    <row r="810" spans="37:116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K810" t="s">
        <v>1184</v>
      </c>
      <c r="DL810" t="s">
        <v>82</v>
      </c>
    </row>
    <row r="811" spans="37:116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K811" t="s">
        <v>1185</v>
      </c>
      <c r="DL811" t="s">
        <v>82</v>
      </c>
    </row>
    <row r="812" spans="37:116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K812" t="s">
        <v>1186</v>
      </c>
      <c r="DL812" t="s">
        <v>82</v>
      </c>
    </row>
    <row r="813" spans="37:116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K813" t="s">
        <v>1187</v>
      </c>
      <c r="DL813" t="s">
        <v>82</v>
      </c>
    </row>
    <row r="814" spans="37:116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K814" t="s">
        <v>1188</v>
      </c>
      <c r="DL814" t="s">
        <v>82</v>
      </c>
    </row>
    <row r="815" spans="37:116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K815" t="s">
        <v>1189</v>
      </c>
      <c r="DL815" t="s">
        <v>82</v>
      </c>
    </row>
    <row r="816" spans="37:116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K816" t="s">
        <v>1190</v>
      </c>
      <c r="DL816" t="s">
        <v>82</v>
      </c>
    </row>
    <row r="817" spans="37:116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K817" t="s">
        <v>1191</v>
      </c>
      <c r="DL817" t="s">
        <v>82</v>
      </c>
    </row>
    <row r="818" spans="37:116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K818" t="s">
        <v>1192</v>
      </c>
      <c r="DL818" t="s">
        <v>82</v>
      </c>
    </row>
    <row r="819" spans="37:116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K819" t="s">
        <v>1193</v>
      </c>
      <c r="DL819" t="s">
        <v>82</v>
      </c>
    </row>
    <row r="820" spans="37:116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K820" t="s">
        <v>1194</v>
      </c>
      <c r="DL820" t="s">
        <v>82</v>
      </c>
    </row>
    <row r="821" spans="37:116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K821" t="s">
        <v>1195</v>
      </c>
      <c r="DL821" t="s">
        <v>82</v>
      </c>
    </row>
    <row r="822" spans="37:116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K822" t="s">
        <v>1196</v>
      </c>
      <c r="DL822" t="s">
        <v>82</v>
      </c>
    </row>
    <row r="823" spans="37:116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K823" t="s">
        <v>1197</v>
      </c>
      <c r="DL823" t="s">
        <v>82</v>
      </c>
    </row>
    <row r="824" spans="37:116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K824" t="s">
        <v>1198</v>
      </c>
      <c r="DL824" t="s">
        <v>82</v>
      </c>
    </row>
    <row r="825" spans="37:116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K825" t="s">
        <v>1199</v>
      </c>
      <c r="DL825" t="s">
        <v>82</v>
      </c>
    </row>
    <row r="826" spans="37:116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K826" t="s">
        <v>1200</v>
      </c>
      <c r="DL826" t="s">
        <v>82</v>
      </c>
    </row>
    <row r="827" spans="37:116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K827" t="s">
        <v>1201</v>
      </c>
      <c r="DL827" t="s">
        <v>82</v>
      </c>
    </row>
    <row r="828" spans="37:116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K828" t="s">
        <v>1202</v>
      </c>
      <c r="DL828" t="s">
        <v>82</v>
      </c>
    </row>
    <row r="829" spans="37:116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K829" t="s">
        <v>1203</v>
      </c>
      <c r="DL829" t="s">
        <v>82</v>
      </c>
    </row>
    <row r="830" spans="37:116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K830" t="s">
        <v>1204</v>
      </c>
      <c r="DL830" t="s">
        <v>82</v>
      </c>
    </row>
    <row r="831" spans="37:116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K831" t="s">
        <v>1205</v>
      </c>
      <c r="DL831" t="s">
        <v>82</v>
      </c>
    </row>
    <row r="832" spans="37:116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K832" t="s">
        <v>1206</v>
      </c>
      <c r="DL832" t="s">
        <v>82</v>
      </c>
    </row>
    <row r="833" spans="37:116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K833" t="s">
        <v>1207</v>
      </c>
      <c r="DL833" t="s">
        <v>82</v>
      </c>
    </row>
    <row r="834" spans="37:116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K834" t="s">
        <v>1208</v>
      </c>
      <c r="DL834" t="s">
        <v>82</v>
      </c>
    </row>
    <row r="835" spans="37:116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K835" t="s">
        <v>1209</v>
      </c>
      <c r="DL835" t="s">
        <v>82</v>
      </c>
    </row>
    <row r="836" spans="37:116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K836" t="s">
        <v>1210</v>
      </c>
      <c r="DL836" t="s">
        <v>82</v>
      </c>
    </row>
    <row r="837" spans="37:116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K837" t="s">
        <v>1211</v>
      </c>
      <c r="DL837" t="s">
        <v>82</v>
      </c>
    </row>
    <row r="838" spans="37:116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K838" t="s">
        <v>1212</v>
      </c>
      <c r="DL838" t="s">
        <v>82</v>
      </c>
    </row>
    <row r="839" spans="37:116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K839" t="s">
        <v>1213</v>
      </c>
      <c r="DL839" t="s">
        <v>82</v>
      </c>
    </row>
    <row r="840" spans="37:116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K840" t="s">
        <v>1214</v>
      </c>
      <c r="DL840" t="s">
        <v>82</v>
      </c>
    </row>
    <row r="841" spans="37:116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K841" t="s">
        <v>1215</v>
      </c>
      <c r="DL841" t="s">
        <v>82</v>
      </c>
    </row>
    <row r="842" spans="37:116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K842" t="s">
        <v>1216</v>
      </c>
      <c r="DL842" t="s">
        <v>82</v>
      </c>
    </row>
    <row r="843" spans="37:116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K843" t="s">
        <v>1217</v>
      </c>
      <c r="DL843" t="s">
        <v>82</v>
      </c>
    </row>
    <row r="844" spans="37:116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K844" t="s">
        <v>1218</v>
      </c>
      <c r="DL844" t="s">
        <v>82</v>
      </c>
    </row>
    <row r="845" spans="37:116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K845" t="s">
        <v>1219</v>
      </c>
      <c r="DL845" t="s">
        <v>82</v>
      </c>
    </row>
    <row r="846" spans="37:116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K846" t="s">
        <v>1220</v>
      </c>
      <c r="DL846" t="s">
        <v>82</v>
      </c>
    </row>
    <row r="847" spans="37:116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K847" t="s">
        <v>1221</v>
      </c>
      <c r="DL847" t="s">
        <v>82</v>
      </c>
    </row>
    <row r="848" spans="37:116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K848" t="s">
        <v>1222</v>
      </c>
      <c r="DL848" t="s">
        <v>82</v>
      </c>
    </row>
    <row r="849" spans="37:116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K849" t="s">
        <v>1223</v>
      </c>
      <c r="DL849" t="s">
        <v>82</v>
      </c>
    </row>
    <row r="850" spans="37:116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K850" t="s">
        <v>1224</v>
      </c>
      <c r="DL850" t="s">
        <v>82</v>
      </c>
    </row>
    <row r="851" spans="37:116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K851" t="s">
        <v>1225</v>
      </c>
      <c r="DL851" t="s">
        <v>82</v>
      </c>
    </row>
    <row r="852" spans="37:116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K852" t="s">
        <v>1226</v>
      </c>
      <c r="DL852" t="s">
        <v>82</v>
      </c>
    </row>
    <row r="853" spans="37:116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K853" t="s">
        <v>1227</v>
      </c>
      <c r="DL853" t="s">
        <v>82</v>
      </c>
    </row>
    <row r="854" spans="37:116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K854" t="s">
        <v>1228</v>
      </c>
      <c r="DL854" t="s">
        <v>82</v>
      </c>
    </row>
    <row r="855" spans="37:116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K855" t="s">
        <v>1229</v>
      </c>
      <c r="DL855" t="s">
        <v>82</v>
      </c>
    </row>
    <row r="856" spans="37:116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K856" t="s">
        <v>1230</v>
      </c>
      <c r="DL856" t="s">
        <v>82</v>
      </c>
    </row>
    <row r="857" spans="37:116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K857" t="s">
        <v>1231</v>
      </c>
      <c r="DL857" t="s">
        <v>82</v>
      </c>
    </row>
    <row r="858" spans="37:116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K858" t="s">
        <v>1232</v>
      </c>
      <c r="DL858" t="s">
        <v>82</v>
      </c>
    </row>
    <row r="859" spans="37:116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K859" t="s">
        <v>1233</v>
      </c>
      <c r="DL859" t="s">
        <v>82</v>
      </c>
    </row>
    <row r="860" spans="37:116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K860" t="s">
        <v>1234</v>
      </c>
      <c r="DL860" t="s">
        <v>82</v>
      </c>
    </row>
    <row r="861" spans="37:116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K861" t="s">
        <v>1235</v>
      </c>
      <c r="DL861" t="s">
        <v>82</v>
      </c>
    </row>
    <row r="862" spans="37:116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K862" t="s">
        <v>1236</v>
      </c>
      <c r="DL862" t="s">
        <v>82</v>
      </c>
    </row>
    <row r="863" spans="37:116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K863" t="s">
        <v>1237</v>
      </c>
      <c r="DL863" t="s">
        <v>82</v>
      </c>
    </row>
    <row r="864" spans="37:116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K864" t="s">
        <v>1238</v>
      </c>
      <c r="DL864" t="s">
        <v>82</v>
      </c>
    </row>
    <row r="865" spans="37:116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K865" t="s">
        <v>1239</v>
      </c>
      <c r="DL865" t="s">
        <v>82</v>
      </c>
    </row>
    <row r="866" spans="37:116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K866" t="s">
        <v>1240</v>
      </c>
      <c r="DL866" t="s">
        <v>82</v>
      </c>
    </row>
    <row r="867" spans="37:116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K867" t="s">
        <v>1241</v>
      </c>
      <c r="DL867" t="s">
        <v>82</v>
      </c>
    </row>
    <row r="868" spans="37:116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K868" t="s">
        <v>1242</v>
      </c>
      <c r="DL868" t="s">
        <v>82</v>
      </c>
    </row>
    <row r="869" spans="37:116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K869" t="s">
        <v>1243</v>
      </c>
      <c r="DL869" t="s">
        <v>82</v>
      </c>
    </row>
    <row r="870" spans="37:116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K870" t="s">
        <v>1244</v>
      </c>
      <c r="DL870" t="s">
        <v>82</v>
      </c>
    </row>
    <row r="871" spans="37:116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K871" t="s">
        <v>1245</v>
      </c>
      <c r="DL871" t="s">
        <v>82</v>
      </c>
    </row>
    <row r="872" spans="37:116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K872" t="s">
        <v>1246</v>
      </c>
      <c r="DL872" t="s">
        <v>82</v>
      </c>
    </row>
    <row r="873" spans="37:116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K873" t="s">
        <v>1247</v>
      </c>
      <c r="DL873" t="s">
        <v>82</v>
      </c>
    </row>
    <row r="874" spans="37:116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K874" t="s">
        <v>1248</v>
      </c>
      <c r="DL874" t="s">
        <v>82</v>
      </c>
    </row>
    <row r="875" spans="37:116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K875" t="s">
        <v>1249</v>
      </c>
      <c r="DL875" t="s">
        <v>82</v>
      </c>
    </row>
    <row r="876" spans="37:116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K876" t="s">
        <v>1250</v>
      </c>
      <c r="DL876" t="s">
        <v>82</v>
      </c>
    </row>
    <row r="877" spans="37:116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K877" t="s">
        <v>1251</v>
      </c>
      <c r="DL877" t="s">
        <v>82</v>
      </c>
    </row>
    <row r="878" spans="37:116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K878" t="s">
        <v>1252</v>
      </c>
      <c r="DL878" t="s">
        <v>82</v>
      </c>
    </row>
    <row r="879" spans="37:116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K879" t="s">
        <v>1253</v>
      </c>
      <c r="DL879" t="s">
        <v>82</v>
      </c>
    </row>
    <row r="880" spans="37:116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K880" t="s">
        <v>1254</v>
      </c>
      <c r="DL880" t="s">
        <v>82</v>
      </c>
    </row>
    <row r="881" spans="37:116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K881" t="s">
        <v>1255</v>
      </c>
      <c r="DL881" t="s">
        <v>82</v>
      </c>
    </row>
    <row r="882" spans="37:116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K882" t="s">
        <v>1256</v>
      </c>
      <c r="DL882" t="s">
        <v>82</v>
      </c>
    </row>
    <row r="883" spans="37:116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K883" t="s">
        <v>1257</v>
      </c>
      <c r="DL883" t="s">
        <v>82</v>
      </c>
    </row>
    <row r="884" spans="37:116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K884" t="s">
        <v>1258</v>
      </c>
      <c r="DL884" t="s">
        <v>82</v>
      </c>
    </row>
    <row r="885" spans="37:116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K885" t="s">
        <v>1259</v>
      </c>
      <c r="DL885" t="s">
        <v>82</v>
      </c>
    </row>
    <row r="886" spans="37:116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K886" t="s">
        <v>1260</v>
      </c>
      <c r="DL886" t="s">
        <v>82</v>
      </c>
    </row>
    <row r="887" spans="37:116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K887" t="s">
        <v>1261</v>
      </c>
      <c r="DL887" t="s">
        <v>82</v>
      </c>
    </row>
    <row r="888" spans="37:116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K888" t="s">
        <v>1262</v>
      </c>
      <c r="DL888" t="s">
        <v>82</v>
      </c>
    </row>
    <row r="889" spans="37:116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K889" t="s">
        <v>1263</v>
      </c>
      <c r="DL889" t="s">
        <v>82</v>
      </c>
    </row>
    <row r="890" spans="37:116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K890" t="s">
        <v>1264</v>
      </c>
      <c r="DL890" t="s">
        <v>82</v>
      </c>
    </row>
    <row r="891" spans="37:116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K891" t="s">
        <v>1265</v>
      </c>
      <c r="DL891" t="s">
        <v>82</v>
      </c>
    </row>
    <row r="892" spans="37:116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K892" t="s">
        <v>1266</v>
      </c>
      <c r="DL892" t="s">
        <v>82</v>
      </c>
    </row>
    <row r="893" spans="37:116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K893" t="s">
        <v>1267</v>
      </c>
      <c r="DL893" t="s">
        <v>82</v>
      </c>
    </row>
    <row r="894" spans="37:116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K894" t="s">
        <v>1268</v>
      </c>
      <c r="DL894" t="s">
        <v>82</v>
      </c>
    </row>
    <row r="895" spans="37:116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K895" t="s">
        <v>1269</v>
      </c>
      <c r="DL895" t="s">
        <v>82</v>
      </c>
    </row>
    <row r="896" spans="37:116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K896" t="s">
        <v>1270</v>
      </c>
      <c r="DL896" t="s">
        <v>82</v>
      </c>
    </row>
    <row r="897" spans="37:116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K897" t="s">
        <v>1271</v>
      </c>
      <c r="DL897" t="s">
        <v>82</v>
      </c>
    </row>
    <row r="898" spans="37:116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K898" t="s">
        <v>1272</v>
      </c>
      <c r="DL898" t="s">
        <v>82</v>
      </c>
    </row>
    <row r="899" spans="37:116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K899" t="s">
        <v>1273</v>
      </c>
      <c r="DL899" t="s">
        <v>82</v>
      </c>
    </row>
    <row r="900" spans="37:116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K900" t="s">
        <v>1274</v>
      </c>
      <c r="DL900" t="s">
        <v>82</v>
      </c>
    </row>
    <row r="901" spans="37:116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K901" t="s">
        <v>1275</v>
      </c>
      <c r="DL901" t="s">
        <v>82</v>
      </c>
    </row>
    <row r="902" spans="37:116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K902" t="s">
        <v>1276</v>
      </c>
      <c r="DL902" t="s">
        <v>82</v>
      </c>
    </row>
    <row r="903" spans="37:116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K903" t="s">
        <v>1277</v>
      </c>
      <c r="DL903" t="s">
        <v>82</v>
      </c>
    </row>
    <row r="904" spans="37:116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K904" t="s">
        <v>1278</v>
      </c>
      <c r="DL904" t="s">
        <v>82</v>
      </c>
    </row>
    <row r="905" spans="37:116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K905" t="s">
        <v>1279</v>
      </c>
      <c r="DL905" t="s">
        <v>82</v>
      </c>
    </row>
    <row r="906" spans="37:116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K906" t="s">
        <v>1280</v>
      </c>
      <c r="DL906" t="s">
        <v>82</v>
      </c>
    </row>
    <row r="907" spans="37:116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K907" t="s">
        <v>1281</v>
      </c>
      <c r="DL907" t="s">
        <v>82</v>
      </c>
    </row>
    <row r="908" spans="37:116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K908" t="s">
        <v>1282</v>
      </c>
      <c r="DL908" t="s">
        <v>82</v>
      </c>
    </row>
    <row r="909" spans="37:116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K909" t="s">
        <v>1283</v>
      </c>
      <c r="DL909" t="s">
        <v>82</v>
      </c>
    </row>
    <row r="910" spans="37:116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K910" t="s">
        <v>1284</v>
      </c>
      <c r="DL910" t="s">
        <v>82</v>
      </c>
    </row>
    <row r="911" spans="37:116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K911" t="s">
        <v>1285</v>
      </c>
      <c r="DL911" t="s">
        <v>82</v>
      </c>
    </row>
    <row r="912" spans="37:116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K912" t="s">
        <v>1286</v>
      </c>
      <c r="DL912" t="s">
        <v>82</v>
      </c>
    </row>
    <row r="913" spans="37:116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K913" t="s">
        <v>1287</v>
      </c>
      <c r="DL913" t="s">
        <v>82</v>
      </c>
    </row>
    <row r="914" spans="37:116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K914" t="s">
        <v>1288</v>
      </c>
      <c r="DL914" t="s">
        <v>82</v>
      </c>
    </row>
    <row r="915" spans="37:116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K915" t="s">
        <v>1289</v>
      </c>
      <c r="DL915" t="s">
        <v>82</v>
      </c>
    </row>
    <row r="916" spans="37:116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K916" t="s">
        <v>1290</v>
      </c>
      <c r="DL916" t="s">
        <v>82</v>
      </c>
    </row>
    <row r="917" spans="37:116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K917" t="s">
        <v>1291</v>
      </c>
      <c r="DL917" t="s">
        <v>82</v>
      </c>
    </row>
    <row r="918" spans="37:116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K918" t="s">
        <v>1292</v>
      </c>
      <c r="DL918" t="s">
        <v>82</v>
      </c>
    </row>
    <row r="919" spans="37:116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K919" t="s">
        <v>1293</v>
      </c>
      <c r="DL919" t="s">
        <v>82</v>
      </c>
    </row>
    <row r="920" spans="37:116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K920" t="s">
        <v>1294</v>
      </c>
      <c r="DL920" t="s">
        <v>82</v>
      </c>
    </row>
    <row r="921" spans="37:116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K921" t="s">
        <v>1295</v>
      </c>
      <c r="DL921" t="s">
        <v>82</v>
      </c>
    </row>
    <row r="922" spans="37:116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K922" t="s">
        <v>1296</v>
      </c>
      <c r="DL922" t="s">
        <v>82</v>
      </c>
    </row>
    <row r="923" spans="37:116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K923" t="s">
        <v>1297</v>
      </c>
      <c r="DL923" t="s">
        <v>82</v>
      </c>
    </row>
    <row r="924" spans="37:116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K924" t="s">
        <v>1298</v>
      </c>
      <c r="DL924" t="s">
        <v>82</v>
      </c>
    </row>
    <row r="925" spans="37:116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K925" t="s">
        <v>1299</v>
      </c>
      <c r="DL925" t="s">
        <v>82</v>
      </c>
    </row>
    <row r="926" spans="37:116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K926" t="s">
        <v>1300</v>
      </c>
      <c r="DL926" t="s">
        <v>82</v>
      </c>
    </row>
    <row r="927" spans="37:116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K927" t="s">
        <v>1301</v>
      </c>
      <c r="DL927" t="s">
        <v>82</v>
      </c>
    </row>
    <row r="928" spans="37:116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K928" t="s">
        <v>1302</v>
      </c>
      <c r="DL928" t="s">
        <v>82</v>
      </c>
    </row>
    <row r="929" spans="37:116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K929" t="s">
        <v>1303</v>
      </c>
      <c r="DL929" t="s">
        <v>82</v>
      </c>
    </row>
    <row r="930" spans="37:116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K930" t="s">
        <v>1304</v>
      </c>
      <c r="DL930" t="s">
        <v>82</v>
      </c>
    </row>
    <row r="931" spans="37:116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K931" t="s">
        <v>1305</v>
      </c>
      <c r="DL931" t="s">
        <v>82</v>
      </c>
    </row>
    <row r="932" spans="37:116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K932" t="s">
        <v>1306</v>
      </c>
      <c r="DL932" t="s">
        <v>82</v>
      </c>
    </row>
    <row r="933" spans="37:116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K933" t="s">
        <v>1307</v>
      </c>
      <c r="DL933" t="s">
        <v>82</v>
      </c>
    </row>
    <row r="934" spans="37:116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K934" t="s">
        <v>1308</v>
      </c>
      <c r="DL934" t="s">
        <v>82</v>
      </c>
    </row>
    <row r="935" spans="37:116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K935" t="s">
        <v>1309</v>
      </c>
      <c r="DL935" t="s">
        <v>82</v>
      </c>
    </row>
    <row r="936" spans="37:116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K936" t="s">
        <v>1310</v>
      </c>
      <c r="DL936" t="s">
        <v>82</v>
      </c>
    </row>
    <row r="937" spans="37:116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K937" t="s">
        <v>1311</v>
      </c>
      <c r="DL937" t="s">
        <v>82</v>
      </c>
    </row>
    <row r="938" spans="37:116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K938" t="s">
        <v>1312</v>
      </c>
      <c r="DL938" t="s">
        <v>82</v>
      </c>
    </row>
    <row r="939" spans="37:116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K939" t="s">
        <v>1313</v>
      </c>
      <c r="DL939" t="s">
        <v>82</v>
      </c>
    </row>
    <row r="940" spans="37:116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K940" t="s">
        <v>1314</v>
      </c>
      <c r="DL940" t="s">
        <v>82</v>
      </c>
    </row>
    <row r="941" spans="37:116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K941" t="s">
        <v>1315</v>
      </c>
      <c r="DL941" t="s">
        <v>82</v>
      </c>
    </row>
    <row r="942" spans="37:116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K942" t="s">
        <v>1316</v>
      </c>
      <c r="DL942" t="s">
        <v>82</v>
      </c>
    </row>
    <row r="943" spans="37:116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K943" t="s">
        <v>1317</v>
      </c>
      <c r="DL943" t="s">
        <v>82</v>
      </c>
    </row>
    <row r="944" spans="37:116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K944" t="s">
        <v>1318</v>
      </c>
      <c r="DL944" t="s">
        <v>82</v>
      </c>
    </row>
    <row r="945" spans="37:116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K945" t="s">
        <v>1319</v>
      </c>
      <c r="DL945" t="s">
        <v>82</v>
      </c>
    </row>
    <row r="946" spans="37:116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K946" t="s">
        <v>1320</v>
      </c>
      <c r="DL946" t="s">
        <v>82</v>
      </c>
    </row>
    <row r="947" spans="37:116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K947" t="s">
        <v>1321</v>
      </c>
      <c r="DL947" t="s">
        <v>82</v>
      </c>
    </row>
    <row r="948" spans="37:116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K948" t="s">
        <v>1322</v>
      </c>
      <c r="DL948" t="s">
        <v>82</v>
      </c>
    </row>
    <row r="949" spans="37:116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K949" t="s">
        <v>1323</v>
      </c>
      <c r="DL949" t="s">
        <v>82</v>
      </c>
    </row>
    <row r="950" spans="37:116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K950" t="s">
        <v>1324</v>
      </c>
      <c r="DL950" t="s">
        <v>82</v>
      </c>
    </row>
    <row r="951" spans="37:116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K951" t="s">
        <v>1325</v>
      </c>
      <c r="DL951" t="s">
        <v>82</v>
      </c>
    </row>
    <row r="952" spans="37:116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K952" t="s">
        <v>1326</v>
      </c>
      <c r="DL952" t="s">
        <v>82</v>
      </c>
    </row>
    <row r="953" spans="37:116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K953" t="s">
        <v>1327</v>
      </c>
      <c r="DL953" t="s">
        <v>82</v>
      </c>
    </row>
    <row r="954" spans="37:116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K954" t="s">
        <v>1328</v>
      </c>
      <c r="DL954" t="s">
        <v>82</v>
      </c>
    </row>
    <row r="955" spans="37:116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K955" t="s">
        <v>1329</v>
      </c>
      <c r="DL955" t="s">
        <v>82</v>
      </c>
    </row>
    <row r="956" spans="37:116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K956" t="s">
        <v>1330</v>
      </c>
      <c r="DL956" t="s">
        <v>82</v>
      </c>
    </row>
    <row r="957" spans="37:116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K957" t="s">
        <v>1331</v>
      </c>
      <c r="DL957" t="s">
        <v>82</v>
      </c>
    </row>
    <row r="958" spans="37:116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K958" t="s">
        <v>1332</v>
      </c>
      <c r="DL958" t="s">
        <v>82</v>
      </c>
    </row>
    <row r="959" spans="37:116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K959" t="s">
        <v>1333</v>
      </c>
      <c r="DL959" t="s">
        <v>82</v>
      </c>
    </row>
    <row r="960" spans="37:116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K960" t="s">
        <v>1334</v>
      </c>
      <c r="DL960" t="s">
        <v>82</v>
      </c>
    </row>
    <row r="961" spans="37:116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K961" t="s">
        <v>1335</v>
      </c>
      <c r="DL961" t="s">
        <v>82</v>
      </c>
    </row>
    <row r="962" spans="37:116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K962" t="s">
        <v>1336</v>
      </c>
      <c r="DL962" t="s">
        <v>82</v>
      </c>
    </row>
    <row r="963" spans="37:116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K963" t="s">
        <v>1337</v>
      </c>
      <c r="DL963" t="s">
        <v>82</v>
      </c>
    </row>
    <row r="964" spans="37:116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K964" t="s">
        <v>1338</v>
      </c>
      <c r="DL964" t="s">
        <v>82</v>
      </c>
    </row>
    <row r="965" spans="37:116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K965" t="s">
        <v>1339</v>
      </c>
      <c r="DL965" t="s">
        <v>82</v>
      </c>
    </row>
    <row r="966" spans="37:116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K966" t="s">
        <v>1340</v>
      </c>
      <c r="DL966" t="s">
        <v>82</v>
      </c>
    </row>
    <row r="967" spans="37:116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K967" t="s">
        <v>1341</v>
      </c>
      <c r="DL967" t="s">
        <v>82</v>
      </c>
    </row>
    <row r="968" spans="37:116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K968" t="s">
        <v>1342</v>
      </c>
      <c r="DL968" t="s">
        <v>82</v>
      </c>
    </row>
    <row r="969" spans="37:116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K969" t="s">
        <v>1343</v>
      </c>
      <c r="DL969" t="s">
        <v>82</v>
      </c>
    </row>
    <row r="970" spans="37:116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K970" t="s">
        <v>1344</v>
      </c>
      <c r="DL970" t="s">
        <v>82</v>
      </c>
    </row>
    <row r="971" spans="37:116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K971" t="s">
        <v>1345</v>
      </c>
      <c r="DL971" t="s">
        <v>82</v>
      </c>
    </row>
    <row r="972" spans="37:116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K972" t="s">
        <v>1346</v>
      </c>
      <c r="DL972" t="s">
        <v>82</v>
      </c>
    </row>
    <row r="973" spans="37:116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K973" t="s">
        <v>1347</v>
      </c>
      <c r="DL973" t="s">
        <v>82</v>
      </c>
    </row>
    <row r="974" spans="37:116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K974" t="s">
        <v>1348</v>
      </c>
      <c r="DL974" t="s">
        <v>82</v>
      </c>
    </row>
    <row r="975" spans="37:116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K975" t="s">
        <v>1349</v>
      </c>
      <c r="DL975" t="s">
        <v>82</v>
      </c>
    </row>
    <row r="976" spans="37:116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K976" t="s">
        <v>1350</v>
      </c>
      <c r="DL976" t="s">
        <v>82</v>
      </c>
    </row>
    <row r="977" spans="37:116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K977" t="s">
        <v>1351</v>
      </c>
      <c r="DL977" t="s">
        <v>82</v>
      </c>
    </row>
    <row r="978" spans="37:116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K978" t="s">
        <v>1352</v>
      </c>
      <c r="DL978" t="s">
        <v>82</v>
      </c>
    </row>
    <row r="979" spans="37:116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K979" t="s">
        <v>1353</v>
      </c>
      <c r="DL979" t="s">
        <v>82</v>
      </c>
    </row>
    <row r="980" spans="37:116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K980" t="s">
        <v>1354</v>
      </c>
      <c r="DL980" t="s">
        <v>82</v>
      </c>
    </row>
    <row r="981" spans="37:116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K981" t="s">
        <v>1355</v>
      </c>
      <c r="DL981" t="s">
        <v>82</v>
      </c>
    </row>
    <row r="982" spans="37:116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K982" t="s">
        <v>1356</v>
      </c>
      <c r="DL982" t="s">
        <v>82</v>
      </c>
    </row>
    <row r="983" spans="37:116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K983" t="s">
        <v>1357</v>
      </c>
      <c r="DL983" t="s">
        <v>82</v>
      </c>
    </row>
    <row r="984" spans="37:116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K984" t="s">
        <v>1358</v>
      </c>
      <c r="DL984" t="s">
        <v>82</v>
      </c>
    </row>
    <row r="985" spans="37:116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K985" t="s">
        <v>1359</v>
      </c>
      <c r="DL985" t="s">
        <v>82</v>
      </c>
    </row>
    <row r="986" spans="37:116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K986" t="s">
        <v>1360</v>
      </c>
      <c r="DL986" t="s">
        <v>82</v>
      </c>
    </row>
    <row r="987" spans="37:116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K987" t="s">
        <v>1361</v>
      </c>
      <c r="DL987" t="s">
        <v>82</v>
      </c>
    </row>
    <row r="988" spans="37:116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K988" t="s">
        <v>1362</v>
      </c>
      <c r="DL988" t="s">
        <v>82</v>
      </c>
    </row>
    <row r="989" spans="37:116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K989" t="s">
        <v>1363</v>
      </c>
      <c r="DL989" t="s">
        <v>82</v>
      </c>
    </row>
    <row r="990" spans="37:116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K990" t="s">
        <v>1364</v>
      </c>
      <c r="DL990" t="s">
        <v>82</v>
      </c>
    </row>
    <row r="991" spans="37:116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K991" t="s">
        <v>1365</v>
      </c>
      <c r="DL991" t="s">
        <v>82</v>
      </c>
    </row>
    <row r="992" spans="37:116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K992" t="s">
        <v>1366</v>
      </c>
      <c r="DL992" t="s">
        <v>82</v>
      </c>
    </row>
  </sheetData>
  <mergeCells count="6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CS1:DP1"/>
  </mergeCells>
  <hyperlinks>
    <hyperlink ref="CI4" r:id="rId1"/>
    <hyperlink ref="CK4" r:id="rId2"/>
    <hyperlink ref="CM4" r:id="rId3"/>
    <hyperlink ref="CO4" r:id="rId4"/>
    <hyperlink ref="DI4" r:id="rId5"/>
    <hyperlink ref="CI5" r:id="rId6"/>
    <hyperlink ref="CK5" r:id="rId7"/>
    <hyperlink ref="CM5" r:id="rId8"/>
    <hyperlink ref="CO5" r:id="rId9"/>
    <hyperlink ref="DI5" r:id="rId10"/>
    <hyperlink ref="CI6" r:id="rId11"/>
    <hyperlink ref="CK6" r:id="rId12"/>
    <hyperlink ref="CM6" r:id="rId13"/>
    <hyperlink ref="CO6" r:id="rId14"/>
    <hyperlink ref="DI6" r:id="rId15"/>
    <hyperlink ref="CI7" r:id="rId16"/>
    <hyperlink ref="CK7" r:id="rId17"/>
    <hyperlink ref="CO7" r:id="rId18"/>
    <hyperlink ref="CI8" r:id="rId19"/>
    <hyperlink ref="CK8" r:id="rId20"/>
    <hyperlink ref="CO8" r:id="rId21"/>
    <hyperlink ref="CI9" r:id="rId22"/>
    <hyperlink ref="CK9" r:id="rId23"/>
    <hyperlink ref="CO9" r:id="rId24"/>
    <hyperlink ref="CI10" r:id="rId25"/>
    <hyperlink ref="CK10" r:id="rId26"/>
    <hyperlink ref="CO10" r:id="rId27"/>
    <hyperlink ref="CI11" r:id="rId28"/>
    <hyperlink ref="CK11" r:id="rId29"/>
    <hyperlink ref="CO11" r:id="rId30"/>
    <hyperlink ref="CI12" r:id="rId31"/>
    <hyperlink ref="CK12" r:id="rId32"/>
    <hyperlink ref="CO12" r:id="rId33"/>
    <hyperlink ref="CI13" r:id="rId34"/>
    <hyperlink ref="CO13" r:id="rId35"/>
    <hyperlink ref="CI14" r:id="rId36"/>
    <hyperlink ref="CO14" r:id="rId37"/>
    <hyperlink ref="CI15" r:id="rId38"/>
    <hyperlink ref="CO15" r:id="rId39"/>
    <hyperlink ref="CI16" r:id="rId40"/>
    <hyperlink ref="CO16" r:id="rId41"/>
    <hyperlink ref="CI17" r:id="rId42"/>
    <hyperlink ref="CO17" r:id="rId43"/>
    <hyperlink ref="CI18" r:id="rId44"/>
    <hyperlink ref="CO18" r:id="rId45"/>
    <hyperlink ref="CI19" r:id="rId46"/>
    <hyperlink ref="CO19" r:id="rId47"/>
    <hyperlink ref="CI20" r:id="rId48"/>
    <hyperlink ref="CO20" r:id="rId49"/>
    <hyperlink ref="CI21" r:id="rId50"/>
    <hyperlink ref="CO21" r:id="rId51"/>
    <hyperlink ref="CI22" r:id="rId52"/>
    <hyperlink ref="CO22" r:id="rId53"/>
    <hyperlink ref="CI23" r:id="rId54"/>
    <hyperlink ref="CO23" r:id="rId55"/>
    <hyperlink ref="CI24" r:id="rId56"/>
    <hyperlink ref="CO24" r:id="rId57"/>
    <hyperlink ref="CI25" r:id="rId58"/>
    <hyperlink ref="CO25" r:id="rId59"/>
    <hyperlink ref="CI26" r:id="rId60"/>
    <hyperlink ref="CO26" r:id="rId61"/>
    <hyperlink ref="CI27" r:id="rId62"/>
    <hyperlink ref="CO27" r:id="rId63"/>
    <hyperlink ref="CI28" r:id="rId64"/>
    <hyperlink ref="CO28" r:id="rId65"/>
    <hyperlink ref="CI29" r:id="rId66"/>
    <hyperlink ref="CO29" r:id="rId67"/>
    <hyperlink ref="CI30" r:id="rId68"/>
    <hyperlink ref="CO30" r:id="rId69"/>
    <hyperlink ref="CI31" r:id="rId70"/>
    <hyperlink ref="CO31" r:id="rId71"/>
    <hyperlink ref="CI32" r:id="rId72"/>
    <hyperlink ref="CO32" r:id="rId73"/>
    <hyperlink ref="CI33" r:id="rId74"/>
    <hyperlink ref="CO33" r:id="rId75"/>
    <hyperlink ref="CI34" r:id="rId76"/>
    <hyperlink ref="CO34" r:id="rId77"/>
    <hyperlink ref="CI35" r:id="rId78"/>
    <hyperlink ref="CO35" r:id="rId79"/>
    <hyperlink ref="CI36" r:id="rId80"/>
    <hyperlink ref="CO36" r:id="rId81"/>
    <hyperlink ref="CI37" r:id="rId82"/>
    <hyperlink ref="CO37" r:id="rId83"/>
    <hyperlink ref="CI38" r:id="rId84"/>
    <hyperlink ref="CO38" r:id="rId85"/>
    <hyperlink ref="CI39" r:id="rId86"/>
    <hyperlink ref="CO39" r:id="rId87"/>
    <hyperlink ref="CI40" r:id="rId88"/>
    <hyperlink ref="CO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6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2018</v>
      </c>
      <c r="B1" t="s">
        <v>2019</v>
      </c>
    </row>
    <row r="2" spans="1:2">
      <c r="A2" t="s">
        <v>2020</v>
      </c>
      <c r="B2" t="s">
        <v>2021</v>
      </c>
    </row>
    <row r="3" spans="1:2">
      <c r="A3" t="s">
        <v>2022</v>
      </c>
      <c r="B3" t="s">
        <v>2023</v>
      </c>
    </row>
    <row r="4" spans="1:2">
      <c r="A4" t="s">
        <v>2024</v>
      </c>
      <c r="B4" t="s">
        <v>2025</v>
      </c>
    </row>
    <row r="5" spans="1:2">
      <c r="A5" t="s">
        <v>2026</v>
      </c>
      <c r="B5" t="s">
        <v>2027</v>
      </c>
    </row>
    <row r="6" spans="1:2">
      <c r="A6" t="s">
        <v>2028</v>
      </c>
      <c r="B6" t="s">
        <v>2029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24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7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1367</v>
      </c>
      <c r="C8" s="7" t="s">
        <v>1368</v>
      </c>
      <c r="D8" s="7" t="s">
        <v>315</v>
      </c>
      <c r="E8" s="7" t="s">
        <v>1369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1372</v>
      </c>
      <c r="M8" s="7" t="s">
        <v>1373</v>
      </c>
      <c r="N8" s="7" t="s">
        <v>1374</v>
      </c>
      <c r="O8" s="7" t="s">
        <v>1375</v>
      </c>
      <c r="P8" s="7" t="s">
        <v>1376</v>
      </c>
      <c r="Q8" s="7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1624</v>
      </c>
      <c r="B1" s="7" t="s">
        <v>1625</v>
      </c>
      <c r="C1" s="7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8" t="s">
        <v>268</v>
      </c>
      <c r="B2" s="8" t="s">
        <v>1634</v>
      </c>
      <c r="C2" s="8"/>
      <c r="D2" s="8"/>
      <c r="E2" s="8"/>
      <c r="F2" s="8"/>
      <c r="G2" s="8"/>
      <c r="H2" s="8"/>
      <c r="I2" s="8"/>
      <c r="J2" s="8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1661</v>
      </c>
      <c r="C7" s="7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1697</v>
      </c>
      <c r="C1" s="7" t="s">
        <v>1699</v>
      </c>
      <c r="D1" s="7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1698</v>
      </c>
      <c r="C2" s="8" t="s">
        <v>1700</v>
      </c>
      <c r="D2" s="8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1703</v>
      </c>
      <c r="F3" s="1" t="s">
        <v>1705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1698</v>
      </c>
      <c r="C5" s="7" t="s">
        <v>1700</v>
      </c>
      <c r="D5" s="7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1753</v>
      </c>
      <c r="B1" s="7" t="s">
        <v>1755</v>
      </c>
      <c r="C1" s="7" t="s">
        <v>1</v>
      </c>
      <c r="D1" s="7" t="s">
        <v>1757</v>
      </c>
      <c r="E1" s="7" t="s">
        <v>1759</v>
      </c>
      <c r="F1" s="7" t="s">
        <v>1760</v>
      </c>
      <c r="G1" s="1" t="s">
        <v>1762</v>
      </c>
      <c r="H1" s="7" t="s">
        <v>1764</v>
      </c>
      <c r="I1" s="1" t="s">
        <v>1766</v>
      </c>
      <c r="J1" s="1" t="s">
        <v>1768</v>
      </c>
      <c r="K1" s="1" t="s">
        <v>1769</v>
      </c>
      <c r="L1" s="1" t="s">
        <v>1771</v>
      </c>
      <c r="M1" s="1" t="s">
        <v>1773</v>
      </c>
      <c r="N1" s="1" t="s">
        <v>1774</v>
      </c>
      <c r="O1" s="1" t="s">
        <v>1775</v>
      </c>
      <c r="P1" s="1" t="s">
        <v>1777</v>
      </c>
      <c r="Q1" s="1" t="s">
        <v>1779</v>
      </c>
      <c r="R1" s="7" t="s">
        <v>1783</v>
      </c>
      <c r="S1" s="1" t="s">
        <v>1784</v>
      </c>
      <c r="T1" s="7" t="s">
        <v>1786</v>
      </c>
      <c r="U1" s="7" t="s">
        <v>1787</v>
      </c>
      <c r="V1" s="7" t="s">
        <v>1789</v>
      </c>
      <c r="W1" s="1" t="s">
        <v>1792</v>
      </c>
      <c r="X1" s="1" t="s">
        <v>1793</v>
      </c>
      <c r="Y1" s="1" t="s">
        <v>1794</v>
      </c>
      <c r="Z1" s="1" t="s">
        <v>1795</v>
      </c>
      <c r="AA1" s="1" t="s">
        <v>1796</v>
      </c>
      <c r="AB1" s="1" t="s">
        <v>1797</v>
      </c>
      <c r="AC1" s="1" t="s">
        <v>1798</v>
      </c>
      <c r="AD1" s="1" t="s">
        <v>1799</v>
      </c>
      <c r="AE1" s="1" t="s">
        <v>1800</v>
      </c>
      <c r="AF1" s="1" t="s">
        <v>1801</v>
      </c>
      <c r="AG1" s="1" t="s">
        <v>1803</v>
      </c>
      <c r="AH1" s="1" t="s">
        <v>1804</v>
      </c>
      <c r="AI1" s="1" t="s">
        <v>1805</v>
      </c>
      <c r="AJ1" s="1" t="s">
        <v>1807</v>
      </c>
      <c r="AK1" s="1" t="s">
        <v>1808</v>
      </c>
      <c r="AL1" s="1" t="s">
        <v>1809</v>
      </c>
      <c r="AM1" s="1" t="s">
        <v>1810</v>
      </c>
      <c r="AN1" s="1" t="s">
        <v>1812</v>
      </c>
      <c r="AO1" s="1" t="s">
        <v>1813</v>
      </c>
      <c r="AP1" s="1" t="s">
        <v>1815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1818</v>
      </c>
      <c r="AV1" s="1" t="s">
        <v>1819</v>
      </c>
      <c r="AW1" s="1" t="s">
        <v>1820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1821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1761</v>
      </c>
    </row>
    <row r="2" spans="1:60" hidden="1">
      <c r="A2" s="8" t="s">
        <v>1754</v>
      </c>
      <c r="B2" s="8"/>
      <c r="C2" s="8" t="s">
        <v>1</v>
      </c>
      <c r="D2" s="8" t="s">
        <v>1763</v>
      </c>
      <c r="E2" s="8"/>
      <c r="F2" s="8"/>
      <c r="G2" s="8"/>
      <c r="H2" s="8" t="s">
        <v>1782</v>
      </c>
      <c r="I2" s="8"/>
      <c r="J2" s="8"/>
      <c r="K2" s="8"/>
      <c r="L2" s="8"/>
      <c r="M2" s="8"/>
      <c r="N2" s="8"/>
      <c r="O2" s="8"/>
      <c r="P2" s="8"/>
      <c r="Q2" s="8"/>
      <c r="R2" s="8" t="s">
        <v>1785</v>
      </c>
      <c r="S2" s="8"/>
      <c r="T2" s="8" t="s">
        <v>1791</v>
      </c>
      <c r="U2" s="8"/>
      <c r="V2" s="8"/>
      <c r="W2" s="1" t="s">
        <v>1792</v>
      </c>
      <c r="X2" s="1" t="s">
        <v>1793</v>
      </c>
      <c r="Y2" s="1" t="s">
        <v>1806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1811</v>
      </c>
      <c r="AK2" s="1"/>
      <c r="AL2" s="1"/>
      <c r="AM2" s="1"/>
      <c r="AN2" s="1" t="s">
        <v>1817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1761</v>
      </c>
    </row>
    <row r="3" spans="1:60" hidden="1">
      <c r="A3" s="8" t="s">
        <v>1754</v>
      </c>
      <c r="B3" s="8" t="s">
        <v>1756</v>
      </c>
      <c r="D3" s="8" t="s">
        <v>1758</v>
      </c>
      <c r="E3" s="8" t="s">
        <v>64</v>
      </c>
      <c r="F3" s="8"/>
      <c r="G3" s="1" t="s">
        <v>0</v>
      </c>
      <c r="H3" s="8" t="s">
        <v>1765</v>
      </c>
      <c r="I3" s="1" t="s">
        <v>1767</v>
      </c>
      <c r="J3" s="1" t="s">
        <v>1781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1802</v>
      </c>
      <c r="Z3" s="1"/>
      <c r="AA3" s="1"/>
      <c r="AB3" s="1"/>
      <c r="AC3" s="1"/>
      <c r="AD3" s="1"/>
      <c r="AE3" s="1"/>
      <c r="AF3" s="1"/>
      <c r="AG3" s="1" t="s">
        <v>1788</v>
      </c>
      <c r="AH3" s="1"/>
      <c r="AI3" s="1"/>
      <c r="AJ3" s="8" t="s">
        <v>1758</v>
      </c>
      <c r="AK3" s="8" t="s">
        <v>64</v>
      </c>
      <c r="AL3" s="8"/>
      <c r="AM3" s="1" t="s">
        <v>0</v>
      </c>
      <c r="AN3" s="8" t="s">
        <v>1712</v>
      </c>
      <c r="AO3" s="8" t="s">
        <v>1814</v>
      </c>
      <c r="AP3" s="1" t="s">
        <v>1816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1822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1761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1788</v>
      </c>
      <c r="V4" s="8" t="s">
        <v>1790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1761</v>
      </c>
      <c r="AS4" s="8" t="s">
        <v>0</v>
      </c>
      <c r="AT4" s="1" t="s">
        <v>45</v>
      </c>
      <c r="AU4" s="1" t="s">
        <v>1776</v>
      </c>
      <c r="AV4" s="1" t="s">
        <v>1778</v>
      </c>
      <c r="AW4" s="1" t="s">
        <v>1780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1770</v>
      </c>
      <c r="L5" s="8" t="s">
        <v>1772</v>
      </c>
      <c r="M5" s="8" t="s">
        <v>0</v>
      </c>
      <c r="N5" s="1" t="s">
        <v>45</v>
      </c>
      <c r="O5" s="1" t="s">
        <v>1776</v>
      </c>
      <c r="P5" s="1" t="s">
        <v>1778</v>
      </c>
      <c r="Q5" s="1" t="s">
        <v>1780</v>
      </c>
      <c r="Z5" s="8" t="s">
        <v>1770</v>
      </c>
      <c r="AA5" s="8" t="s">
        <v>1772</v>
      </c>
      <c r="AB5" s="8" t="s">
        <v>0</v>
      </c>
      <c r="AC5" s="1" t="s">
        <v>45</v>
      </c>
      <c r="AD5" s="1" t="s">
        <v>1776</v>
      </c>
      <c r="AE5" s="1" t="s">
        <v>1778</v>
      </c>
      <c r="AF5" s="1" t="s">
        <v>1780</v>
      </c>
      <c r="AG5" s="8" t="s">
        <v>32</v>
      </c>
      <c r="AH5" s="8" t="s">
        <v>1788</v>
      </c>
      <c r="AI5" s="8" t="s">
        <v>1790</v>
      </c>
    </row>
    <row r="6" spans="1:60">
      <c r="A6" s="7" t="s">
        <v>1753</v>
      </c>
      <c r="B6" s="7" t="s">
        <v>1755</v>
      </c>
      <c r="C6" s="7" t="s">
        <v>1</v>
      </c>
      <c r="D6" s="7" t="s">
        <v>1757</v>
      </c>
      <c r="E6" s="7" t="s">
        <v>1759</v>
      </c>
      <c r="F6" s="7" t="s">
        <v>1760</v>
      </c>
      <c r="G6" s="1" t="s">
        <v>1762</v>
      </c>
      <c r="H6" s="7" t="s">
        <v>1764</v>
      </c>
      <c r="I6" s="1" t="s">
        <v>1766</v>
      </c>
      <c r="J6" s="1" t="s">
        <v>1768</v>
      </c>
      <c r="K6" s="1" t="s">
        <v>1769</v>
      </c>
      <c r="L6" s="1" t="s">
        <v>1771</v>
      </c>
      <c r="M6" s="1" t="s">
        <v>1773</v>
      </c>
      <c r="N6" s="1" t="s">
        <v>1774</v>
      </c>
      <c r="O6" s="1" t="s">
        <v>1775</v>
      </c>
      <c r="P6" s="1" t="s">
        <v>1777</v>
      </c>
      <c r="Q6" s="1" t="s">
        <v>1779</v>
      </c>
      <c r="R6" s="7" t="s">
        <v>1783</v>
      </c>
      <c r="S6" s="1" t="s">
        <v>1784</v>
      </c>
      <c r="T6" s="7" t="s">
        <v>1786</v>
      </c>
      <c r="U6" s="7" t="s">
        <v>1787</v>
      </c>
      <c r="V6" s="7" t="s">
        <v>1789</v>
      </c>
      <c r="W6" s="1" t="s">
        <v>1792</v>
      </c>
      <c r="X6" s="1" t="s">
        <v>1793</v>
      </c>
      <c r="Y6" s="1" t="s">
        <v>1794</v>
      </c>
      <c r="Z6" s="1" t="s">
        <v>1795</v>
      </c>
      <c r="AA6" s="1" t="s">
        <v>1796</v>
      </c>
      <c r="AB6" s="1" t="s">
        <v>1797</v>
      </c>
      <c r="AC6" s="1" t="s">
        <v>1798</v>
      </c>
      <c r="AD6" s="1" t="s">
        <v>1799</v>
      </c>
      <c r="AE6" s="1" t="s">
        <v>1800</v>
      </c>
      <c r="AF6" s="1" t="s">
        <v>1801</v>
      </c>
      <c r="AG6" s="1" t="s">
        <v>1803</v>
      </c>
      <c r="AH6" s="1" t="s">
        <v>1804</v>
      </c>
      <c r="AI6" s="1" t="s">
        <v>1805</v>
      </c>
      <c r="AJ6" s="1" t="s">
        <v>1807</v>
      </c>
      <c r="AK6" s="1" t="s">
        <v>1808</v>
      </c>
      <c r="AL6" s="1" t="s">
        <v>1809</v>
      </c>
      <c r="AM6" s="1" t="s">
        <v>1810</v>
      </c>
      <c r="AN6" s="1" t="s">
        <v>1812</v>
      </c>
      <c r="AO6" s="1" t="s">
        <v>1813</v>
      </c>
      <c r="AP6" s="1" t="s">
        <v>1815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1818</v>
      </c>
      <c r="AV6" s="1" t="s">
        <v>1819</v>
      </c>
      <c r="AW6" s="1" t="s">
        <v>1820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1821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1761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'Codelijsten'!$CM$4:$CM$6</formula1>
    </dataValidation>
    <dataValidation type="list" allowBlank="1" showInputMessage="1" showErrorMessage="1" sqref="X7:X1000001">
      <formula1>'Codelijsten'!$CO$4:$CO$40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onstertype"/>
    <hyperlink ref="X6" location="'Codelijsten'!$CO$2" display="materiaalklass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6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6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7" t="s">
        <v>310</v>
      </c>
      <c r="B1" s="7" t="s">
        <v>311</v>
      </c>
      <c r="C1" s="7" t="s">
        <v>313</v>
      </c>
      <c r="D1" s="7" t="s">
        <v>1968</v>
      </c>
      <c r="E1" s="7" t="s">
        <v>1969</v>
      </c>
      <c r="F1" s="7" t="s">
        <v>1970</v>
      </c>
      <c r="G1" s="7" t="s">
        <v>1971</v>
      </c>
      <c r="H1" s="7" t="s">
        <v>1972</v>
      </c>
      <c r="I1" s="7" t="s">
        <v>1973</v>
      </c>
      <c r="J1" s="1" t="s">
        <v>1974</v>
      </c>
      <c r="K1" s="1" t="s">
        <v>1975</v>
      </c>
      <c r="L1" s="1" t="s">
        <v>1976</v>
      </c>
      <c r="M1" s="1" t="s">
        <v>1977</v>
      </c>
      <c r="N1" s="1" t="s">
        <v>1978</v>
      </c>
      <c r="O1" s="1" t="s">
        <v>1979</v>
      </c>
      <c r="P1" s="7" t="s">
        <v>1981</v>
      </c>
      <c r="Q1" s="7" t="s">
        <v>1982</v>
      </c>
      <c r="R1" s="1" t="s">
        <v>1983</v>
      </c>
      <c r="S1" s="1" t="s">
        <v>1986</v>
      </c>
      <c r="T1" s="1" t="s">
        <v>316</v>
      </c>
      <c r="U1" s="1" t="s">
        <v>76</v>
      </c>
      <c r="V1" s="1" t="s">
        <v>78</v>
      </c>
      <c r="W1" s="1" t="s">
        <v>1988</v>
      </c>
      <c r="X1" s="1" t="s">
        <v>1989</v>
      </c>
      <c r="Y1" s="1" t="s">
        <v>1990</v>
      </c>
      <c r="Z1" s="1" t="s">
        <v>1991</v>
      </c>
      <c r="AA1" s="1" t="s">
        <v>333</v>
      </c>
      <c r="AB1" s="1" t="s">
        <v>334</v>
      </c>
      <c r="AC1" s="1" t="s">
        <v>331</v>
      </c>
      <c r="AD1" s="1" t="s">
        <v>330</v>
      </c>
      <c r="AE1" s="1" t="s">
        <v>332</v>
      </c>
      <c r="AF1" s="1" t="s">
        <v>337</v>
      </c>
      <c r="AG1" s="1" t="s">
        <v>1361</v>
      </c>
      <c r="AH1" s="1" t="s">
        <v>1993</v>
      </c>
      <c r="AI1" s="1" t="s">
        <v>13</v>
      </c>
      <c r="AJ1" s="1" t="s">
        <v>1994</v>
      </c>
      <c r="AK1" s="1" t="s">
        <v>1995</v>
      </c>
      <c r="AL1" s="1" t="s">
        <v>1996</v>
      </c>
      <c r="AM1" s="1" t="s">
        <v>1997</v>
      </c>
      <c r="AN1" s="1" t="s">
        <v>1998</v>
      </c>
      <c r="AO1" s="1" t="s">
        <v>1999</v>
      </c>
      <c r="AP1" s="1" t="s">
        <v>2000</v>
      </c>
      <c r="AQ1" s="1" t="s">
        <v>2001</v>
      </c>
      <c r="AR1" s="1" t="s">
        <v>2002</v>
      </c>
      <c r="AS1" s="1" t="s">
        <v>2003</v>
      </c>
      <c r="AT1" s="1" t="s">
        <v>2004</v>
      </c>
      <c r="AU1" s="1" t="s">
        <v>2005</v>
      </c>
      <c r="AV1" s="1" t="s">
        <v>2006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338</v>
      </c>
      <c r="BB1" s="1" t="s">
        <v>339</v>
      </c>
      <c r="BC1" s="1" t="s">
        <v>340</v>
      </c>
      <c r="BD1" s="1" t="s">
        <v>341</v>
      </c>
      <c r="BE1" s="1" t="s">
        <v>2009</v>
      </c>
      <c r="BF1" s="1" t="s">
        <v>2011</v>
      </c>
      <c r="BG1" s="1" t="s">
        <v>2013</v>
      </c>
      <c r="BH1" s="1" t="s">
        <v>53</v>
      </c>
      <c r="BI1" s="1" t="s">
        <v>55</v>
      </c>
      <c r="BJ1" s="1" t="s">
        <v>56</v>
      </c>
      <c r="BK1" s="1" t="s">
        <v>1818</v>
      </c>
      <c r="BL1" s="1" t="s">
        <v>1819</v>
      </c>
      <c r="BM1" s="1" t="s">
        <v>1820</v>
      </c>
      <c r="BN1" s="1" t="s">
        <v>57</v>
      </c>
      <c r="BO1" s="1" t="s">
        <v>59</v>
      </c>
      <c r="BP1" s="1" t="s">
        <v>61</v>
      </c>
      <c r="BQ1" s="1" t="s">
        <v>62</v>
      </c>
      <c r="BR1" s="1" t="s">
        <v>72</v>
      </c>
      <c r="BS1" s="1" t="s">
        <v>1821</v>
      </c>
      <c r="BT1" s="1" t="s">
        <v>65</v>
      </c>
      <c r="BU1" s="1" t="s">
        <v>74</v>
      </c>
      <c r="BV1" s="1" t="s">
        <v>67</v>
      </c>
      <c r="BW1" s="1" t="s">
        <v>69</v>
      </c>
      <c r="BX1" s="1" t="s">
        <v>48</v>
      </c>
    </row>
    <row r="2" spans="1:76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71</v>
      </c>
      <c r="T2" s="8"/>
      <c r="U2" s="1" t="s">
        <v>80</v>
      </c>
      <c r="V2" s="1"/>
      <c r="W2" s="1" t="s">
        <v>1992</v>
      </c>
      <c r="X2" s="1"/>
      <c r="Y2" s="1"/>
      <c r="Z2" s="1"/>
      <c r="AA2" s="1" t="s">
        <v>333</v>
      </c>
      <c r="AB2" s="1" t="s">
        <v>334</v>
      </c>
      <c r="AC2" s="1" t="s">
        <v>331</v>
      </c>
      <c r="AD2" s="1" t="s">
        <v>330</v>
      </c>
      <c r="AE2" s="1" t="s">
        <v>332</v>
      </c>
      <c r="AF2" s="1" t="s">
        <v>337</v>
      </c>
      <c r="AG2" s="1" t="s">
        <v>1361</v>
      </c>
      <c r="AH2" s="1" t="s">
        <v>1993</v>
      </c>
      <c r="AI2" s="1" t="s">
        <v>13</v>
      </c>
      <c r="AJ2" s="1" t="s">
        <v>2008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365</v>
      </c>
      <c r="AX2" s="1"/>
      <c r="AY2" s="1"/>
      <c r="AZ2" s="1"/>
      <c r="BA2" s="1" t="s">
        <v>342</v>
      </c>
      <c r="BB2" s="1"/>
      <c r="BC2" s="1"/>
      <c r="BD2" s="1"/>
      <c r="BE2" s="1" t="s">
        <v>2010</v>
      </c>
      <c r="BF2" s="1"/>
      <c r="BG2" s="1"/>
      <c r="BH2" s="1" t="s">
        <v>58</v>
      </c>
      <c r="BI2" s="1"/>
      <c r="BJ2" s="1"/>
      <c r="BK2" s="1"/>
      <c r="BL2" s="1"/>
      <c r="BM2" s="1"/>
      <c r="BN2" s="1"/>
      <c r="BO2" s="1" t="s">
        <v>75</v>
      </c>
      <c r="BP2" s="1"/>
      <c r="BQ2" s="1"/>
      <c r="BR2" s="1"/>
      <c r="BS2" s="1"/>
      <c r="BT2" s="1"/>
      <c r="BU2" s="1"/>
      <c r="BV2" s="1"/>
      <c r="BW2" s="1"/>
      <c r="BX2" s="1" t="s">
        <v>48</v>
      </c>
    </row>
    <row r="3" spans="1:76" hidden="1">
      <c r="B3" s="8" t="s">
        <v>312</v>
      </c>
      <c r="C3" s="8" t="s">
        <v>314</v>
      </c>
      <c r="D3" s="8" t="s">
        <v>1980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1985</v>
      </c>
      <c r="Q3" s="8"/>
      <c r="R3" s="8"/>
      <c r="S3" s="1" t="s">
        <v>1987</v>
      </c>
      <c r="T3" s="1" t="s">
        <v>317</v>
      </c>
      <c r="U3" s="8" t="s">
        <v>77</v>
      </c>
      <c r="V3" s="1" t="s">
        <v>79</v>
      </c>
      <c r="W3" s="8" t="s">
        <v>1758</v>
      </c>
      <c r="X3" s="8" t="s">
        <v>64</v>
      </c>
      <c r="Y3" s="8"/>
      <c r="Z3" s="1" t="s">
        <v>0</v>
      </c>
      <c r="AJ3" s="1" t="s">
        <v>46</v>
      </c>
      <c r="AK3" s="1"/>
      <c r="AL3" s="1"/>
      <c r="AM3" s="1"/>
      <c r="AN3" s="1"/>
      <c r="AO3" s="1" t="s">
        <v>2007</v>
      </c>
      <c r="AP3" s="1"/>
      <c r="AQ3" s="1"/>
      <c r="AR3" s="1"/>
      <c r="AS3" s="1"/>
      <c r="AT3" s="1"/>
      <c r="AU3" s="1"/>
      <c r="AV3" s="1"/>
      <c r="AW3" s="1" t="s">
        <v>358</v>
      </c>
      <c r="AX3" s="1" t="s">
        <v>360</v>
      </c>
      <c r="AY3" s="1" t="s">
        <v>362</v>
      </c>
      <c r="AZ3" s="1" t="s">
        <v>364</v>
      </c>
      <c r="BA3" s="8" t="s">
        <v>310</v>
      </c>
      <c r="BB3" s="8" t="s">
        <v>64</v>
      </c>
      <c r="BC3" s="8"/>
      <c r="BD3" s="1" t="s">
        <v>330</v>
      </c>
      <c r="BE3" s="8" t="s">
        <v>2010</v>
      </c>
      <c r="BF3" s="8" t="s">
        <v>2012</v>
      </c>
      <c r="BG3" s="1" t="s">
        <v>32</v>
      </c>
      <c r="BH3" s="8" t="s">
        <v>54</v>
      </c>
      <c r="BI3" s="1" t="s">
        <v>47</v>
      </c>
      <c r="BJ3" s="1"/>
      <c r="BK3" s="1"/>
      <c r="BL3" s="1"/>
      <c r="BM3" s="1"/>
      <c r="BN3" s="1" t="s">
        <v>32</v>
      </c>
      <c r="BO3" s="8" t="s">
        <v>60</v>
      </c>
      <c r="BP3" s="8" t="s">
        <v>64</v>
      </c>
      <c r="BQ3" s="8"/>
      <c r="BR3" s="1" t="s">
        <v>73</v>
      </c>
      <c r="BS3" s="1" t="s">
        <v>1822</v>
      </c>
      <c r="BT3" s="1" t="s">
        <v>66</v>
      </c>
      <c r="BU3" s="1" t="s">
        <v>58</v>
      </c>
      <c r="BV3" s="1" t="s">
        <v>71</v>
      </c>
      <c r="BW3" s="1"/>
    </row>
    <row r="4" spans="1:76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1984</v>
      </c>
      <c r="Q4" s="8"/>
      <c r="R4" s="8"/>
      <c r="X4" s="8" t="s">
        <v>77</v>
      </c>
      <c r="Y4" s="8" t="s">
        <v>1761</v>
      </c>
      <c r="AJ4" s="8" t="s">
        <v>0</v>
      </c>
      <c r="AK4" s="1" t="s">
        <v>45</v>
      </c>
      <c r="AL4" s="1" t="s">
        <v>1776</v>
      </c>
      <c r="AM4" s="1" t="s">
        <v>1778</v>
      </c>
      <c r="AN4" s="1" t="s">
        <v>1780</v>
      </c>
      <c r="AO4" s="8" t="s">
        <v>0</v>
      </c>
      <c r="AP4" s="1" t="s">
        <v>64</v>
      </c>
      <c r="AQ4" s="1"/>
      <c r="AR4" s="1" t="s">
        <v>278</v>
      </c>
      <c r="AS4" s="1"/>
      <c r="AT4" s="1"/>
      <c r="AU4" s="1"/>
      <c r="AV4" s="1"/>
      <c r="BB4" s="8" t="s">
        <v>312</v>
      </c>
      <c r="BC4" s="8" t="s">
        <v>314</v>
      </c>
      <c r="BI4" s="8" t="s">
        <v>0</v>
      </c>
      <c r="BJ4" s="1" t="s">
        <v>45</v>
      </c>
      <c r="BK4" s="1" t="s">
        <v>1776</v>
      </c>
      <c r="BL4" s="1" t="s">
        <v>1778</v>
      </c>
      <c r="BM4" s="1" t="s">
        <v>1780</v>
      </c>
      <c r="BP4" s="1" t="s">
        <v>32</v>
      </c>
      <c r="BQ4" s="1" t="s">
        <v>63</v>
      </c>
      <c r="BV4" s="8" t="s">
        <v>68</v>
      </c>
      <c r="BW4" s="8" t="s">
        <v>70</v>
      </c>
    </row>
    <row r="5" spans="1:76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P5" s="8" t="s">
        <v>1770</v>
      </c>
      <c r="AQ5" s="8" t="s">
        <v>1772</v>
      </c>
      <c r="AR5" s="8" t="s">
        <v>0</v>
      </c>
      <c r="AS5" s="1" t="s">
        <v>45</v>
      </c>
      <c r="AT5" s="1" t="s">
        <v>1776</v>
      </c>
      <c r="AU5" s="1" t="s">
        <v>1778</v>
      </c>
      <c r="AV5" s="1" t="s">
        <v>1780</v>
      </c>
    </row>
    <row r="6" spans="1:76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6">
      <c r="A7" s="7" t="s">
        <v>310</v>
      </c>
      <c r="B7" s="7" t="s">
        <v>311</v>
      </c>
      <c r="C7" s="7" t="s">
        <v>313</v>
      </c>
      <c r="D7" s="7" t="s">
        <v>1968</v>
      </c>
      <c r="E7" s="7" t="s">
        <v>1969</v>
      </c>
      <c r="F7" s="7" t="s">
        <v>1970</v>
      </c>
      <c r="G7" s="7" t="s">
        <v>1971</v>
      </c>
      <c r="H7" s="7" t="s">
        <v>1972</v>
      </c>
      <c r="I7" s="7" t="s">
        <v>1973</v>
      </c>
      <c r="J7" s="1" t="s">
        <v>1974</v>
      </c>
      <c r="K7" s="1" t="s">
        <v>1975</v>
      </c>
      <c r="L7" s="1" t="s">
        <v>1976</v>
      </c>
      <c r="M7" s="1" t="s">
        <v>1977</v>
      </c>
      <c r="N7" s="1" t="s">
        <v>1978</v>
      </c>
      <c r="O7" s="1" t="s">
        <v>1979</v>
      </c>
      <c r="P7" s="7" t="s">
        <v>1981</v>
      </c>
      <c r="Q7" s="7" t="s">
        <v>1982</v>
      </c>
      <c r="R7" s="1" t="s">
        <v>1983</v>
      </c>
      <c r="S7" s="1" t="s">
        <v>1986</v>
      </c>
      <c r="T7" s="1" t="s">
        <v>316</v>
      </c>
      <c r="U7" s="1" t="s">
        <v>76</v>
      </c>
      <c r="V7" s="1" t="s">
        <v>78</v>
      </c>
      <c r="W7" s="1" t="s">
        <v>1988</v>
      </c>
      <c r="X7" s="1" t="s">
        <v>1989</v>
      </c>
      <c r="Y7" s="1" t="s">
        <v>1990</v>
      </c>
      <c r="Z7" s="1" t="s">
        <v>1991</v>
      </c>
      <c r="AA7" s="1" t="s">
        <v>333</v>
      </c>
      <c r="AB7" s="1" t="s">
        <v>334</v>
      </c>
      <c r="AC7" s="1" t="s">
        <v>331</v>
      </c>
      <c r="AD7" s="1" t="s">
        <v>330</v>
      </c>
      <c r="AE7" s="1" t="s">
        <v>332</v>
      </c>
      <c r="AF7" s="1" t="s">
        <v>337</v>
      </c>
      <c r="AG7" s="1" t="s">
        <v>1361</v>
      </c>
      <c r="AH7" s="1" t="s">
        <v>1993</v>
      </c>
      <c r="AI7" s="1" t="s">
        <v>13</v>
      </c>
      <c r="AJ7" s="1" t="s">
        <v>1994</v>
      </c>
      <c r="AK7" s="1" t="s">
        <v>1995</v>
      </c>
      <c r="AL7" s="1" t="s">
        <v>1996</v>
      </c>
      <c r="AM7" s="1" t="s">
        <v>1997</v>
      </c>
      <c r="AN7" s="1" t="s">
        <v>1998</v>
      </c>
      <c r="AO7" s="1" t="s">
        <v>1999</v>
      </c>
      <c r="AP7" s="1" t="s">
        <v>2000</v>
      </c>
      <c r="AQ7" s="1" t="s">
        <v>2001</v>
      </c>
      <c r="AR7" s="1" t="s">
        <v>2002</v>
      </c>
      <c r="AS7" s="1" t="s">
        <v>2003</v>
      </c>
      <c r="AT7" s="1" t="s">
        <v>2004</v>
      </c>
      <c r="AU7" s="1" t="s">
        <v>2005</v>
      </c>
      <c r="AV7" s="1" t="s">
        <v>2006</v>
      </c>
      <c r="AW7" s="1" t="s">
        <v>374</v>
      </c>
      <c r="AX7" s="1" t="s">
        <v>375</v>
      </c>
      <c r="AY7" s="1" t="s">
        <v>376</v>
      </c>
      <c r="AZ7" s="1" t="s">
        <v>377</v>
      </c>
      <c r="BA7" s="1" t="s">
        <v>338</v>
      </c>
      <c r="BB7" s="1" t="s">
        <v>339</v>
      </c>
      <c r="BC7" s="1" t="s">
        <v>340</v>
      </c>
      <c r="BD7" s="1" t="s">
        <v>341</v>
      </c>
      <c r="BE7" s="1" t="s">
        <v>2009</v>
      </c>
      <c r="BF7" s="1" t="s">
        <v>2011</v>
      </c>
      <c r="BG7" s="1" t="s">
        <v>2013</v>
      </c>
      <c r="BH7" s="1" t="s">
        <v>53</v>
      </c>
      <c r="BI7" s="1" t="s">
        <v>55</v>
      </c>
      <c r="BJ7" s="1" t="s">
        <v>56</v>
      </c>
      <c r="BK7" s="1" t="s">
        <v>1818</v>
      </c>
      <c r="BL7" s="1" t="s">
        <v>1819</v>
      </c>
      <c r="BM7" s="1" t="s">
        <v>1820</v>
      </c>
      <c r="BN7" s="1" t="s">
        <v>57</v>
      </c>
      <c r="BO7" s="1" t="s">
        <v>59</v>
      </c>
      <c r="BP7" s="1" t="s">
        <v>61</v>
      </c>
      <c r="BQ7" s="1" t="s">
        <v>62</v>
      </c>
      <c r="BR7" s="1" t="s">
        <v>72</v>
      </c>
      <c r="BS7" s="1" t="s">
        <v>1821</v>
      </c>
      <c r="BT7" s="1" t="s">
        <v>65</v>
      </c>
      <c r="BU7" s="1" t="s">
        <v>74</v>
      </c>
      <c r="BV7" s="1" t="s">
        <v>67</v>
      </c>
      <c r="BW7" s="1" t="s">
        <v>69</v>
      </c>
      <c r="BX7" s="1" t="s">
        <v>48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'Codelijsten'!$CS$4:$CS$992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S8:S1000001">
      <formula1>'Codelijsten'!$CY$4:$CY$5</formula1>
    </dataValidation>
    <dataValidation type="list" allowBlank="1" showInputMessage="1" showErrorMessage="1" sqref="T8:T1000001">
      <formula1>'Codelijsten'!$DA$4:$DA$5</formula1>
    </dataValidation>
    <dataValidation type="list" allowBlank="1" showInputMessage="1" showErrorMessage="1" sqref="AD8:AD1000001">
      <formula1>'Codelijsten'!$DC$4:$DC$68</formula1>
    </dataValidation>
    <dataValidation type="list" allowBlank="1" showInputMessage="1" showErrorMessage="1" sqref="AE8:AE1000001">
      <formula1>'Codelijsten'!$DE$4:$DE$6</formula1>
    </dataValidation>
    <dataValidation type="list" allowBlank="1" showInputMessage="1" showErrorMessage="1" sqref="AF8:AF1000001">
      <formula1>'Codelijsten'!$DG$4:$DG$161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'Codelijsten'!$DI$4:$DI$6</formula1>
    </dataValidation>
    <dataValidation type="list" allowBlank="1" showInputMessage="1" showErrorMessage="1" sqref="BA8:BA1000001">
      <formula1>'Codelijsten'!$DK$4:$DK$992</formula1>
    </dataValidation>
    <dataValidation type="list" allowBlank="1" showInputMessage="1" showErrorMessage="1" sqref="BD8:BD1000001">
      <formula1>'Codelijsten'!$DM$4:$DM$68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'Codelijsten'!$DO$4:$DO$86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S7" location="'Codelijsten'!$CY$2" display="choice_2-herkomst"/>
    <hyperlink ref="T7" location="'Codelijsten'!$DA$2" display="choice_2-veld_labo"/>
    <hyperlink ref="AD7" location="'Codelijsten'!$DC$2" display="eenheid"/>
    <hyperlink ref="AE7" location="'Codelijsten'!$DE$2" display="detectieconditie"/>
    <hyperlink ref="AF7" location="'Codelijsten'!$DG$2" display="methode"/>
    <hyperlink ref="AI7" location="'Codelijsten'!$DI$2" display="betrouwbaarheid"/>
    <hyperlink ref="BA7" location="'Codelijsten'!$DK$2" display="secundaireparameter-parameter"/>
    <hyperlink ref="BD7" location="'Codelijsten'!$DM$2" display="secundaireparameter-eenheid"/>
    <hyperlink ref="BT7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2025-03-03T14:32:19Z</dcterms:created>
  <dcterms:modified xsi:type="dcterms:W3CDTF">2025-03-03T14:32:19Z</dcterms:modified>
</cp:coreProperties>
</file>