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\"/>
    </mc:Choice>
  </mc:AlternateContent>
  <xr:revisionPtr revIDLastSave="0" documentId="13_ncr:1_{B1FE6AAB-C1F8-47E6-A444-30C63873041B}" xr6:coauthVersionLast="47" xr6:coauthVersionMax="47" xr10:uidLastSave="{00000000-0000-0000-0000-000000000000}"/>
  <bookViews>
    <workbookView xWindow="-108" yWindow="-108" windowWidth="23256" windowHeight="14016" activeTab="3" xr2:uid="{920A8BFF-111B-4E5A-B081-961C28DC1536}"/>
  </bookViews>
  <sheets>
    <sheet name="grondwaterlocatie" sheetId="5" r:id="rId1"/>
    <sheet name="filter" sheetId="1" r:id="rId2"/>
    <sheet name="filtermeting" sheetId="4" r:id="rId3"/>
    <sheet name="opdracht" sheetId="12" r:id="rId4"/>
    <sheet name="Codelijsten" sheetId="11" r:id="rId5"/>
    <sheet name="filterdebietmeter" sheetId="3" state="hidden" r:id="rId6"/>
    <sheet name="grond" sheetId="10" state="hidden" r:id="rId7"/>
    <sheet name="codetabellen" sheetId="8" state="hidden" r:id="rId8"/>
    <sheet name="codetabellen beschrijving" sheetId="9" state="hidden" r:id="rId9"/>
    <sheet name="INFO" sheetId="2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<sst xmlns="http://schemas.openxmlformats.org/spreadsheetml/2006/main" count="11912" uniqueCount="6114">
  <si>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</si>
  <si>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</si>
  <si>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</si>
  <si>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</si>
  <si>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</si>
  <si>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</si>
  <si>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</si>
  <si>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</si>
  <si>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</si>
  <si>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</si>
  <si>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</si>
  <si>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</si>
  <si>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</si>
  <si>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</si>
  <si>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</si>
  <si>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</si>
  <si>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</si>
  <si>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</si>
  <si>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</si>
  <si>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</si>
  <si>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</si>
  <si>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</si>
  <si>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</si>
  <si>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</si>
  <si>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</si>
  <si>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</si>
  <si>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</si>
  <si>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</si>
  <si>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</si>
  <si>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</si>
  <si>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</si>
  <si>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</si>
  <si>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</si>
  <si>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</si>
  <si>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</si>
  <si>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</si>
  <si>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</si>
  <si>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</si>
  <si>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</si>
  <si>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</si>
  <si>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</si>
  <si>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</si>
  <si>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</si>
  <si>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</si>
  <si>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</si>
  <si>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</si>
  <si>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</si>
  <si>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</si>
  <si>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</si>
  <si>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</si>
  <si>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</si>
  <si>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</si>
  <si>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</si>
  <si>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</si>
  <si>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</si>
  <si>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</si>
  <si>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</si>
  <si>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</si>
  <si>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</si>
  <si>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</si>
  <si>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</si>
  <si>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</si>
  <si>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</si>
  <si>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</si>
  <si>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</si>
  <si>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</si>
  <si>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</si>
  <si>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</si>
  <si>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</si>
  <si>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</si>
  <si>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</si>
  <si>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</si>
  <si>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</si>
  <si>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</si>
  <si>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</si>
  <si>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</si>
  <si>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</si>
  <si>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</si>
  <si>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</si>
  <si>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</si>
  <si>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</si>
  <si>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</si>
  <si>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</si>
  <si>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</si>
  <si>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</si>
  <si>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</si>
  <si>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</si>
  <si>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</si>
  <si>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</si>
  <si>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</si>
  <si>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</si>
  <si>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</si>
  <si>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</si>
  <si>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</si>
  <si>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</si>
  <si>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</si>
  <si>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</si>
  <si>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</si>
  <si>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</si>
  <si>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</si>
  <si>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</si>
  <si>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</si>
  <si>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</si>
  <si>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</si>
  <si>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</si>
  <si>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</si>
  <si>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</si>
  <si>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</si>
  <si>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</si>
  <si>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</si>
  <si>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</si>
  <si>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</si>
  <si>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</si>
  <si>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</si>
  <si>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</si>
  <si>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</si>
  <si>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</si>
  <si>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</si>
  <si>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</si>
  <si>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</si>
  <si>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</si>
  <si>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</si>
  <si>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</si>
  <si>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</si>
  <si>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</si>
  <si>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</si>
  <si>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</si>
  <si>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</si>
  <si>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</si>
  <si>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</si>
  <si>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</si>
  <si>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</si>
  <si>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</si>
  <si>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</si>
  <si>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</si>
  <si>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</si>
  <si>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</si>
  <si>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</si>
  <si>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</si>
  <si>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</si>
  <si>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</si>
  <si>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</si>
  <si>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</si>
  <si>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</si>
  <si>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</si>
  <si>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</si>
  <si>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</si>
  <si>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</si>
  <si>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</si>
  <si>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</si>
  <si>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</si>
  <si>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</si>
  <si>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</si>
  <si>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</si>
  <si>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</si>
  <si>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</si>
  <si>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</si>
  <si>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</si>
  <si>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</si>
  <si>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</si>
  <si>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</si>
  <si>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</si>
  <si>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</si>
  <si>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</si>
  <si>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</si>
  <si>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</si>
  <si>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</si>
  <si>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</si>
  <si>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</si>
  <si>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</si>
  <si>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</si>
  <si>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</si>
  <si>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</si>
  <si>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</si>
  <si>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</si>
  <si>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</si>
  <si>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</si>
  <si>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</si>
  <si>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</si>
  <si>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</si>
  <si>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</si>
  <si>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</si>
  <si>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</si>
  <si>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</si>
  <si>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</si>
  <si>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</si>
  <si>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</si>
  <si>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</si>
  <si>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</si>
  <si>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</si>
  <si>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</si>
  <si>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</si>
  <si>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</si>
  <si>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</si>
  <si>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</si>
  <si>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</si>
  <si>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</si>
  <si>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</si>
  <si>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</si>
  <si>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</si>
  <si>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</si>
  <si>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</si>
  <si>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</si>
  <si>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</si>
  <si>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</si>
  <si>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</si>
  <si>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</si>
  <si>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</si>
  <si>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</si>
  <si>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</si>
  <si>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</si>
  <si>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</si>
  <si>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</si>
  <si>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</si>
  <si>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</si>
  <si>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</si>
  <si>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</si>
  <si>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</si>
  <si>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</si>
  <si>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</si>
  <si>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</si>
  <si>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</si>
  <si>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</si>
  <si>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</si>
  <si>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</si>
  <si>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</si>
  <si>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</si>
  <si>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</si>
  <si>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</si>
  <si>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</si>
  <si>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</si>
  <si>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</si>
  <si>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</si>
  <si>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</si>
  <si>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</si>
  <si>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</si>
  <si>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</si>
  <si>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</si>
  <si>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</si>
  <si>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</si>
  <si>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</si>
  <si>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</si>
  <si>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</si>
  <si>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</si>
  <si>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</si>
  <si>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</si>
  <si>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</si>
  <si>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</si>
  <si>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</si>
  <si>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</si>
  <si>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</si>
  <si>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</si>
  <si>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</si>
  <si>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</si>
  <si>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</si>
  <si>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</si>
  <si>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</si>
  <si>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</si>
  <si>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</si>
  <si>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</si>
  <si>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</si>
  <si>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</si>
  <si>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</si>
  <si>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</si>
  <si>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</si>
  <si>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</si>
  <si>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</si>
  <si>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</si>
  <si>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</si>
  <si>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</si>
  <si>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</si>
  <si>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</si>
  <si>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</si>
  <si>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</si>
  <si>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</si>
  <si>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</si>
  <si>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</si>
  <si>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</si>
  <si>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</si>
  <si>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</si>
  <si>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</si>
  <si>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</si>
  <si>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</si>
  <si>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</si>
  <si>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</si>
  <si>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</si>
  <si>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</si>
  <si>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</si>
  <si>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</si>
  <si>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</si>
  <si>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</si>
  <si>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</si>
  <si>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</si>
  <si>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</si>
  <si>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</si>
  <si>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</si>
  <si>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</si>
  <si>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</si>
  <si>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</si>
  <si>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</si>
  <si>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</si>
  <si>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</si>
  <si>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</si>
  <si>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</si>
  <si>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</si>
  <si>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</si>
  <si>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</si>
  <si>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</si>
  <si>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</si>
  <si>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</si>
  <si>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</si>
  <si>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</si>
  <si>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</si>
  <si>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</si>
  <si>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</si>
  <si>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</si>
  <si>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</si>
  <si>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</si>
  <si>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</si>
  <si>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</si>
  <si>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</si>
  <si>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</si>
  <si>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</si>
  <si>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</si>
  <si>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</si>
  <si>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</si>
  <si>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</si>
  <si>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</si>
  <si>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</si>
  <si>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</si>
  <si>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</si>
  <si>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</si>
  <si>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</si>
  <si>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</si>
  <si>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</si>
  <si>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</si>
  <si>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</si>
  <si>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</si>
  <si>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</si>
  <si>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</si>
  <si>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</si>
  <si>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</si>
  <si>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</si>
  <si>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</si>
  <si>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</si>
  <si>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</si>
  <si>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</si>
  <si>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</si>
  <si>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</si>
  <si>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</si>
  <si>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</si>
  <si>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</si>
  <si>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</si>
  <si>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</si>
  <si>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</si>
  <si>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</si>
  <si>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</si>
  <si>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</si>
  <si>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</si>
  <si>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</si>
  <si>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</si>
  <si>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</si>
  <si>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</si>
  <si>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</si>
  <si>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</si>
  <si>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</si>
  <si>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</si>
  <si>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</si>
  <si>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</si>
  <si>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</si>
  <si>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</si>
  <si>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</si>
  <si>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</si>
  <si>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</si>
  <si>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</si>
  <si>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</si>
  <si>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</si>
  <si>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</si>
  <si>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</si>
  <si>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</si>
  <si>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</si>
  <si>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</si>
  <si>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</si>
  <si>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</si>
  <si>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</si>
  <si>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</si>
  <si>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</si>
  <si>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</si>
  <si>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</si>
  <si>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</si>
  <si>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</si>
  <si>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</si>
  <si>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</si>
  <si>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</si>
  <si>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</si>
  <si>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</si>
  <si>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</si>
  <si>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</si>
  <si>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</si>
  <si>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</si>
  <si>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</si>
  <si>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</si>
  <si>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</si>
  <si>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</si>
  <si>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</si>
  <si>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</si>
  <si>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</si>
  <si>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</si>
  <si>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</si>
  <si>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</si>
  <si>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</si>
  <si>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</si>
  <si>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</si>
  <si>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</si>
  <si>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</si>
  <si>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</si>
  <si>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</si>
  <si>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</si>
  <si>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</si>
  <si>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</si>
  <si>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</si>
  <si>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</si>
  <si>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</si>
  <si>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</si>
  <si>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</si>
  <si>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</si>
  <si>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</si>
  <si>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</si>
  <si>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</si>
  <si>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</si>
  <si>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</si>
  <si>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</si>
  <si>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</si>
  <si>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</si>
  <si>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</si>
  <si>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</si>
  <si>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</si>
  <si>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</si>
  <si>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</si>
  <si>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</si>
  <si>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</si>
  <si>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</si>
  <si>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</si>
  <si>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</si>
  <si>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</si>
  <si>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</si>
  <si>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</si>
  <si>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</si>
  <si>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</si>
  <si>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</si>
  <si>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</si>
  <si>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</si>
  <si>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</si>
  <si>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</si>
  <si>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</si>
  <si>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</si>
  <si>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</si>
  <si>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</si>
  <si>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</si>
  <si>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</si>
  <si>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</si>
  <si>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</si>
  <si>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</si>
  <si>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</si>
  <si>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</si>
  <si>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</si>
  <si>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</si>
  <si>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</si>
  <si>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</si>
  <si>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</si>
  <si>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</si>
  <si>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</si>
  <si>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</si>
  <si>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</si>
  <si>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</si>
  <si>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</si>
  <si>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</si>
  <si>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</si>
  <si>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</si>
  <si>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</si>
  <si>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</si>
  <si>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</si>
  <si>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</si>
  <si>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</si>
  <si>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</si>
  <si>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</si>
  <si>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</si>
  <si>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</si>
  <si>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</si>
  <si>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</si>
  <si>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</si>
  <si>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</si>
  <si>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</si>
  <si>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</si>
  <si>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</si>
  <si>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</si>
  <si>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</si>
  <si>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</si>
  <si>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</si>
  <si>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</si>
  <si>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</si>
  <si>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</si>
  <si>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</si>
  <si>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</si>
  <si>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</si>
  <si>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</si>
  <si>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</si>
  <si>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</si>
  <si>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</si>
  <si>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</si>
  <si>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</si>
  <si>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</si>
  <si>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</si>
  <si>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</si>
  <si>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</si>
  <si>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</si>
  <si>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</si>
  <si>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</si>
  <si>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</si>
  <si>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</si>
  <si>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</si>
  <si>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</si>
  <si>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</si>
  <si>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</si>
  <si>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</si>
  <si>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</si>
  <si>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</si>
  <si>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</si>
  <si>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</si>
  <si>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</si>
  <si>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</si>
  <si>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</si>
  <si>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</si>
  <si>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</si>
  <si>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</si>
  <si>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</si>
  <si>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</si>
  <si>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</si>
  <si>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</si>
  <si>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</si>
  <si>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</si>
  <si>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</si>
  <si>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</si>
  <si>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</si>
  <si>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</si>
  <si>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</si>
  <si>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</si>
  <si>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</si>
  <si>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</si>
  <si>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</si>
  <si>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</si>
  <si>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</si>
  <si>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</si>
  <si>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</si>
  <si>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</si>
  <si>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</si>
  <si>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</si>
  <si>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</si>
  <si>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</si>
  <si>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</si>
  <si>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</si>
  <si>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</si>
  <si>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</si>
  <si>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</si>
  <si>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</si>
  <si>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</si>
  <si>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</si>
  <si>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</si>
  <si>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</si>
  <si>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</si>
  <si>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</si>
  <si>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</si>
  <si>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</si>
  <si>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</si>
  <si>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</si>
  <si>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</si>
  <si>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</si>
  <si>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</si>
  <si>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</si>
  <si>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</si>
  <si>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</si>
  <si>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</si>
  <si>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</si>
  <si>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</si>
  <si>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</si>
  <si>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</si>
  <si>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</si>
  <si>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</si>
  <si>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</si>
  <si>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</si>
  <si>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</si>
  <si>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</si>
  <si>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</si>
  <si>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</si>
  <si>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</si>
  <si>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</si>
  <si>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</si>
  <si>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</si>
  <si>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</si>
  <si>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</si>
  <si>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</si>
  <si>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</si>
  <si>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</si>
  <si>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</si>
  <si>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</si>
  <si>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</si>
  <si>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</si>
  <si>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</si>
  <si>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</si>
  <si>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</si>
  <si>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</si>
  <si>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</si>
  <si>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</si>
  <si>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</si>
  <si>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</si>
  <si>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</si>
  <si>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</si>
  <si>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</si>
  <si>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</si>
  <si>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</si>
  <si>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</si>
  <si>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</si>
  <si>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</si>
  <si>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</si>
  <si>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</si>
  <si>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</si>
  <si>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</si>
  <si>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</si>
  <si>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</si>
  <si>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</si>
  <si>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</si>
  <si>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</si>
  <si>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</si>
  <si>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</si>
  <si>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</si>
  <si>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</si>
  <si>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</si>
  <si>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</si>
  <si>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</si>
  <si>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</si>
  <si>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</si>
  <si>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</si>
  <si>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</si>
  <si>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</si>
  <si>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</si>
  <si>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</si>
  <si>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</si>
  <si>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</si>
  <si>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</si>
  <si>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</si>
  <si>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</si>
  <si>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</si>
  <si>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</si>
  <si>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</si>
  <si>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</si>
  <si>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</si>
  <si>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</si>
  <si>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</si>
  <si>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</si>
  <si>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</si>
  <si>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</si>
  <si>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</si>
  <si>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</si>
  <si>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</si>
  <si>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</si>
  <si>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</si>
  <si>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</si>
  <si>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</si>
  <si>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</si>
  <si>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</si>
  <si>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</si>
  <si>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</si>
  <si>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</si>
  <si>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</si>
  <si>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</si>
  <si>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</si>
  <si>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</si>
  <si>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</si>
  <si>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</si>
  <si>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</si>
  <si>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</si>
  <si>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</si>
  <si>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</si>
  <si>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</si>
  <si>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</si>
  <si>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</si>
  <si>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</si>
  <si>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</si>
  <si>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</si>
  <si>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</si>
  <si>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</si>
  <si>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</si>
  <si>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</si>
  <si>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</si>
  <si>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</si>
  <si>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</si>
  <si>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</si>
  <si>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</si>
  <si>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</si>
  <si>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</si>
  <si>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</si>
  <si>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</si>
  <si>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</si>
  <si>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</si>
  <si>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</si>
  <si>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</si>
  <si>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</si>
  <si>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</si>
  <si>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</si>
  <si>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</si>
  <si>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</si>
  <si>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</si>
  <si>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</si>
  <si>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</si>
  <si>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</si>
  <si>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</si>
  <si>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</si>
  <si>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</si>
  <si>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</si>
  <si>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</si>
  <si>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</si>
  <si>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</si>
  <si>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</si>
  <si>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</si>
  <si>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</si>
  <si>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</si>
  <si>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</si>
  <si>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</si>
  <si>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</si>
  <si>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</si>
  <si>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</si>
  <si>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</si>
  <si>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</si>
  <si>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</si>
  <si>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</si>
  <si>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</si>
  <si>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</si>
  <si>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</si>
  <si>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</si>
  <si>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</si>
  <si>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</si>
  <si>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</si>
  <si>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</si>
  <si>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</si>
  <si>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</si>
  <si>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</si>
  <si>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</si>
  <si>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</si>
  <si>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</si>
  <si>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</si>
  <si>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</si>
  <si>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</si>
  <si>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</si>
  <si>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</si>
  <si>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</si>
  <si>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</si>
  <si>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</si>
  <si>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</si>
  <si>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</si>
  <si>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</si>
  <si>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</si>
  <si>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</si>
  <si>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</si>
  <si>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</si>
  <si>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</si>
  <si>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</si>
  <si>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</si>
  <si>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</si>
  <si>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</si>
  <si>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</si>
  <si>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</si>
  <si>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</si>
  <si>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</si>
  <si>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</si>
  <si>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</si>
  <si>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</si>
  <si>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</si>
  <si>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</si>
  <si>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</si>
  <si>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</si>
  <si>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</si>
  <si>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</si>
  <si>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</si>
  <si>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</si>
  <si>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</si>
  <si>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</si>
  <si>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</si>
  <si>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</si>
  <si>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</si>
  <si>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</si>
  <si>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</si>
  <si>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</si>
  <si>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</si>
  <si>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</si>
  <si>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</si>
  <si>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</si>
  <si>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</si>
  <si>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</si>
  <si>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</si>
  <si>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</si>
  <si>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</si>
  <si>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</si>
  <si>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</si>
  <si>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</si>
  <si>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</si>
  <si>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</si>
  <si>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</si>
  <si>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</si>
  <si>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</si>
  <si>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</si>
  <si>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</si>
  <si>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</si>
  <si>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</si>
  <si>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</si>
  <si>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</si>
  <si>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</si>
  <si>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</si>
  <si>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</si>
  <si>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</si>
  <si>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</si>
  <si>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</si>
  <si>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</si>
  <si>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</si>
  <si>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</si>
  <si>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</si>
  <si>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</si>
  <si>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</si>
  <si>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</si>
  <si>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</si>
  <si>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</si>
  <si>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</si>
  <si>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</si>
  <si>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</si>
  <si>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</si>
  <si>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</si>
  <si>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</si>
  <si>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</si>
  <si>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</si>
  <si>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</si>
  <si>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</si>
  <si>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</si>
  <si>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</si>
  <si>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</si>
  <si>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</si>
  <si>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</si>
  <si>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</si>
  <si>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</si>
  <si>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</si>
  <si>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</si>
  <si>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</si>
  <si>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</si>
  <si>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</si>
  <si>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</si>
  <si>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</si>
  <si>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</si>
  <si>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</si>
  <si>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</si>
  <si>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</si>
  <si>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</si>
  <si>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</si>
  <si>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</si>
  <si>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</si>
  <si>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</si>
  <si>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</si>
  <si>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</si>
  <si>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</si>
  <si>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</si>
  <si>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</si>
  <si>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</si>
  <si>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</si>
  <si>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</si>
  <si>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</si>
  <si>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</si>
  <si>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</si>
  <si>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</si>
  <si>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</si>
  <si>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</si>
  <si>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</si>
  <si>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</si>
  <si>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</si>
  <si>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</si>
  <si>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</si>
  <si>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</si>
  <si>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</si>
  <si>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</si>
  <si>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</si>
  <si>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</si>
  <si>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</si>
  <si>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</si>
  <si>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</si>
  <si>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</si>
  <si>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</si>
  <si>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</si>
  <si>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</si>
  <si>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</si>
  <si>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</si>
  <si>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</si>
  <si>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</si>
  <si>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</si>
  <si>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</si>
  <si>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</si>
  <si>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</si>
  <si>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</si>
  <si>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</si>
  <si>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</si>
  <si>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</si>
  <si>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</si>
  <si>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</si>
  <si>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</si>
  <si>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</si>
  <si>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</si>
  <si>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</si>
  <si>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</si>
  <si>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</si>
  <si>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</si>
  <si>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</si>
  <si>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</si>
  <si>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</si>
  <si>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</si>
  <si>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</si>
  <si>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</si>
  <si>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</si>
  <si>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</si>
  <si>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</si>
  <si>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</si>
  <si>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</si>
  <si>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</si>
  <si>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</si>
  <si>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</si>
  <si>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</si>
  <si>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</si>
  <si>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</si>
  <si>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</si>
  <si>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</si>
  <si>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</si>
  <si>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</si>
  <si>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</si>
  <si>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</si>
  <si>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</si>
  <si>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</si>
  <si>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</si>
  <si>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</si>
  <si>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</si>
  <si>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</si>
  <si>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</si>
  <si>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</si>
  <si>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</si>
  <si>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</si>
  <si>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</si>
  <si>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</si>
  <si>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</si>
  <si>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</si>
  <si>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</si>
  <si>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</si>
  <si>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</si>
  <si>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</si>
  <si>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</si>
  <si>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</si>
  <si>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</si>
  <si>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</si>
  <si>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</si>
  <si>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</si>
  <si>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</si>
  <si>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</si>
  <si>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</si>
  <si>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</si>
  <si>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</si>
  <si>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</si>
  <si>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</si>
  <si>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</si>
  <si>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</si>
  <si>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</si>
  <si>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</si>
  <si>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</si>
  <si>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</si>
  <si>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</si>
  <si>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</si>
  <si>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</si>
  <si>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</si>
  <si>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</si>
  <si>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</si>
  <si>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</si>
  <si>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</si>
  <si>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</si>
  <si>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</si>
  <si>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</si>
  <si>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</si>
  <si>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</si>
  <si>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</si>
  <si>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</si>
  <si>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</si>
  <si>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</si>
  <si>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</si>
  <si>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</si>
  <si>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</si>
  <si>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</si>
  <si>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</si>
  <si>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</si>
  <si>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</si>
  <si>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</si>
  <si>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</si>
  <si>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</si>
  <si>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</si>
  <si>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</si>
  <si>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</si>
  <si>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</si>
  <si>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</si>
  <si>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</si>
  <si>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</si>
  <si>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</si>
  <si>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</si>
  <si>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</si>
  <si>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</si>
  <si>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</si>
  <si>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</si>
  <si>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</si>
  <si>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</si>
  <si>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</si>
  <si>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</si>
  <si>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</si>
  <si>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</si>
  <si>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</si>
  <si>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</si>
  <si>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</si>
  <si>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</si>
  <si>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</si>
  <si>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</si>
  <si>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</si>
  <si>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</si>
  <si>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</si>
  <si>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</si>
  <si>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</si>
  <si>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</si>
  <si>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</si>
  <si>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</si>
  <si>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</si>
  <si>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</si>
  <si>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</si>
  <si>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</si>
  <si>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</si>
  <si>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</si>
  <si>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</si>
  <si>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</si>
  <si>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</si>
  <si>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</si>
  <si>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</si>
  <si>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</si>
  <si>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</si>
  <si>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</si>
  <si>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</si>
  <si>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</si>
  <si>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</si>
  <si>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</si>
  <si>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</si>
  <si>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</si>
  <si>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</si>
  <si>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</si>
  <si>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</si>
  <si>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</si>
  <si>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</si>
  <si>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</si>
  <si>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</si>
  <si>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</si>
  <si>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</si>
  <si>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</si>
  <si>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</si>
  <si>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</si>
  <si>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</si>
  <si>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</si>
  <si>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</si>
  <si>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</si>
  <si>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</si>
  <si>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</si>
  <si>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</si>
  <si>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</si>
  <si>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</si>
  <si>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</si>
  <si>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</si>
  <si>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</si>
  <si>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</si>
  <si>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</si>
  <si>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</si>
  <si>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</si>
  <si>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</si>
  <si>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</si>
  <si>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</si>
  <si>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</si>
  <si>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</si>
  <si>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</si>
  <si>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</si>
  <si>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</si>
  <si>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</si>
  <si>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</si>
  <si>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</si>
  <si>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</si>
  <si>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</si>
  <si>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</si>
  <si>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</si>
  <si>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</si>
  <si>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</si>
  <si>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</si>
  <si>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</si>
  <si>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</si>
  <si>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</si>
  <si>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</si>
  <si>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</si>
  <si>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</si>
  <si>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</si>
  <si>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</si>
  <si>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</si>
  <si>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</si>
  <si>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</si>
  <si>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</si>
  <si>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</si>
  <si>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</si>
  <si>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</si>
  <si>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</si>
  <si>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</si>
  <si>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</si>
  <si>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</si>
  <si>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</si>
  <si>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</si>
  <si>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</si>
  <si>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</si>
  <si>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</si>
  <si>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</si>
  <si>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</si>
  <si>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</si>
  <si>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</si>
  <si>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</si>
  <si>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</si>
  <si>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</si>
  <si>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</si>
  <si>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</si>
  <si>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</si>
  <si>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</si>
  <si>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</si>
  <si>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</si>
  <si>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</si>
  <si>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</si>
  <si>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</si>
  <si>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</si>
  <si>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</si>
  <si>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</si>
  <si>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</si>
  <si>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</si>
  <si>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</si>
  <si>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</si>
  <si>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</si>
  <si>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</si>
  <si>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</si>
  <si>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</si>
  <si>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</si>
  <si>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</si>
  <si>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</si>
  <si>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</si>
  <si>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</si>
  <si>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</si>
  <si>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</si>
  <si>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</si>
  <si>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</si>
  <si>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</si>
  <si>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</si>
  <si>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</si>
  <si>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</si>
  <si>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</si>
  <si>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</si>
  <si>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</si>
  <si>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</si>
  <si>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</si>
  <si>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</si>
  <si>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</si>
  <si>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</si>
  <si>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</si>
  <si>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</si>
  <si>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</si>
  <si>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</si>
  <si>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</si>
  <si>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</si>
  <si>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</si>
  <si>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</si>
  <si>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</si>
  <si>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</si>
  <si>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</si>
  <si>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</si>
  <si>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</si>
  <si>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</si>
  <si>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</si>
  <si>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</si>
  <si>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</si>
  <si>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</si>
  <si>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</si>
  <si>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</si>
  <si>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</si>
  <si>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</si>
  <si>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</si>
  <si>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</si>
  <si>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</si>
  <si>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</si>
  <si>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</si>
  <si>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</si>
  <si>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</si>
  <si>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</si>
  <si>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</si>
  <si>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</si>
  <si>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</si>
  <si>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</si>
  <si>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</si>
  <si>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</si>
  <si>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</si>
  <si>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</si>
  <si>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</si>
  <si>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</si>
  <si>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</si>
  <si>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</si>
  <si>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</si>
  <si>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</si>
  <si>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</si>
  <si>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</si>
  <si>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</si>
  <si>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</si>
  <si>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</si>
  <si>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</si>
  <si>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</si>
  <si>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</si>
  <si>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</si>
  <si>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</si>
  <si>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</si>
  <si>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</si>
  <si>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</si>
  <si>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</si>
  <si>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</si>
  <si>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</si>
  <si>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</si>
  <si>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</si>
  <si>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</si>
  <si>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</si>
  <si>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</si>
  <si>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</si>
  <si>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</si>
  <si>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</si>
  <si>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</si>
  <si>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</si>
  <si>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</si>
  <si>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</si>
  <si>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</si>
  <si>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</si>
  <si>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</si>
  <si>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</si>
  <si>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</si>
  <si>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</si>
  <si>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</si>
  <si>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</si>
  <si>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</si>
  <si>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</si>
  <si>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</si>
  <si>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</si>
  <si>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</si>
  <si>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</si>
  <si>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</si>
  <si>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</si>
  <si>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</si>
  <si>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</si>
  <si>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</si>
  <si>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</si>
  <si>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</si>
  <si>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</si>
  <si>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</si>
  <si>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</si>
  <si>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</si>
  <si>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</si>
  <si>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</si>
  <si>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</si>
  <si>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</si>
  <si>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</si>
  <si>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</si>
  <si>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</si>
  <si>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</si>
  <si>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</si>
  <si>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</si>
  <si>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</si>
  <si>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</si>
  <si>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</si>
  <si>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</si>
  <si>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</si>
  <si>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</si>
  <si>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</si>
  <si>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</si>
  <si>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</si>
  <si>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</si>
  <si>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</si>
  <si>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</si>
  <si>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</si>
  <si>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</si>
  <si>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</si>
  <si>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</si>
  <si>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</si>
  <si>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</si>
  <si>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</si>
  <si>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</si>
  <si>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</si>
  <si>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</si>
  <si>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</si>
  <si>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</si>
  <si>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</si>
  <si>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</si>
  <si>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</si>
  <si>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</si>
  <si>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</si>
  <si>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</si>
  <si>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</si>
  <si>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</si>
  <si>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</si>
  <si>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</si>
  <si>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</si>
  <si>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</si>
  <si>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</si>
  <si>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</si>
  <si>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</si>
  <si>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</si>
  <si>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</si>
  <si>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</si>
  <si>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</si>
  <si>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</si>
  <si>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</si>
  <si>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</si>
  <si>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</si>
  <si>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</si>
  <si>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</si>
  <si>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</si>
  <si>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</si>
  <si>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</si>
  <si>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</si>
  <si>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</si>
  <si>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</si>
  <si>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</si>
  <si>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</si>
  <si>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</si>
  <si>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</si>
  <si>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</si>
  <si>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</si>
  <si>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</si>
  <si>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</si>
  <si>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</si>
  <si>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</si>
  <si>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</si>
  <si>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</si>
  <si>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</si>
  <si>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</si>
  <si>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</si>
  <si>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</si>
  <si>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</si>
  <si>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</si>
  <si>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</si>
  <si>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</si>
  <si>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</si>
  <si>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</si>
  <si>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</si>
  <si>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</si>
  <si>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</si>
  <si>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</si>
  <si>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</si>
  <si>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</si>
  <si>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</si>
  <si>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</si>
  <si>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</si>
  <si>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</si>
  <si>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</si>
  <si>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</si>
  <si>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</si>
  <si>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</si>
  <si>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</si>
  <si>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</si>
  <si>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</si>
  <si>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</si>
  <si>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</si>
  <si>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</si>
  <si>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</si>
  <si>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</si>
  <si>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</si>
  <si>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</si>
  <si>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</si>
  <si>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</si>
  <si>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</si>
  <si>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</si>
  <si>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</si>
  <si>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</si>
  <si>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</si>
  <si>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</si>
  <si>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</si>
  <si>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</si>
  <si>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</si>
  <si>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</si>
  <si>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</si>
  <si>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</si>
  <si>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</si>
  <si>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</si>
  <si>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</si>
  <si>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</si>
  <si>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</si>
  <si>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</si>
  <si>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</si>
  <si>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</si>
  <si>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</si>
  <si>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</si>
  <si>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</si>
  <si>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</si>
  <si>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</si>
  <si>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</si>
  <si>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</si>
  <si>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</si>
  <si>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</si>
  <si>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</si>
  <si>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</si>
  <si>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</si>
  <si>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</si>
  <si>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</si>
  <si>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</si>
  <si>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</si>
  <si>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</si>
  <si>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</si>
  <si>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</si>
  <si>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</si>
  <si>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</si>
  <si>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</si>
  <si>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</si>
  <si>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</si>
  <si>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</si>
  <si>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</si>
  <si>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</si>
  <si>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</si>
  <si>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</si>
  <si>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</si>
  <si>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</si>
  <si>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</si>
  <si>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</si>
  <si>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</si>
  <si>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</si>
  <si>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</si>
  <si>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</si>
  <si>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</si>
  <si>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</si>
  <si>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</si>
  <si>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</si>
  <si>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</si>
  <si>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</si>
  <si>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</si>
  <si>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</si>
  <si>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</si>
  <si>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</si>
  <si>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</si>
  <si>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</si>
  <si>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</si>
  <si>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</si>
  <si>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</si>
  <si>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</si>
  <si>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</si>
  <si>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</si>
  <si>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</si>
  <si>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</si>
  <si>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</si>
  <si>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</si>
  <si>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</si>
  <si>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</si>
  <si>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</si>
  <si>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</si>
  <si>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</si>
  <si>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</si>
  <si>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</si>
  <si>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</si>
  <si>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</si>
  <si>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</si>
  <si>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</si>
  <si>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</si>
  <si>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</si>
  <si>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</si>
  <si>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</si>
  <si>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</si>
  <si>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</si>
  <si>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</si>
  <si>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</si>
  <si>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</si>
  <si>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</si>
  <si>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</si>
  <si>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</si>
  <si>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</si>
  <si>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</si>
  <si>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</si>
  <si>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</si>
  <si>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</si>
  <si>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</si>
  <si>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</si>
  <si>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</si>
  <si>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</si>
  <si>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</si>
  <si>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</si>
  <si>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</si>
  <si>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</si>
  <si>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</si>
  <si>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</si>
  <si>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</si>
  <si>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</si>
  <si>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</si>
  <si>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</si>
  <si>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</si>
  <si>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</si>
  <si>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</si>
  <si>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</si>
  <si>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</si>
  <si>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</si>
  <si>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</si>
  <si>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</si>
  <si>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</si>
  <si>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</si>
  <si>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</si>
  <si>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</si>
  <si>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</si>
  <si>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</si>
  <si>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</si>
  <si>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</si>
  <si>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</si>
  <si>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</si>
  <si>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</si>
  <si>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</si>
  <si>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</si>
  <si>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</si>
  <si>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</si>
  <si>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</si>
  <si>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</si>
  <si>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</si>
  <si>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</si>
  <si>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</si>
  <si>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</si>
  <si>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</si>
  <si>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</si>
  <si>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</si>
  <si>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</si>
  <si>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</si>
  <si>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</si>
  <si>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</si>
  <si>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</si>
  <si>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</si>
  <si>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</si>
  <si>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</si>
  <si>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</si>
  <si>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</si>
  <si>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</si>
  <si>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</si>
  <si>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</si>
  <si>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</si>
  <si>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</si>
  <si>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</si>
  <si>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</si>
  <si>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</si>
  <si>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</si>
  <si>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</si>
  <si>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</si>
  <si>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</si>
  <si>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</si>
  <si>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</si>
  <si>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</si>
  <si>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</si>
  <si>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</si>
  <si>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</si>
  <si>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</si>
  <si>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</si>
  <si>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</si>
  <si>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</si>
  <si>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</si>
  <si>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</si>
  <si>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</si>
  <si>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</si>
  <si>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</si>
  <si>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</si>
  <si>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</si>
  <si>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</si>
  <si>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</si>
  <si>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</si>
  <si>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</si>
  <si>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</si>
  <si>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</si>
  <si>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</si>
  <si>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</si>
  <si>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</si>
  <si>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</si>
  <si>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</si>
  <si>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</si>
  <si>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</si>
  <si>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</si>
  <si>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</si>
  <si>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</si>
  <si>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</si>
  <si>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</si>
  <si>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</si>
  <si>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</si>
  <si>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</si>
  <si>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</si>
  <si>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</si>
  <si>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</si>
  <si>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</si>
  <si>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</si>
  <si>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</si>
  <si>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</si>
  <si>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</si>
  <si>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</si>
  <si>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</si>
  <si>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</si>
  <si>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</si>
  <si>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</si>
  <si>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</si>
  <si>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</si>
  <si>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</si>
  <si>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</si>
  <si>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</si>
  <si>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</si>
  <si>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</si>
  <si>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</si>
  <si>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</si>
  <si>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</si>
  <si>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</si>
  <si>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</si>
  <si>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</si>
  <si>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</si>
  <si>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</si>
  <si>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</si>
  <si>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</si>
  <si>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</si>
  <si>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</si>
  <si>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</si>
  <si>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</si>
  <si>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</si>
  <si>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</si>
  <si>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</si>
  <si>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</si>
  <si>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</si>
  <si>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</si>
  <si>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</si>
  <si>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</si>
  <si>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</si>
  <si>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</si>
  <si>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</si>
  <si>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</si>
  <si>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</si>
  <si>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</si>
  <si>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</si>
  <si>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</si>
  <si>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</si>
  <si>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</si>
  <si>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</si>
  <si>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</si>
  <si>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</si>
  <si>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</si>
  <si>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</si>
  <si>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</si>
  <si>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</si>
  <si>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</si>
  <si>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</si>
  <si>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</si>
  <si>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</si>
  <si>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</si>
  <si>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</si>
  <si>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</si>
  <si>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</si>
  <si>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</si>
  <si>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</si>
  <si>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</si>
  <si>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</si>
  <si>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</si>
  <si>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</si>
  <si>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</si>
  <si>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</si>
  <si>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</si>
  <si>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</si>
  <si>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</si>
  <si>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</si>
  <si>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</si>
  <si>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</si>
  <si>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</si>
  <si>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</si>
  <si>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</si>
  <si>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</si>
  <si>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</si>
  <si>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</si>
  <si>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</si>
  <si>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</si>
  <si>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</si>
  <si>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</si>
  <si>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</si>
  <si>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</si>
  <si>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</si>
  <si>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</si>
  <si>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</si>
  <si>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</si>
  <si>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</si>
  <si>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</si>
  <si>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</si>
  <si>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</si>
  <si>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</si>
  <si>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</si>
  <si>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</si>
  <si>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</si>
  <si>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</si>
  <si>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</si>
  <si>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</si>
  <si>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</si>
  <si>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</si>
  <si>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</si>
  <si>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</si>
  <si>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</si>
  <si>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</si>
  <si>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</si>
  <si>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</si>
  <si>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</si>
  <si>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</si>
  <si>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</si>
  <si>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</si>
  <si>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</si>
  <si>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</si>
  <si>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</si>
  <si>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</si>
  <si>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</si>
  <si>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</si>
  <si>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</si>
  <si>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</si>
  <si>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</si>
  <si>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</si>
  <si>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</si>
  <si>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</si>
  <si>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</si>
  <si>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</si>
  <si>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</si>
  <si>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</si>
  <si>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</si>
  <si>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</si>
  <si>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</si>
  <si>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</si>
  <si>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</si>
  <si>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</si>
  <si>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</si>
  <si>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</si>
  <si>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</si>
  <si>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</si>
  <si>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</si>
  <si>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</si>
  <si>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</si>
  <si>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</si>
  <si>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</si>
  <si>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</si>
  <si>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</si>
  <si>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</si>
  <si>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</si>
  <si>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</si>
  <si>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</si>
  <si>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</si>
  <si>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</si>
  <si>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</si>
  <si>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</si>
  <si>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</si>
  <si>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</si>
  <si>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</si>
  <si>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</si>
  <si>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</si>
  <si>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</si>
  <si>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</si>
  <si>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</si>
  <si>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</si>
  <si>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</si>
  <si>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</si>
  <si>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</si>
  <si>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</si>
  <si>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</si>
  <si>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</si>
  <si>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</si>
  <si>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</si>
  <si>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</si>
  <si>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</si>
  <si>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</si>
  <si>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</si>
  <si>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</si>
  <si>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</si>
  <si>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</si>
  <si>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</si>
  <si>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</si>
  <si>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</si>
  <si>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</si>
  <si>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</si>
  <si>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</si>
  <si>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</si>
  <si>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</si>
  <si>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</si>
  <si>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</si>
  <si>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</si>
  <si>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</si>
  <si>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</si>
  <si>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</si>
  <si>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</si>
  <si>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</si>
  <si>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</si>
  <si>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</si>
  <si>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</si>
  <si>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</si>
  <si>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</si>
  <si>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</si>
  <si>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</si>
  <si>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</si>
  <si>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</si>
  <si>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</si>
  <si>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</si>
  <si>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</si>
  <si>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</si>
  <si>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</si>
  <si>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</si>
  <si>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</si>
  <si>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</si>
  <si>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</si>
  <si>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</si>
  <si>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</si>
  <si>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</si>
  <si>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</si>
  <si>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</si>
  <si>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</si>
  <si>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</si>
  <si>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</si>
  <si>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</si>
  <si>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</si>
  <si>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</si>
  <si>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</si>
  <si>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</si>
  <si>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</si>
  <si>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</si>
  <si>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</si>
  <si>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</si>
  <si>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</si>
  <si>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</si>
  <si>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</si>
  <si>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</si>
  <si>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</si>
  <si>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</si>
  <si>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</si>
  <si>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</si>
  <si>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</si>
  <si>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</si>
  <si>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</si>
  <si>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</si>
  <si>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</si>
  <si>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</si>
  <si>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</si>
  <si>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</si>
  <si>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</si>
  <si>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</si>
  <si>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</si>
  <si>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</si>
  <si>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</si>
  <si>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</si>
  <si>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</si>
  <si>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</si>
  <si>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</si>
  <si>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</si>
  <si>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</si>
  <si>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</si>
  <si>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</si>
  <si>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</si>
  <si>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</si>
  <si>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</si>
  <si>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</si>
  <si>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</si>
  <si>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</si>
  <si>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</si>
  <si>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</si>
  <si>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</si>
  <si>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</si>
  <si>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</si>
  <si>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</si>
  <si>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</si>
  <si>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</si>
  <si>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</si>
  <si>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</si>
  <si>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</si>
  <si>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</si>
  <si>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</si>
  <si>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</si>
  <si>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</si>
  <si>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</si>
  <si>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</si>
  <si>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</si>
  <si>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</si>
  <si>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</si>
  <si>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</si>
  <si>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</si>
  <si>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</si>
  <si>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</si>
  <si>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</si>
  <si>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</si>
  <si>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</si>
  <si>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</si>
  <si>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</si>
  <si>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</si>
  <si>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</si>
  <si>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</si>
  <si>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</si>
  <si>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</si>
  <si>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</si>
  <si>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</si>
  <si>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</si>
  <si>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</si>
  <si>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</si>
  <si>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</si>
  <si>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</si>
  <si>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</si>
  <si>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</si>
  <si>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</si>
  <si>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</si>
  <si>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</si>
  <si>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</si>
  <si>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</si>
  <si>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</si>
  <si>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</si>
  <si>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</si>
  <si>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</si>
  <si>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</si>
  <si>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</si>
  <si>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</si>
  <si>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</si>
  <si>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</si>
  <si>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</si>
  <si>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</si>
  <si>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</si>
  <si>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</si>
  <si>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</si>
  <si>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</si>
  <si>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</si>
  <si>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</si>
  <si>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</si>
  <si>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</si>
  <si>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</si>
  <si>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</si>
  <si>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</si>
  <si>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</si>
  <si>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</si>
  <si>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</si>
  <si>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</si>
  <si>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</si>
  <si>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</si>
  <si>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</si>
  <si>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</si>
  <si>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</si>
  <si>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</si>
  <si>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</si>
  <si>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</si>
  <si>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</si>
  <si>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</si>
  <si>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</si>
  <si>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</si>
  <si>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</si>
  <si>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</si>
  <si>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</si>
  <si>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</si>
  <si>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</si>
  <si>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</si>
  <si>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</si>
  <si>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</si>
  <si>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</si>
  <si>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</si>
  <si>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</si>
  <si>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</si>
  <si>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</si>
  <si>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</si>
  <si>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</si>
  <si>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</si>
  <si>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</si>
  <si>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</si>
  <si>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</si>
  <si>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</si>
  <si>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</si>
  <si>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</si>
  <si>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</si>
  <si>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</si>
  <si>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</si>
  <si>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</si>
  <si>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</si>
  <si>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</si>
  <si>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</si>
  <si>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</si>
  <si>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</si>
  <si>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</si>
  <si>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</si>
  <si>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</si>
  <si>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</si>
  <si>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</si>
  <si>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</si>
  <si>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</si>
  <si>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</si>
  <si>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</si>
  <si>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</si>
  <si>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</si>
  <si>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</si>
  <si>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</si>
  <si>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</si>
  <si>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</si>
  <si>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</si>
  <si>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</si>
  <si>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</si>
  <si>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</si>
  <si>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</si>
  <si>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</si>
  <si>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</si>
  <si>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</si>
  <si>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</si>
  <si>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</si>
  <si>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</si>
  <si>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</si>
  <si>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</si>
  <si>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</si>
  <si>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</si>
  <si>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</si>
  <si>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</si>
  <si>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</si>
  <si>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</si>
  <si>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</si>
  <si>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</si>
  <si>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</si>
  <si>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</si>
  <si>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</si>
  <si>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</si>
  <si>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</si>
  <si>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</si>
  <si>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</si>
  <si>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</si>
  <si>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</si>
  <si>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</si>
  <si>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</si>
  <si>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</si>
  <si>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</si>
  <si>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</si>
  <si>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</si>
  <si>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</si>
  <si>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</si>
  <si>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</si>
  <si>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</si>
  <si>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</si>
  <si>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</si>
  <si>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</si>
  <si>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</si>
  <si>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</si>
  <si>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</si>
  <si>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</si>
  <si>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</si>
  <si>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</si>
  <si>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</si>
  <si>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</si>
  <si>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</si>
  <si>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</si>
  <si>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</si>
  <si>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</si>
  <si>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</si>
  <si>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</si>
  <si>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</si>
  <si>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</si>
  <si>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</si>
  <si>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</si>
  <si>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</si>
  <si>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</si>
  <si>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</si>
  <si>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</si>
  <si>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</si>
  <si>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</si>
  <si>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</si>
  <si>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</si>
  <si>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</si>
  <si>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</si>
  <si>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</si>
  <si>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</si>
  <si>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</si>
  <si>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</si>
  <si>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</si>
  <si>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</si>
  <si>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</si>
  <si>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</si>
  <si>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</si>
  <si>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</si>
  <si>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</si>
  <si>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</si>
  <si>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</si>
  <si>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</si>
  <si>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</si>
  <si>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</si>
  <si>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</si>
  <si>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</si>
  <si>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</si>
  <si>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</si>
  <si>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</si>
  <si>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</si>
  <si>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</si>
  <si>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</si>
  <si>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</si>
  <si>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</si>
  <si>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</si>
  <si>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</si>
  <si>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</si>
  <si>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</si>
  <si>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</si>
  <si>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</si>
  <si>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</si>
  <si>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</si>
  <si>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</si>
  <si>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</si>
  <si>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</si>
  <si>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</si>
  <si>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</si>
  <si>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</si>
  <si>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</si>
  <si>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</si>
  <si>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</si>
  <si>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</si>
  <si>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</si>
  <si>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</si>
  <si>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</si>
  <si>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</si>
  <si>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</si>
  <si>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</si>
  <si>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</si>
  <si>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</si>
  <si>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</si>
  <si>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</si>
  <si>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</si>
  <si>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</si>
  <si>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</si>
  <si>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</si>
  <si>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</si>
  <si>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</si>
  <si>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</si>
  <si>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</si>
  <si>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</si>
  <si>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</si>
  <si>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</si>
  <si>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</si>
  <si>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</si>
  <si>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</si>
  <si>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</si>
  <si>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</si>
  <si>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</si>
  <si>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</si>
  <si>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</si>
  <si>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</si>
  <si>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</si>
  <si>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</si>
  <si>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</si>
  <si>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</si>
  <si>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</si>
  <si>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</si>
  <si>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</si>
  <si>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</si>
  <si>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</si>
  <si>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</si>
  <si>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</si>
  <si>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</si>
  <si>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</si>
  <si>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</si>
  <si>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</si>
  <si>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</si>
  <si>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</si>
  <si>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</si>
  <si>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</si>
  <si>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</si>
  <si>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</si>
  <si>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</si>
  <si>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</si>
  <si>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</si>
  <si>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</si>
  <si>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</si>
  <si>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</si>
  <si>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</si>
  <si>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</si>
  <si>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</si>
  <si>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</si>
  <si>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</si>
  <si>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</si>
  <si>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</si>
  <si>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</si>
  <si>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</si>
  <si>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</si>
  <si>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</si>
  <si>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</si>
  <si>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</si>
  <si>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</si>
  <si>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</si>
  <si>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</si>
  <si>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</si>
  <si>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</si>
  <si>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</si>
  <si>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</si>
  <si>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</si>
  <si>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</si>
  <si>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</si>
  <si>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</si>
  <si>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</si>
  <si>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</si>
  <si>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</si>
  <si>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</si>
  <si>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</si>
  <si>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</si>
  <si>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</si>
  <si>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</si>
  <si>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</si>
  <si>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</si>
  <si>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</si>
  <si>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</si>
  <si>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</si>
  <si>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</si>
  <si>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</si>
  <si>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</si>
  <si>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</si>
  <si>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</si>
  <si>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</si>
  <si>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</si>
  <si>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</si>
  <si>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</si>
  <si>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</si>
  <si>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</si>
  <si>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</si>
  <si>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</si>
  <si>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</si>
  <si>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</si>
  <si>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</si>
  <si>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</si>
  <si>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</si>
  <si>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</si>
  <si>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</si>
  <si>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</si>
  <si>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</si>
  <si>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</si>
  <si>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</si>
  <si>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</si>
  <si>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</si>
  <si>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</si>
  <si>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</si>
  <si>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</si>
  <si>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</si>
  <si>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</si>
  <si>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</si>
  <si>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</si>
  <si>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</si>
  <si>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</si>
  <si>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</si>
  <si>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</si>
  <si>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</si>
  <si>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</si>
  <si>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</si>
  <si>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</si>
  <si>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</si>
  <si>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</si>
  <si>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</si>
  <si>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</si>
  <si>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</si>
  <si>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</si>
  <si>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</si>
  <si>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</si>
  <si>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</si>
  <si>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</si>
  <si>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</si>
  <si>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</si>
  <si>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</si>
  <si>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</si>
  <si>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</si>
  <si>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</si>
  <si>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</si>
  <si>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</si>
  <si>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</si>
  <si>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</si>
  <si>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</si>
  <si>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</si>
  <si>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</si>
  <si>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</si>
  <si>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</si>
  <si>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</si>
  <si>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</si>
  <si>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</si>
  <si>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</si>
  <si>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</si>
  <si>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</si>
  <si>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</si>
  <si>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</si>
  <si>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</si>
  <si>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</si>
  <si>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</si>
  <si>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</si>
  <si>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</si>
  <si>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</si>
  <si>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</si>
  <si>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</si>
  <si>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</si>
  <si>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</si>
  <si>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</si>
  <si>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</si>
  <si>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</si>
  <si>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</si>
  <si>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</si>
  <si>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</si>
  <si>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</si>
  <si>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</si>
  <si>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</si>
  <si>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</si>
  <si>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</si>
  <si>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</si>
  <si>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</si>
  <si>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</si>
  <si>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</si>
  <si>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</si>
  <si>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</si>
  <si>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</si>
  <si>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</si>
  <si>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</si>
  <si>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</si>
  <si>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</si>
  <si>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</si>
  <si>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</si>
  <si>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</si>
  <si>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</si>
  <si>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</si>
  <si>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</si>
  <si>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</si>
  <si>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</si>
  <si>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</si>
  <si>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</si>
  <si>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</si>
  <si>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</si>
  <si>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</si>
  <si>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</si>
  <si>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</si>
  <si>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</si>
  <si>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</si>
  <si>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</si>
  <si>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</si>
  <si>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</si>
  <si>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</si>
  <si>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</si>
  <si>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</si>
  <si>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</si>
  <si>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</si>
  <si>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</si>
  <si>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</si>
  <si>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</si>
  <si>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</si>
  <si>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</si>
  <si>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</si>
  <si>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</si>
  <si>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</si>
  <si>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</si>
  <si>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</si>
  <si>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</si>
  <si>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</si>
  <si>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</si>
  <si>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</si>
  <si>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</si>
  <si>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</si>
  <si>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</si>
  <si>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</si>
  <si>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</si>
  <si>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</si>
  <si>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</si>
  <si>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</si>
  <si>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</si>
  <si>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</si>
  <si>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</si>
  <si>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</si>
  <si>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</si>
  <si>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</si>
  <si>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</si>
  <si>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</si>
  <si>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</si>
  <si>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</si>
  <si>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</si>
  <si>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</si>
  <si>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</si>
  <si>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</si>
  <si>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</si>
  <si>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</si>
  <si>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</si>
  <si>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</si>
  <si>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</si>
  <si>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</si>
  <si>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</si>
  <si>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</si>
  <si>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</si>
  <si>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</si>
  <si>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</si>
  <si>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</si>
  <si>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</si>
  <si>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</si>
  <si>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</si>
  <si>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</si>
  <si>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</si>
  <si>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</si>
  <si>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</si>
  <si>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</si>
  <si>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</si>
  <si>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</si>
  <si>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</si>
  <si>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</si>
  <si>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</si>
  <si>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</si>
  <si>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</si>
  <si>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</si>
  <si>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</si>
  <si>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</si>
  <si>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</si>
  <si>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</si>
  <si>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</si>
  <si>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</si>
  <si>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</si>
  <si>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</si>
  <si>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</si>
  <si>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</si>
  <si>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</si>
  <si>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</si>
  <si>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</si>
  <si>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</si>
  <si>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</si>
  <si>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</si>
  <si>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</si>
  <si>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</si>
  <si>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</si>
  <si>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</si>
  <si>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</si>
  <si>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</si>
  <si>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</si>
  <si>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</si>
  <si>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</si>
  <si>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</si>
  <si>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</si>
  <si>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</si>
  <si>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</si>
  <si>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</si>
  <si>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</si>
  <si>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</si>
  <si>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</si>
  <si>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</si>
  <si>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</si>
  <si>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</si>
  <si>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</si>
  <si>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</si>
  <si>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</si>
  <si>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</si>
  <si>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</si>
  <si>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</si>
  <si>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</si>
  <si>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</si>
  <si>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</si>
  <si>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</si>
  <si>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</si>
  <si>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</si>
  <si>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</si>
  <si>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</si>
  <si>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</si>
  <si>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</si>
  <si>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</si>
  <si>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</si>
  <si>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</si>
  <si>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</si>
  <si>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</si>
  <si>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</si>
  <si>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</si>
  <si>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</si>
  <si>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</si>
  <si>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</si>
  <si>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</si>
  <si>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</si>
  <si>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</si>
  <si>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</si>
  <si>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</si>
  <si>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</si>
  <si>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</si>
  <si>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</si>
  <si>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</si>
  <si>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</si>
  <si>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</si>
  <si>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</si>
  <si>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</si>
  <si>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</si>
  <si>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</si>
  <si>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</si>
  <si>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</si>
  <si>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</si>
  <si>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</si>
  <si>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</si>
  <si>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</si>
  <si>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</si>
  <si>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</si>
  <si>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</si>
  <si>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</si>
  <si>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</si>
  <si>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</si>
  <si>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</si>
  <si>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</si>
  <si>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</si>
  <si>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</si>
  <si>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</si>
  <si>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</si>
  <si>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</si>
  <si>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</si>
  <si>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</si>
  <si>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</si>
  <si>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</si>
  <si>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</si>
  <si>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</si>
  <si>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</si>
  <si>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</si>
  <si>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</si>
  <si>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</si>
  <si>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</si>
  <si>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</si>
  <si>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</si>
  <si>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</si>
  <si>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</si>
  <si>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</si>
  <si>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</si>
  <si>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</si>
  <si>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</si>
  <si>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</si>
  <si>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</si>
  <si>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</si>
  <si>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</si>
  <si>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</si>
  <si>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</si>
  <si>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</si>
  <si>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</si>
  <si>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</si>
  <si>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</si>
  <si>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</si>
  <si>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</si>
  <si>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</si>
  <si>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</si>
  <si>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</si>
  <si>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</si>
  <si>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</si>
  <si>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</si>
  <si>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</si>
  <si>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</si>
  <si>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</si>
  <si>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</si>
  <si>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</si>
  <si>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</si>
  <si>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</si>
  <si>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</si>
  <si>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</si>
  <si>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</si>
  <si>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</si>
  <si>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</si>
  <si>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</si>
  <si>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</si>
  <si>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</si>
  <si>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</si>
  <si>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</si>
  <si>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</si>
  <si>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</si>
  <si>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</si>
  <si>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</si>
  <si>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</si>
  <si>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</si>
  <si>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</si>
  <si>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</si>
  <si>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</si>
  <si>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</si>
  <si>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</si>
  <si>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</si>
  <si>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</si>
  <si>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</si>
  <si>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</si>
  <si>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</si>
  <si>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</si>
  <si>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</si>
  <si>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</si>
  <si>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</si>
  <si>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</si>
  <si>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</si>
  <si>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</si>
  <si>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</si>
  <si>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</si>
  <si>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</si>
  <si>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</si>
  <si>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</si>
  <si>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</si>
  <si>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</si>
  <si>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</si>
  <si>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</si>
  <si>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</si>
  <si>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</si>
  <si>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</si>
  <si>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</si>
  <si>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</si>
  <si>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</si>
  <si>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</si>
  <si>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</si>
  <si>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</si>
  <si>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</si>
  <si>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</si>
  <si>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</si>
  <si>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</si>
  <si>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</si>
  <si>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</si>
  <si>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</si>
  <si>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</si>
  <si>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</si>
  <si>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</si>
  <si>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</si>
  <si>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</si>
  <si>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</si>
  <si>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</si>
  <si>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</si>
  <si>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</si>
  <si>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</si>
  <si>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</si>
  <si>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</si>
  <si>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</si>
  <si>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</si>
  <si>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</si>
  <si>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</si>
  <si>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</si>
  <si>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</si>
  <si>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</si>
  <si>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</si>
  <si>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</si>
  <si>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</si>
  <si>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</si>
  <si>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</si>
  <si>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</si>
  <si>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</si>
  <si>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</si>
  <si>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</si>
  <si>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</si>
  <si>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</si>
  <si>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</si>
  <si>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</si>
  <si>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</si>
  <si>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</si>
  <si>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</si>
  <si>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</si>
  <si>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</si>
  <si>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</si>
  <si>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</si>
  <si>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</si>
  <si>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</si>
  <si>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</si>
  <si>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</si>
  <si>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</si>
  <si>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</si>
  <si>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</si>
  <si>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</si>
  <si>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</si>
  <si>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</si>
  <si>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</si>
  <si>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</si>
  <si>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</si>
  <si>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</si>
  <si>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</si>
  <si>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</si>
  <si>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</si>
  <si>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</si>
  <si>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</si>
  <si>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</si>
  <si>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</si>
  <si>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</si>
  <si>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</si>
  <si>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</si>
  <si>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</si>
  <si>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</si>
  <si>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</si>
  <si>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</si>
  <si>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</si>
  <si>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</si>
  <si>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</si>
  <si>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</si>
  <si>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</si>
  <si>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</si>
  <si>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</si>
  <si>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</si>
  <si>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</si>
  <si>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</si>
  <si>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</si>
  <si>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</si>
  <si>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</si>
  <si>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</si>
  <si>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</si>
  <si>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</si>
  <si>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</si>
  <si>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</si>
  <si>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</si>
  <si>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</si>
  <si>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</si>
  <si>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</si>
  <si>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</si>
  <si>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</si>
  <si>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</si>
  <si>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</si>
  <si>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</si>
  <si>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</si>
  <si>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</si>
  <si>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</si>
  <si>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</si>
  <si>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</si>
  <si>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</si>
  <si>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</si>
  <si>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</si>
  <si>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</si>
  <si>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</si>
  <si>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</si>
  <si>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</si>
  <si>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</si>
  <si>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</si>
  <si>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</si>
  <si>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</si>
  <si>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</si>
  <si>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</si>
  <si>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</si>
  <si>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</si>
  <si>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</si>
  <si>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</si>
  <si>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</si>
  <si>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</si>
  <si>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</si>
  <si>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</si>
  <si>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</si>
  <si>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</si>
  <si>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</si>
  <si>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</si>
  <si>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</si>
  <si>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</si>
  <si>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</si>
  <si>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</si>
  <si>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</si>
  <si>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</si>
  <si>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</si>
  <si>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</si>
  <si>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</si>
  <si>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</si>
  <si>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</si>
  <si>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</si>
  <si>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</si>
  <si>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</si>
  <si>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</si>
  <si>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</si>
  <si>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</si>
  <si>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</si>
  <si>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</si>
  <si>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</si>
  <si>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</si>
  <si>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</si>
  <si>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</si>
  <si>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</si>
  <si>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</si>
  <si>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</si>
  <si>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</si>
  <si>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</si>
  <si>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</si>
  <si>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</si>
  <si>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</si>
  <si>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</si>
  <si>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</si>
  <si>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</si>
  <si>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</si>
  <si>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</si>
  <si>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</si>
  <si>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</si>
  <si>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</si>
  <si>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</si>
  <si>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</si>
  <si>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</si>
  <si>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</si>
  <si>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</si>
  <si>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</si>
  <si>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</si>
  <si>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</si>
  <si>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</si>
  <si>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</si>
  <si>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</si>
  <si>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</si>
  <si>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</si>
  <si>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</si>
  <si>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</si>
  <si>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</si>
  <si>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</si>
  <si>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</si>
  <si>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</si>
  <si>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</si>
  <si>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</si>
  <si>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</si>
  <si>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</si>
  <si>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</si>
  <si>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</si>
  <si>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</si>
  <si>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</si>
  <si>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</si>
  <si>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</si>
  <si>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</si>
  <si>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</si>
  <si>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</si>
  <si>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</si>
  <si>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</si>
  <si>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</si>
  <si>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</si>
  <si>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</si>
  <si>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</si>
  <si>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</si>
  <si>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</si>
  <si>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</si>
  <si>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</si>
  <si>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</si>
  <si>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</si>
  <si>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</si>
  <si>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</si>
  <si>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</si>
  <si>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</si>
  <si>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</si>
  <si>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</si>
  <si>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</si>
  <si>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</si>
  <si>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</si>
  <si>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</si>
  <si>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</si>
  <si>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</si>
  <si>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</si>
  <si>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</si>
  <si>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</si>
  <si>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</si>
  <si>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</si>
  <si>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</si>
  <si>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</si>
  <si>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</si>
  <si>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</si>
  <si>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</si>
  <si>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</si>
  <si>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</si>
  <si>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</si>
  <si>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</si>
  <si>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</si>
  <si>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</si>
  <si>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</si>
  <si>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</si>
  <si>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</si>
  <si>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</si>
  <si>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</si>
  <si>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</si>
  <si>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</si>
  <si>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</si>
  <si>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</si>
  <si>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</si>
  <si>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</si>
  <si>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</si>
  <si>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</si>
  <si>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</si>
  <si>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</si>
  <si>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</si>
  <si>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</si>
  <si>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</si>
  <si>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</si>
  <si>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</si>
  <si>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</si>
  <si>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</si>
  <si>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</si>
  <si>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</si>
  <si>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</si>
  <si>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</si>
  <si>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</si>
  <si>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</si>
  <si>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</si>
  <si>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</si>
  <si>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</si>
  <si>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</si>
  <si>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</si>
  <si>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</si>
  <si>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</si>
  <si>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</si>
  <si>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</si>
  <si>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</si>
  <si>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</si>
  <si>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</si>
  <si>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</si>
  <si>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</si>
  <si>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</si>
  <si>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</si>
  <si>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</si>
  <si>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</si>
  <si>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</si>
  <si>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</si>
  <si>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</si>
  <si>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</si>
  <si>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</si>
  <si>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</si>
  <si>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</si>
  <si>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</si>
  <si>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</si>
  <si>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</si>
  <si>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</si>
  <si>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</si>
  <si>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</si>
  <si>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</si>
  <si>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</si>
  <si>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</si>
  <si>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</si>
  <si>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</si>
  <si>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</si>
  <si>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</si>
  <si>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</si>
  <si>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</si>
  <si>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</si>
  <si>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</si>
  <si>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</si>
  <si>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</si>
  <si>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</si>
  <si>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</si>
  <si>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</si>
  <si>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</si>
  <si>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</si>
  <si>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</si>
  <si>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</si>
  <si>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</si>
  <si>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</si>
  <si>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</si>
  <si>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</si>
  <si>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</si>
  <si>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</si>
  <si>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</si>
  <si>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</si>
  <si>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</si>
  <si>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</si>
  <si>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</si>
  <si>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</si>
  <si>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</si>
  <si>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</si>
  <si>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</si>
  <si>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</si>
  <si>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</si>
  <si>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</si>
  <si>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</si>
  <si>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</si>
  <si>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</si>
  <si>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</si>
  <si>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</si>
  <si>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</si>
  <si>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</si>
  <si>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</si>
  <si>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</si>
  <si>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</si>
  <si>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</si>
  <si>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</si>
  <si>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</si>
  <si>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</si>
  <si>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</si>
  <si>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</si>
  <si>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</si>
  <si>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</si>
  <si>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</si>
  <si>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</si>
  <si>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</si>
  <si>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</si>
  <si>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</si>
  <si>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</si>
  <si>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</si>
  <si>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</si>
  <si>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</si>
  <si>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</si>
  <si>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</si>
  <si>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</si>
  <si>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</si>
  <si>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</si>
  <si>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</si>
  <si>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</si>
  <si>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</si>
  <si>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</si>
  <si>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</si>
  <si>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</si>
  <si>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</si>
  <si>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</si>
  <si>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</si>
  <si>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</si>
  <si>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</si>
  <si>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</si>
  <si>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</si>
  <si>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</si>
  <si>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</si>
  <si>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</si>
  <si>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</si>
  <si>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</si>
  <si>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</si>
  <si>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</si>
  <si>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</si>
  <si>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</si>
  <si>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</si>
  <si>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</si>
  <si>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</si>
  <si>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</si>
  <si>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</si>
  <si>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</si>
  <si>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</si>
  <si>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</si>
  <si>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</si>
  <si>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</si>
  <si>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</si>
  <si>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</si>
  <si>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</si>
  <si>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</si>
  <si>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</si>
  <si>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</si>
  <si>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</si>
  <si>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</si>
  <si>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</si>
  <si>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</si>
  <si>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</si>
  <si>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</si>
  <si>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</si>
  <si>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</si>
  <si>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</si>
  <si>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</si>
  <si>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</si>
  <si>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</si>
  <si>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</si>
  <si>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</si>
  <si>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</si>
  <si>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</si>
  <si>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</si>
  <si>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</si>
  <si>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</si>
  <si>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</si>
  <si>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</si>
  <si>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</si>
  <si>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</si>
  <si>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</si>
  <si>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</si>
  <si>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</si>
  <si>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</si>
  <si>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</si>
  <si>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</si>
  <si>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</si>
  <si>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</si>
  <si>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</si>
  <si>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</si>
  <si>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</si>
  <si>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</si>
  <si>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</si>
  <si>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</si>
  <si>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</si>
  <si>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</si>
  <si>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</si>
  <si>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</si>
  <si>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</si>
  <si>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</si>
  <si>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</si>
  <si>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</si>
  <si>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</si>
  <si>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</si>
  <si>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</si>
  <si>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</si>
  <si>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</si>
  <si>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</si>
  <si>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</si>
  <si>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</si>
  <si>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</si>
  <si>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</si>
  <si>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</si>
  <si>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</si>
  <si>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</si>
  <si>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</si>
  <si>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</si>
  <si>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</si>
  <si>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</si>
  <si>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</si>
  <si>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</si>
  <si>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</si>
  <si>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</si>
  <si>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</si>
  <si>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</si>
  <si>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</si>
  <si>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</si>
  <si>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</si>
  <si>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</si>
  <si>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</si>
  <si>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</si>
  <si>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</si>
  <si>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</si>
  <si>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</si>
  <si>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</si>
  <si>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</si>
  <si>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</si>
  <si>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</si>
  <si>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</si>
  <si>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</si>
  <si>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</si>
  <si>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</si>
  <si>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</si>
  <si>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</si>
  <si>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</si>
  <si>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</si>
  <si>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</si>
  <si>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</si>
  <si>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</si>
  <si>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</si>
  <si>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</si>
  <si>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</si>
  <si>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</si>
  <si>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</si>
  <si>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</si>
  <si>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</si>
  <si>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</si>
  <si>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</si>
  <si>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</si>
  <si>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</si>
  <si>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</si>
  <si>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</si>
  <si>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</si>
  <si>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</si>
  <si>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</si>
  <si>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</si>
  <si>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</si>
  <si>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</si>
  <si>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</si>
  <si>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</si>
  <si>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</si>
  <si>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</si>
  <si>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</si>
  <si>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</si>
  <si>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</si>
  <si>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</si>
  <si>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</si>
  <si>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</si>
  <si>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</si>
  <si>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</si>
  <si>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</si>
  <si>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</si>
  <si>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</si>
  <si>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</si>
  <si>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</si>
  <si>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</si>
  <si>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</si>
  <si>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</si>
  <si>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</si>
  <si>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</si>
  <si>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</si>
  <si>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</si>
  <si>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</si>
  <si>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</si>
  <si>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</si>
  <si>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</si>
  <si>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</si>
  <si>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</si>
  <si>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</si>
  <si>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</si>
  <si>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</si>
  <si>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</si>
  <si>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</si>
  <si>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</si>
  <si>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</si>
  <si>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</si>
  <si>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</si>
  <si>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</si>
  <si>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</si>
  <si>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</si>
  <si>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</si>
  <si>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</si>
  <si>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</si>
  <si>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</si>
  <si>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</si>
  <si>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</si>
  <si>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</si>
  <si>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</si>
  <si>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</si>
  <si>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</si>
  <si>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</si>
  <si>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</si>
  <si>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</si>
  <si>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</si>
  <si>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</si>
  <si>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</si>
  <si>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</si>
  <si>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</si>
  <si>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</si>
  <si>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</si>
  <si>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</si>
  <si>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</si>
  <si>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</si>
  <si>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</si>
  <si>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</si>
  <si>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</si>
  <si>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</si>
  <si>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</si>
  <si>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</si>
  <si>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</si>
  <si>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</si>
  <si>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</si>
  <si>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</si>
  <si>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</si>
  <si>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</si>
  <si>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</si>
  <si>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</si>
  <si>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</si>
  <si>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</si>
  <si>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</si>
  <si>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</si>
  <si>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</si>
  <si>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</si>
  <si>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</si>
  <si>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</si>
  <si>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</si>
  <si>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</si>
  <si>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</si>
  <si>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</si>
  <si>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</si>
  <si>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</si>
  <si>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</si>
  <si>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</si>
  <si>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</si>
  <si>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</si>
  <si>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</si>
  <si>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</si>
  <si>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</si>
  <si>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</si>
  <si>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</si>
  <si>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</si>
  <si>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</si>
  <si>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</si>
  <si>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</si>
  <si>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</si>
  <si>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</si>
  <si>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</si>
  <si>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</si>
  <si>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</si>
  <si>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</si>
  <si>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</si>
  <si>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</si>
  <si>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</si>
  <si>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</si>
  <si>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</si>
  <si>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</si>
  <si>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</si>
  <si>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</si>
  <si>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</si>
  <si>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</si>
  <si>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</si>
  <si>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</si>
  <si>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</si>
  <si>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</si>
  <si>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</si>
  <si>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</si>
  <si>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</si>
  <si>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</si>
  <si>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</si>
  <si>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</si>
  <si>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</si>
  <si>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</si>
  <si>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</si>
  <si>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</si>
  <si>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</si>
  <si>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</si>
  <si>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</si>
  <si>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</si>
  <si>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</si>
  <si>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</si>
  <si>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</si>
  <si>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</si>
  <si>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</si>
  <si>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</si>
  <si>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</si>
  <si>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</si>
  <si>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</si>
  <si>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</si>
  <si>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</si>
  <si>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</si>
  <si>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</si>
  <si>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</si>
  <si>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</si>
  <si>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</si>
  <si>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</si>
  <si>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</si>
  <si>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</si>
  <si>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</si>
  <si>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</si>
  <si>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</si>
  <si>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</si>
  <si>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</si>
  <si>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</si>
  <si>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</si>
  <si>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</si>
  <si>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</si>
  <si>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</si>
  <si>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</si>
  <si>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</si>
  <si>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</si>
  <si>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</si>
  <si>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</si>
  <si>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</si>
  <si>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</si>
  <si>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</si>
  <si>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</si>
  <si>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</si>
  <si>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</si>
  <si>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</si>
  <si>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</si>
  <si>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</si>
  <si>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</si>
  <si>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</si>
  <si>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</si>
  <si>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</si>
  <si>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</si>
  <si>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</si>
  <si>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</si>
  <si>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</si>
  <si>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</si>
  <si>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</si>
  <si>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</si>
  <si>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</si>
  <si>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</si>
  <si>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</si>
  <si>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</si>
  <si>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</si>
  <si>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</si>
  <si>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</si>
  <si>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</si>
  <si>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</si>
  <si>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</si>
  <si>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</si>
  <si>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</si>
  <si>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</si>
  <si>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</si>
  <si>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</si>
  <si>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</si>
  <si>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</si>
  <si>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</si>
  <si>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</si>
  <si>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</si>
  <si>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</si>
  <si>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</si>
  <si>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</si>
  <si>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</si>
  <si>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</si>
  <si>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</si>
  <si>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</si>
  <si>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</si>
  <si>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</si>
  <si>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</si>
  <si>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</si>
  <si>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</si>
  <si>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</si>
  <si>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</si>
  <si>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</si>
  <si>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</si>
  <si>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</si>
  <si>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</si>
  <si>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</si>
  <si>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</si>
  <si>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</si>
  <si>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</si>
  <si>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</si>
  <si>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</si>
  <si>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</si>
  <si>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</si>
  <si>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</si>
  <si>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</si>
  <si>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</si>
  <si>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</si>
  <si>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</si>
  <si>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</si>
  <si>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</si>
  <si>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</si>
  <si>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</si>
  <si>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</si>
  <si>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</si>
  <si>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</si>
  <si>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</si>
  <si>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</si>
  <si>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</si>
  <si>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</si>
  <si>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</si>
  <si>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</si>
  <si>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</si>
  <si>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</si>
  <si>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</si>
  <si>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</si>
  <si>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</si>
  <si>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</si>
  <si>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</si>
  <si>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</si>
  <si>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</si>
  <si>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</si>
  <si>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</si>
  <si>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</si>
  <si>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</si>
  <si>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</si>
  <si>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</si>
  <si>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</si>
  <si>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</si>
  <si>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</si>
  <si>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</si>
  <si>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</si>
  <si>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</si>
  <si>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</si>
  <si>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</si>
  <si>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</si>
  <si>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</si>
  <si>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</si>
  <si>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</si>
  <si>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</si>
  <si>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</si>
  <si>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</si>
  <si>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</si>
  <si>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</si>
  <si>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</si>
  <si>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</si>
  <si>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</si>
  <si>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</si>
  <si>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</si>
  <si>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</si>
  <si>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</si>
  <si>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</si>
  <si>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</si>
  <si>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</si>
  <si>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</si>
  <si>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</si>
  <si>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</si>
  <si>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</si>
  <si>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</si>
  <si>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</si>
  <si>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</si>
  <si>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</si>
  <si>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</si>
  <si>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</si>
  <si>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</si>
  <si>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</si>
  <si>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</si>
  <si>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</si>
  <si>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</si>
  <si>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</si>
  <si>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</si>
  <si>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</si>
  <si>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</si>
  <si>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</si>
  <si>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</si>
  <si>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</si>
  <si>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</si>
  <si>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</si>
  <si>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</si>
  <si>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</si>
  <si>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</si>
  <si>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</si>
  <si>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</si>
  <si>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</si>
  <si>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</si>
  <si>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</si>
  <si>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</si>
  <si>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</si>
  <si>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</si>
  <si>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</si>
  <si>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</si>
  <si>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</si>
  <si>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</si>
  <si>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</si>
  <si>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</si>
  <si>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</si>
  <si>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</si>
  <si>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</si>
  <si>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</si>
  <si>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</si>
  <si>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</si>
  <si>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</si>
  <si>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</si>
  <si>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</si>
  <si>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</si>
  <si>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</si>
  <si>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</si>
  <si>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</si>
  <si>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</si>
  <si>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</si>
  <si>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</si>
  <si>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</si>
  <si>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</si>
  <si>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</si>
  <si>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</si>
  <si>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</si>
  <si>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</si>
  <si>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</si>
  <si>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</si>
  <si>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</si>
  <si>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</si>
  <si>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</si>
  <si>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</si>
  <si>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</si>
  <si>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</si>
  <si>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</si>
  <si>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</si>
  <si>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</si>
  <si>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</si>
  <si>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</si>
  <si>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</si>
  <si>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</si>
  <si>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</si>
  <si>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</si>
  <si>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</si>
  <si>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</si>
  <si>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</si>
  <si>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</si>
  <si>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</si>
  <si>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</si>
  <si>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</si>
  <si>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</si>
  <si>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</si>
  <si>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</si>
  <si>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</si>
  <si>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</si>
  <si>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</si>
  <si>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</si>
  <si>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</si>
  <si>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</si>
  <si>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</si>
  <si>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</si>
  <si>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</si>
  <si>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</si>
  <si>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</si>
  <si>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</si>
  <si>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</si>
  <si>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</si>
  <si>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</si>
  <si>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</si>
  <si>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</si>
  <si>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</si>
  <si>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</si>
  <si>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</si>
  <si>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</si>
  <si>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</si>
  <si>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</si>
  <si>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</si>
  <si>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</si>
  <si>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</si>
  <si>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</si>
  <si>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</si>
  <si>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</si>
  <si>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</si>
  <si>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</si>
  <si>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</si>
  <si>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</si>
  <si>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</si>
  <si>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</si>
  <si>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</si>
  <si>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</si>
  <si>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</si>
  <si>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</si>
  <si>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</si>
  <si>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</si>
  <si>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</si>
  <si>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</si>
  <si>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</si>
  <si>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</si>
  <si>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</si>
  <si>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</si>
  <si>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</si>
  <si>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</si>
  <si>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</si>
  <si>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</si>
  <si>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</si>
  <si>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</si>
  <si>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</si>
  <si>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</si>
  <si>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</si>
  <si>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</si>
  <si>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</si>
  <si>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</si>
  <si>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</si>
  <si>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</si>
  <si>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</si>
  <si>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</si>
  <si>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</si>
  <si>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</si>
  <si>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</si>
  <si>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</si>
  <si>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</si>
  <si>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</si>
  <si>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</si>
  <si>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</si>
  <si>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</si>
  <si>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</si>
  <si>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</si>
  <si>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</si>
  <si>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</si>
  <si>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</si>
  <si>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</si>
  <si>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</si>
  <si>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</si>
  <si>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</si>
  <si>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</si>
  <si>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</si>
  <si>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</si>
  <si>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</si>
  <si>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</si>
  <si>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</si>
  <si>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</si>
  <si>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</si>
  <si>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</si>
  <si>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</si>
  <si>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</si>
  <si>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</si>
  <si>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</si>
  <si>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</si>
  <si>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</si>
  <si>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</si>
  <si>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</si>
  <si>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</si>
  <si>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</si>
  <si>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</si>
  <si>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</si>
  <si>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</si>
  <si>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</si>
  <si>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</si>
  <si>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</si>
  <si>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</si>
  <si>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</si>
  <si>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</si>
  <si>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</si>
  <si>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</si>
  <si>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</si>
  <si>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</si>
  <si>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</si>
  <si>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</si>
  <si>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</si>
  <si>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</si>
  <si>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</si>
  <si>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</si>
  <si>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</si>
  <si>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</si>
  <si>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</si>
  <si>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</si>
  <si>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</si>
  <si>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</si>
  <si>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</si>
  <si>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</si>
  <si>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</si>
  <si>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</si>
  <si>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</si>
  <si>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</si>
  <si>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</si>
  <si>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</si>
  <si>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</si>
  <si>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</si>
  <si>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</si>
  <si>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</si>
  <si>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</si>
  <si>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</si>
  <si>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</si>
  <si>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</si>
  <si>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</si>
  <si>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</si>
  <si>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</si>
  <si>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</si>
  <si>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</si>
  <si>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</si>
  <si>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</si>
  <si>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</si>
  <si>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</si>
  <si>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</si>
  <si>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</si>
  <si>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</si>
  <si>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</si>
  <si>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</si>
  <si>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</si>
  <si>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</si>
  <si>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</si>
  <si>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</si>
  <si>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</si>
  <si>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</si>
  <si>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</si>
  <si>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</si>
  <si>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</si>
  <si>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</si>
  <si>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</si>
  <si>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</si>
  <si>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</si>
  <si>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</si>
  <si>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</si>
  <si>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</si>
  <si>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</si>
  <si>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</si>
  <si>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</si>
  <si>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</si>
  <si>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</si>
  <si>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</si>
  <si>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</si>
  <si>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</si>
  <si>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</si>
  <si>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</si>
  <si>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</si>
  <si>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</si>
  <si>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</si>
  <si>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</si>
  <si>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</si>
  <si>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</si>
  <si>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</si>
  <si>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</si>
  <si>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</si>
  <si>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</si>
  <si>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</si>
  <si>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</si>
  <si>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</si>
  <si>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</si>
  <si>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</si>
  <si>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</si>
  <si>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</si>
  <si>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</si>
  <si>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</si>
  <si>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</si>
  <si>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</si>
  <si>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</si>
  <si>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</si>
  <si>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</si>
  <si>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</si>
  <si>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</si>
  <si>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</si>
  <si>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</si>
  <si>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</si>
  <si>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</si>
  <si>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</si>
  <si>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</si>
  <si>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</si>
  <si>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</si>
  <si>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</si>
  <si>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</si>
  <si>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</si>
  <si>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</si>
  <si>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</si>
  <si>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</si>
  <si>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</si>
  <si>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</si>
  <si>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</si>
  <si>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</si>
  <si>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</si>
  <si>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</si>
  <si>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</si>
  <si>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</si>
  <si>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</si>
  <si>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</si>
  <si>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</si>
  <si>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</si>
  <si>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</si>
  <si>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</si>
  <si>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</si>
  <si>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</si>
  <si>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</si>
  <si>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</si>
  <si>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</si>
  <si>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</si>
  <si>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</si>
  <si>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</si>
  <si>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</si>
  <si>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</si>
  <si>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</si>
  <si>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</si>
  <si>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</si>
  <si>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</si>
  <si>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</si>
  <si>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</si>
  <si>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</si>
  <si>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</si>
  <si>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</si>
  <si>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</si>
  <si>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</si>
  <si>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</si>
  <si>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</si>
  <si>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</si>
  <si>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</si>
  <si>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</si>
  <si>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</si>
  <si>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</si>
  <si>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</si>
  <si>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</si>
  <si>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</si>
  <si>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</si>
  <si>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</si>
  <si>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</si>
  <si>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</si>
  <si>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</si>
  <si>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</si>
  <si>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</si>
  <si>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</si>
  <si>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</si>
  <si>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</si>
  <si>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</si>
  <si>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</si>
  <si>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</si>
  <si>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</si>
  <si>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</si>
  <si>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</si>
  <si>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</si>
  <si>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</si>
  <si>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</si>
  <si>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</si>
  <si>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</si>
  <si>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</si>
  <si>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</si>
  <si>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</si>
  <si>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</si>
  <si>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</si>
  <si>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</si>
  <si>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</si>
  <si>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</si>
  <si>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</si>
  <si>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</si>
  <si>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</si>
  <si>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</si>
  <si>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</si>
  <si>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</si>
  <si>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</si>
  <si>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</si>
  <si>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</si>
  <si>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</si>
  <si>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</si>
  <si>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</si>
  <si>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</si>
  <si>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</si>
  <si>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</si>
  <si>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</si>
  <si>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</si>
  <si>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</si>
  <si>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</si>
  <si>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</si>
  <si>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</si>
  <si>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</si>
  <si>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</si>
  <si>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</si>
  <si>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</si>
  <si>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</si>
  <si>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</si>
  <si>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</si>
  <si>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</si>
  <si>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</si>
  <si>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</si>
  <si>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</si>
  <si>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</si>
  <si>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</si>
  <si>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</si>
  <si>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</si>
  <si>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</si>
  <si>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</si>
  <si>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</si>
  <si>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</si>
  <si>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</si>
  <si>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</si>
  <si>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</si>
  <si>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</si>
  <si>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</si>
  <si>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</si>
  <si>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</si>
  <si>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</si>
  <si>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</si>
  <si>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</si>
  <si>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</si>
  <si>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</si>
  <si>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</si>
  <si>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</si>
  <si>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</si>
  <si>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</si>
  <si>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</si>
  <si>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</si>
  <si>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</si>
  <si>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</si>
  <si>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</si>
  <si>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</si>
  <si>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</si>
  <si>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</si>
  <si>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</si>
  <si>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</si>
  <si>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</si>
  <si>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</si>
  <si>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</si>
  <si>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</si>
  <si>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</si>
  <si>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</si>
  <si>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</si>
  <si>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</si>
  <si>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</si>
  <si>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</si>
  <si>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</si>
  <si>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</si>
  <si>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</si>
  <si>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</si>
  <si>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</si>
  <si>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</si>
  <si>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</si>
  <si>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</si>
  <si>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</si>
  <si>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</si>
  <si>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</si>
  <si>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</si>
  <si>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</si>
  <si>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</si>
  <si>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</si>
  <si>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</si>
  <si>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</si>
  <si>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</si>
  <si>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</si>
  <si>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</si>
  <si>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</si>
  <si>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</si>
  <si>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</si>
  <si>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</si>
  <si>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</si>
  <si>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</si>
  <si>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</si>
  <si>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</si>
  <si>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</si>
  <si>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</si>
  <si>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</si>
  <si>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</si>
  <si>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</si>
  <si>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</si>
  <si>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</si>
  <si>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</si>
  <si>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</si>
  <si>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</si>
  <si>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</si>
  <si>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</si>
  <si>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</si>
  <si>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</si>
  <si>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</si>
  <si>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</si>
  <si>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</si>
  <si>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</si>
  <si>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</si>
  <si>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</si>
  <si>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</si>
  <si>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</si>
  <si>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</si>
  <si>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</si>
  <si>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</si>
  <si>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</si>
  <si>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</si>
  <si>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</si>
  <si>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</si>
  <si>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</si>
  <si>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</si>
  <si>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</si>
  <si>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</si>
  <si>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</si>
  <si>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</si>
  <si>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</si>
  <si>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</si>
  <si>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</si>
  <si>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</si>
  <si>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</si>
  <si>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</si>
  <si>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</si>
  <si>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</si>
  <si>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</si>
  <si>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</si>
  <si>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</si>
  <si>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</si>
  <si>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</si>
  <si>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</si>
  <si>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</si>
  <si>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</si>
  <si>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</si>
  <si>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</si>
  <si>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</si>
  <si>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</si>
  <si>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</si>
  <si>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</si>
  <si>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</si>
  <si>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</si>
  <si>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</si>
  <si>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</si>
  <si>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</si>
  <si>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</si>
  <si>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</si>
  <si>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</si>
  <si>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</si>
  <si>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</si>
  <si>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</si>
  <si>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</si>
  <si>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</si>
  <si>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</si>
  <si>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</si>
  <si>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</si>
  <si>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</si>
  <si>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</si>
  <si>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</si>
  <si>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</si>
  <si>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</si>
  <si>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</si>
  <si>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</si>
  <si>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</si>
  <si>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</si>
  <si>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</si>
  <si>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</si>
  <si>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</si>
  <si>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</si>
  <si>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</si>
  <si>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</si>
  <si>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</si>
  <si>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</si>
  <si>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</si>
  <si>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</si>
  <si>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</si>
  <si>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</si>
  <si>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</si>
  <si>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</si>
  <si>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</si>
  <si>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</si>
  <si>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</si>
  <si>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</si>
  <si>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</si>
  <si>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</si>
  <si>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</si>
  <si>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</si>
  <si>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</si>
  <si>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</si>
  <si>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</si>
  <si>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</si>
  <si>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</si>
  <si>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</si>
  <si>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</si>
  <si>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</si>
  <si>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</si>
  <si>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</si>
  <si>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</si>
  <si>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</si>
  <si>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</si>
  <si>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</si>
  <si>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</si>
  <si>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</si>
  <si>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</si>
  <si>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</si>
  <si>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</si>
  <si>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</si>
  <si>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</si>
  <si>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</si>
  <si>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</si>
  <si>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</si>
  <si>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</si>
  <si>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</si>
  <si>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</si>
  <si>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</si>
  <si>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</si>
  <si>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</si>
  <si>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</si>
  <si>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</si>
  <si>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</si>
  <si>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</si>
  <si>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</si>
  <si>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</si>
  <si>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</si>
  <si>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</si>
  <si>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</si>
  <si>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</si>
  <si>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</si>
  <si>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</si>
  <si>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</si>
  <si>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</si>
  <si>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</si>
  <si>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</si>
  <si>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</si>
  <si>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</si>
  <si>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</si>
  <si>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</si>
  <si>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</si>
  <si>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</si>
  <si>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</si>
  <si>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</si>
  <si>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</si>
  <si>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</si>
  <si>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</si>
  <si>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</si>
  <si>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</si>
  <si>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</si>
  <si>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</si>
  <si>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</si>
  <si>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</si>
  <si>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</si>
  <si>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</si>
  <si>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</si>
  <si>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</si>
  <si>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</si>
  <si>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</si>
  <si>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</si>
  <si>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</si>
  <si>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</si>
  <si>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</si>
  <si>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</si>
  <si>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</si>
  <si>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</si>
  <si>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</si>
  <si>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</si>
  <si>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</si>
  <si>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</si>
  <si>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</si>
  <si>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</si>
  <si>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</si>
  <si>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</si>
  <si>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</si>
  <si>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</si>
  <si>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</si>
  <si>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</si>
  <si>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</si>
  <si>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</si>
  <si>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</si>
  <si>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</si>
  <si>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</si>
  <si>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</si>
  <si>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</si>
  <si>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</si>
  <si>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</si>
  <si>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</si>
  <si>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</si>
  <si>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</si>
  <si>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</si>
  <si>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</si>
  <si>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</si>
  <si>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</si>
  <si>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</si>
  <si>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</si>
  <si>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</si>
  <si>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</si>
  <si>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</si>
  <si>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</si>
  <si>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</si>
  <si>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</si>
  <si>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</si>
  <si>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</si>
  <si>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</si>
  <si>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</si>
  <si>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</si>
  <si>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</si>
  <si>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</si>
  <si>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</si>
  <si>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</si>
  <si>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</si>
  <si>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</si>
  <si>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</si>
  <si>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</si>
  <si>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</si>
  <si>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</si>
  <si>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</si>
  <si>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</si>
  <si>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</si>
  <si>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</si>
  <si>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</si>
  <si>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</si>
  <si>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</si>
  <si>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</si>
  <si>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</si>
  <si>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</si>
  <si>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</si>
  <si>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</si>
  <si>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</si>
  <si>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</si>
  <si>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</si>
  <si>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</si>
  <si>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</si>
  <si>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</si>
  <si>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</si>
  <si>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</si>
  <si>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</si>
  <si>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</si>
  <si>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</si>
  <si>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</si>
  <si>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</si>
  <si>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</si>
  <si>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</si>
  <si>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</si>
  <si>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</si>
  <si>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</si>
  <si>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</si>
  <si>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</si>
  <si>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</si>
  <si>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</si>
  <si>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</si>
  <si>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</si>
  <si>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</si>
  <si>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</si>
  <si>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</si>
  <si>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</si>
  <si>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</si>
  <si>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</si>
  <si>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</si>
  <si>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</si>
  <si>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</si>
  <si>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</si>
  <si>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</si>
  <si>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</si>
  <si>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</si>
  <si>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</si>
  <si>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</si>
  <si>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</si>
  <si>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</si>
  <si>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</si>
  <si>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</si>
  <si>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</si>
  <si>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</si>
  <si>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</si>
  <si>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</si>
  <si>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</si>
  <si>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</si>
  <si>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</si>
  <si>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</si>
  <si>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</si>
  <si>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</si>
  <si>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</si>
  <si>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</si>
  <si>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</si>
  <si>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</si>
  <si>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</si>
  <si>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</si>
  <si>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</si>
  <si>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</si>
  <si>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</si>
  <si>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</si>
  <si>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</si>
  <si>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</si>
  <si>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</si>
  <si>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</si>
  <si>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</si>
  <si>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</si>
  <si>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</si>
  <si>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</si>
  <si>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</si>
  <si>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</si>
  <si>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</si>
  <si>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</si>
  <si>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</si>
  <si>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</si>
  <si>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</si>
  <si>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</si>
  <si>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</si>
  <si>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</si>
  <si>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</si>
  <si>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</si>
  <si>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</si>
  <si>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</si>
  <si>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</si>
  <si>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</si>
  <si>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</si>
  <si>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</si>
  <si>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</si>
  <si>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</si>
  <si>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</si>
  <si>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</si>
  <si>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</si>
  <si>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</si>
  <si>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</si>
  <si>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</si>
  <si>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</si>
  <si>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</si>
  <si>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</si>
  <si>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</si>
  <si>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</si>
  <si>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</si>
  <si>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</si>
  <si>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</si>
  <si>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</si>
  <si>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</si>
  <si>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</si>
  <si>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</si>
  <si>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</si>
  <si>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</si>
  <si>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</si>
  <si>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</si>
  <si>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</si>
  <si>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</si>
  <si>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</si>
  <si>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</si>
  <si>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</si>
  <si>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</si>
  <si>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</si>
  <si>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</si>
  <si>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</si>
  <si>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</si>
  <si>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</si>
  <si>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</si>
  <si>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</si>
  <si>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</si>
  <si>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</si>
  <si>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</si>
  <si>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</si>
  <si>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</si>
  <si>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</si>
  <si>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</si>
  <si>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</si>
  <si>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</si>
  <si>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</si>
  <si>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</si>
  <si>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</si>
  <si>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</si>
  <si>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</si>
  <si>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</si>
  <si>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</si>
  <si>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</si>
  <si>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</si>
  <si>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</si>
  <si>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</si>
  <si>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</si>
  <si>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</si>
  <si>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</si>
  <si>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</si>
  <si>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</si>
  <si>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</si>
  <si>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</si>
  <si>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</si>
  <si>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</si>
  <si>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</si>
  <si>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</si>
  <si>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</si>
  <si>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</si>
  <si>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</si>
  <si>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</si>
  <si>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</si>
  <si>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</si>
  <si>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</si>
  <si>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</si>
  <si>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</si>
  <si>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</si>
  <si>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</si>
  <si>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</si>
  <si>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</si>
  <si>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</si>
  <si>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</si>
  <si>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</si>
  <si>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</si>
  <si>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</si>
  <si>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</si>
  <si>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</si>
  <si>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</si>
  <si>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</si>
  <si>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</si>
  <si>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</si>
  <si>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</si>
  <si>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</si>
  <si>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</si>
  <si>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</si>
  <si>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</si>
  <si>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</si>
  <si>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</si>
  <si>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</si>
  <si>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</si>
  <si>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</si>
  <si>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</si>
  <si>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</si>
  <si>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</si>
  <si>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</si>
  <si>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</si>
  <si>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</si>
  <si>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</si>
  <si>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</si>
  <si>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</si>
  <si>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</si>
  <si>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</si>
  <si>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</si>
  <si>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</si>
  <si>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</si>
  <si>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</si>
  <si>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</si>
  <si>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</si>
  <si>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</si>
  <si>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</si>
  <si>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</si>
  <si>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</si>
  <si>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</si>
  <si>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</si>
  <si>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</si>
  <si>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</si>
  <si>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</si>
  <si>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</si>
  <si>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</si>
  <si>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</si>
  <si>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</si>
  <si>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</si>
  <si>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</si>
  <si>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</si>
  <si>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</si>
  <si>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</si>
  <si>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</si>
  <si>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</si>
  <si>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</si>
  <si>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</si>
  <si>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</si>
  <si>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</si>
  <si>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</si>
  <si>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</si>
  <si>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</si>
  <si>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</si>
  <si>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</si>
  <si>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</si>
  <si>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</si>
  <si>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</si>
  <si>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</si>
  <si>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</si>
  <si>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</si>
  <si>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</si>
  <si>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</si>
  <si>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</si>
  <si>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</si>
  <si>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</si>
  <si>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</si>
  <si>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</si>
  <si>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</si>
  <si>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</si>
  <si>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</si>
  <si>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</si>
  <si>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</si>
  <si>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</si>
  <si>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</si>
  <si>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</si>
  <si>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</si>
  <si>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</si>
  <si>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</si>
  <si>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</si>
  <si>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</si>
  <si>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</si>
  <si>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</si>
  <si>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</si>
  <si>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</si>
  <si>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</si>
  <si>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</si>
  <si>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</si>
  <si>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</si>
  <si>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</si>
  <si>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</si>
  <si>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</si>
  <si>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</si>
  <si>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</si>
  <si>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</si>
  <si>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</si>
  <si>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</si>
  <si>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</si>
  <si>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</si>
  <si>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</si>
  <si>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</si>
  <si>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</si>
  <si>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</si>
  <si>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</si>
  <si>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</si>
  <si>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</si>
  <si>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</si>
  <si>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</si>
  <si>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</si>
  <si>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</si>
  <si>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</si>
  <si>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</si>
  <si>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</si>
  <si>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</si>
  <si>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</si>
  <si>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</si>
  <si>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</si>
  <si>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</si>
  <si>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</si>
  <si>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</si>
  <si>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</si>
  <si>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</si>
  <si>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</si>
  <si>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</si>
  <si>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</si>
  <si>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</si>
  <si>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</si>
  <si>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</si>
  <si>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</si>
  <si>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</si>
  <si>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</si>
  <si>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</si>
  <si>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</si>
  <si>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</si>
  <si>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</si>
  <si>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</si>
  <si>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</si>
  <si>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</si>
  <si>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</si>
  <si>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</si>
  <si>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</si>
  <si>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</si>
  <si>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</si>
  <si>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</si>
  <si>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</si>
  <si>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</si>
  <si>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</si>
  <si>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</si>
  <si>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</si>
  <si>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</si>
  <si>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</si>
  <si>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</si>
  <si>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</si>
  <si>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</si>
  <si>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</si>
  <si>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</si>
  <si>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</si>
  <si>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</si>
  <si>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</si>
  <si>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</si>
  <si>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</si>
  <si>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</si>
  <si>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</si>
  <si>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</si>
  <si>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</si>
  <si>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</si>
  <si>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</si>
  <si>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</si>
  <si>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</si>
  <si>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</si>
  <si>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</si>
  <si>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</si>
  <si>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</si>
  <si>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</si>
  <si>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</si>
  <si>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</si>
  <si>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</si>
  <si>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</si>
  <si>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</si>
  <si>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</si>
  <si>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</si>
  <si>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</si>
  <si>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</si>
  <si>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</si>
  <si>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</si>
  <si>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</si>
  <si>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</si>
  <si>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</si>
  <si>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</si>
  <si>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</si>
  <si>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</si>
  <si>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</si>
  <si>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</si>
  <si>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</si>
  <si>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</si>
  <si>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</si>
  <si>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</si>
  <si>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</si>
  <si>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</si>
  <si>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</si>
  <si>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</si>
  <si>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</si>
  <si>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</si>
  <si>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</si>
  <si>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</si>
  <si>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</si>
  <si>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</si>
  <si>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</si>
  <si>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</si>
  <si>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</si>
  <si>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</si>
  <si>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</si>
  <si>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</si>
  <si>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</si>
  <si>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</si>
  <si>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</si>
  <si>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</si>
  <si>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</si>
  <si>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</si>
  <si>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</si>
  <si>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</si>
  <si>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</si>
  <si>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</si>
  <si>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</si>
  <si>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</si>
  <si>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</si>
  <si>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</si>
  <si>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</si>
  <si>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</si>
  <si>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</si>
  <si>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</si>
  <si>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</si>
  <si>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</si>
  <si>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</si>
  <si>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</si>
  <si>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</si>
  <si>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</si>
  <si>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</si>
  <si>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</si>
  <si>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</si>
  <si>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</si>
  <si>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</si>
  <si>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</si>
  <si>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</si>
  <si>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</si>
  <si>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</si>
  <si>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</si>
  <si>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</si>
  <si>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</si>
  <si>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</si>
  <si>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</si>
  <si>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</si>
  <si>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</si>
  <si>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</si>
  <si>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</si>
  <si>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</si>
  <si>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</si>
  <si>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</si>
  <si>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</si>
  <si>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</si>
  <si>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</si>
  <si>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</si>
  <si>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</si>
  <si>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</si>
  <si>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</si>
  <si>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</si>
  <si>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</si>
  <si>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</si>
  <si>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</si>
  <si>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</si>
  <si>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</si>
  <si>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</si>
  <si>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</si>
  <si>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</si>
  <si>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</si>
  <si>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</si>
  <si>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</si>
  <si>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</si>
  <si>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</si>
  <si>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</si>
  <si>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</si>
  <si>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</si>
  <si>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</si>
  <si>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</si>
  <si>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</si>
  <si>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</si>
  <si>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</si>
  <si>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</si>
  <si>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</si>
  <si>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</si>
  <si>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</si>
  <si>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</si>
  <si>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</si>
  <si>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</si>
  <si>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</si>
  <si>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</si>
  <si>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</si>
  <si>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</si>
  <si>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</si>
  <si>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</si>
  <si>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</si>
  <si>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</si>
  <si>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</si>
  <si>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</si>
  <si>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</si>
  <si>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</si>
  <si>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</si>
  <si>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</si>
  <si>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</si>
  <si>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</si>
  <si>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</si>
  <si>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</si>
  <si>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</si>
  <si>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</si>
  <si>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</si>
  <si>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</si>
  <si>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</si>
  <si>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</si>
  <si>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</si>
  <si>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</si>
  <si>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</si>
  <si>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</si>
  <si>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</si>
  <si>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</si>
  <si>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</si>
  <si>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</si>
  <si>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</si>
  <si>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</si>
  <si>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</si>
  <si>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</si>
  <si>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</si>
  <si>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</si>
  <si>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</si>
  <si>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</si>
  <si>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</si>
  <si>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</si>
  <si>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</si>
  <si>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</si>
  <si>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</si>
  <si>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</si>
  <si>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</si>
  <si>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</si>
  <si>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</si>
  <si>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</si>
  <si>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</si>
  <si>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</si>
  <si>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</si>
  <si>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</si>
  <si>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</si>
  <si>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</si>
  <si>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</si>
  <si>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</si>
  <si>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</si>
  <si>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</si>
  <si>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</si>
  <si>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</si>
  <si>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</si>
  <si>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</si>
  <si>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</si>
  <si>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</si>
  <si>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</si>
  <si>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</si>
  <si>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</si>
  <si>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</si>
  <si>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</si>
  <si>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</si>
  <si>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</si>
  <si>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</si>
  <si>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</si>
  <si>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</si>
  <si>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</si>
  <si>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</si>
  <si>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</si>
  <si>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</si>
  <si>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</si>
  <si>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</si>
  <si>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</si>
  <si>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</si>
  <si>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</si>
  <si>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</si>
  <si>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</si>
  <si>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</si>
  <si>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</si>
  <si>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</si>
  <si>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</si>
  <si>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</si>
  <si>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</si>
  <si>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</si>
  <si>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</si>
  <si>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</si>
  <si>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</si>
  <si>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</si>
  <si>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</si>
  <si>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</si>
  <si>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</si>
  <si>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</si>
  <si>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</si>
  <si>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</si>
  <si>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</si>
  <si>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</si>
  <si>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</si>
  <si>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</si>
  <si>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</si>
  <si>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</si>
  <si>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</si>
  <si>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</si>
  <si>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</si>
  <si>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</si>
  <si>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</si>
  <si>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</si>
  <si>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</si>
  <si>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</si>
  <si>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</si>
  <si>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</si>
  <si>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</si>
  <si>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</si>
  <si>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</si>
  <si>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</si>
  <si>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</si>
  <si>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</si>
  <si>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</si>
  <si>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</si>
  <si>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</si>
  <si>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</si>
  <si>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</si>
  <si>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</si>
  <si>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</si>
  <si>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</si>
  <si>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</si>
  <si>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</si>
  <si>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</si>
  <si>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</si>
  <si>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</si>
  <si>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</si>
  <si>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</si>
  <si>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</si>
  <si>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</si>
  <si>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</si>
  <si>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</si>
  <si>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</si>
  <si>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</si>
  <si>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</si>
  <si>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</si>
  <si>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</si>
  <si>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</si>
  <si>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</si>
  <si>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</si>
  <si>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</si>
  <si>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</si>
  <si>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</si>
  <si>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</si>
  <si>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</si>
  <si>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</si>
  <si>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</si>
  <si>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</si>
  <si>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</si>
  <si>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</si>
  <si>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</si>
  <si>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</si>
  <si>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</si>
  <si>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</si>
  <si>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</si>
  <si>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</si>
  <si>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</si>
  <si>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</si>
  <si>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</si>
  <si>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</si>
  <si>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</si>
  <si>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</si>
  <si>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</si>
  <si>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</si>
  <si>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</si>
  <si>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</si>
  <si>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</si>
  <si>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</si>
  <si>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</si>
  <si>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</si>
  <si>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</si>
  <si>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</si>
  <si>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</si>
  <si>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</si>
  <si>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</si>
  <si>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</si>
  <si>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</si>
  <si>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</si>
  <si>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</si>
  <si>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</si>
  <si>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</si>
  <si>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</si>
  <si>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</si>
  <si>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</si>
  <si>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</si>
  <si>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</si>
  <si>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</si>
  <si>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</si>
  <si>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</si>
  <si>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</si>
  <si>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</si>
  <si>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</si>
  <si>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</si>
  <si>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</si>
  <si>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</si>
  <si>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</si>
  <si>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</si>
  <si>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</si>
  <si>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</si>
  <si>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</si>
  <si>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</si>
  <si>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</si>
  <si>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</si>
  <si>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</si>
  <si>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</si>
  <si>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</si>
  <si>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</si>
  <si>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</si>
  <si>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</si>
  <si>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</si>
  <si>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</si>
  <si>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</si>
  <si>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</si>
  <si>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</si>
  <si>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</si>
  <si>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</si>
  <si>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</si>
  <si>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</si>
  <si>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</si>
  <si>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</si>
  <si>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</si>
  <si>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</si>
  <si>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</si>
  <si>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</si>
  <si>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</si>
  <si>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</si>
  <si>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</si>
  <si>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</si>
  <si>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</si>
  <si>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</si>
  <si>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</si>
  <si>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</si>
  <si>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</si>
  <si>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</si>
  <si>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</si>
  <si>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</si>
  <si>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</si>
  <si>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</si>
  <si>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</si>
  <si>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</si>
  <si>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</si>
  <si>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</si>
  <si>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</si>
  <si>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</si>
  <si>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</si>
  <si>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</si>
  <si>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</si>
  <si>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</si>
  <si>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</si>
  <si>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</si>
  <si>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</si>
  <si>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</si>
  <si>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</si>
  <si>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</si>
  <si>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</si>
  <si>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</si>
  <si>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</si>
  <si>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</si>
  <si>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</si>
  <si>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</si>
  <si>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</si>
  <si>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</si>
  <si>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</si>
  <si>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</si>
  <si>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</si>
  <si>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</si>
  <si>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</si>
  <si>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</si>
  <si>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</si>
  <si>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</si>
  <si>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</si>
  <si>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</si>
  <si>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</si>
  <si>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</si>
  <si>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</si>
  <si>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</si>
  <si>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</si>
  <si>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</si>
  <si>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</si>
  <si>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</si>
  <si>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</si>
  <si>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</si>
  <si>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</si>
  <si>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</si>
  <si>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</si>
  <si>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</si>
  <si>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</si>
  <si>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</si>
  <si>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</si>
  <si>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</si>
  <si>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</si>
  <si>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</si>
  <si>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</si>
  <si>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</si>
  <si>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</si>
  <si>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</si>
  <si>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</si>
  <si>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</si>
  <si>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</si>
  <si>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</si>
  <si>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</si>
  <si>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</si>
  <si>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</si>
  <si>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</si>
  <si>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</si>
  <si>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</si>
  <si>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</si>
  <si>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</si>
  <si>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</si>
  <si>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</si>
  <si>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</si>
  <si>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</si>
  <si>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</si>
  <si>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</si>
  <si>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</si>
  <si>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</si>
  <si>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</si>
  <si>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</si>
  <si>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</si>
  <si>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</si>
  <si>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</si>
  <si>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</si>
  <si>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</si>
  <si>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</si>
  <si>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</si>
  <si>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</si>
  <si>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</si>
  <si>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</si>
  <si>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</si>
  <si>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</si>
  <si>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</si>
  <si>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</si>
  <si>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</si>
  <si>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</si>
  <si>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</si>
  <si>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</si>
  <si>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</si>
  <si>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</si>
  <si>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</si>
  <si>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</si>
  <si>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</si>
  <si>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</si>
  <si>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</si>
  <si>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</si>
  <si>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</si>
  <si>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</si>
  <si>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</si>
  <si>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</si>
  <si>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</si>
  <si>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</si>
  <si>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</si>
  <si>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</si>
  <si>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</si>
  <si>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</si>
  <si>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</si>
  <si>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</si>
  <si>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</si>
  <si>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</si>
  <si>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</si>
  <si>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</si>
  <si>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</si>
  <si>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</si>
  <si>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</si>
  <si>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</si>
  <si>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</si>
  <si>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</si>
  <si>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</si>
  <si>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</si>
  <si>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</si>
  <si>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</si>
  <si>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</si>
  <si>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</si>
  <si>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</si>
  <si>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</si>
  <si>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</si>
  <si>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</si>
  <si>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</si>
  <si>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</si>
  <si>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</si>
  <si>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</si>
  <si>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</si>
  <si>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</si>
  <si>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</si>
  <si>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</si>
  <si>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</si>
  <si>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</si>
  <si>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</si>
  <si>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</si>
  <si>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</si>
  <si>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</si>
  <si>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</si>
  <si>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</si>
  <si>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</si>
  <si>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</si>
  <si>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</si>
  <si>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</si>
  <si>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</si>
  <si>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</si>
  <si>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</si>
  <si>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</si>
  <si>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</si>
  <si>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</si>
  <si>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</si>
  <si>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</si>
  <si>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</si>
  <si>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</si>
  <si>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</si>
  <si>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</si>
  <si>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</si>
  <si>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</si>
  <si>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</si>
  <si>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</si>
  <si>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</si>
  <si>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</si>
  <si>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</si>
  <si>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</si>
  <si>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</si>
  <si>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</si>
  <si>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</si>
  <si>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</si>
  <si>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</si>
  <si>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</si>
  <si>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</si>
  <si>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</si>
  <si>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</si>
  <si>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</si>
  <si>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</si>
  <si>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</si>
  <si>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</si>
  <si>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</si>
  <si>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</si>
  <si>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</si>
  <si>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</si>
  <si>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</si>
  <si>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</si>
  <si>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</si>
  <si>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</si>
  <si>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</si>
  <si>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</si>
  <si>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</si>
  <si>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</si>
  <si>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</si>
  <si>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</si>
  <si>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</si>
  <si>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</si>
  <si>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</si>
  <si>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</si>
  <si>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</si>
  <si>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</si>
  <si>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</si>
  <si>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</si>
  <si>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</si>
  <si>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</si>
  <si>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</si>
  <si>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</si>
  <si>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</si>
  <si>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</si>
  <si>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</si>
  <si>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</si>
  <si>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</si>
  <si>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</si>
  <si>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</si>
  <si>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</si>
  <si>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</si>
  <si>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</si>
  <si>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</si>
  <si>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</si>
  <si>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</si>
  <si>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</si>
  <si>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</si>
  <si>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</si>
  <si>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</si>
  <si>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</si>
  <si>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</si>
  <si>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</si>
  <si>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</si>
  <si>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</si>
  <si>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</si>
  <si>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</si>
  <si>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</si>
  <si>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</si>
  <si>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</si>
  <si>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</si>
  <si>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</si>
  <si>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</si>
  <si>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</si>
  <si>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</si>
  <si>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</si>
  <si>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</si>
  <si>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</si>
  <si>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</si>
  <si>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</si>
  <si>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</si>
  <si>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</si>
  <si>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</si>
  <si>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</si>
  <si>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</si>
  <si>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</si>
  <si>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</si>
  <si>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</si>
  <si>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</si>
  <si>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</si>
  <si>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</si>
  <si>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</si>
  <si>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</si>
  <si>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</si>
  <si>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</si>
  <si>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</si>
  <si>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</si>
  <si>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</si>
  <si>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</si>
  <si>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</si>
  <si>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</si>
  <si>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</si>
  <si>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</si>
  <si>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</si>
  <si>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</si>
  <si>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</si>
  <si>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</si>
  <si>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</si>
  <si>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</si>
  <si>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</si>
  <si>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</si>
  <si>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</si>
  <si>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</si>
  <si>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</si>
  <si>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</si>
  <si>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</si>
  <si>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</si>
  <si>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</si>
  <si>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</si>
  <si>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</si>
  <si>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</si>
  <si>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</si>
  <si>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</si>
  <si>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</si>
  <si>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</si>
  <si>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</si>
  <si>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</si>
  <si>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</si>
  <si>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</si>
  <si>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</si>
  <si>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</si>
  <si>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</si>
  <si>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</si>
  <si>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</si>
  <si>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</si>
  <si>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</si>
  <si>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</si>
  <si>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</si>
  <si>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</si>
  <si>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</si>
  <si>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</si>
  <si>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</si>
  <si>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</si>
  <si>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</si>
  <si>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</si>
  <si>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</si>
  <si>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</si>
  <si>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</si>
  <si>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</si>
  <si>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</si>
  <si>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</si>
  <si>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</si>
  <si>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</si>
  <si>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</si>
  <si>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</si>
  <si>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</si>
  <si>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</si>
  <si>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</si>
  <si>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</si>
  <si>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</si>
  <si>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</si>
  <si>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</si>
  <si>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</si>
  <si>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</si>
  <si>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</si>
  <si>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</si>
  <si>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</si>
  <si>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</si>
  <si>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</si>
  <si>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</si>
  <si>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</si>
  <si>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</si>
  <si>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</si>
  <si>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</si>
  <si>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</si>
  <si>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</si>
  <si>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</si>
  <si>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</si>
  <si>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</si>
  <si>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</si>
  <si>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</si>
  <si>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</si>
  <si>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</si>
  <si>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</si>
  <si>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</si>
  <si>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</si>
  <si>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</si>
  <si>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</si>
  <si>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</si>
  <si>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</si>
  <si>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</si>
  <si>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</si>
  <si>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</si>
  <si>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</si>
  <si>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</si>
  <si>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</si>
  <si>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</si>
  <si>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</si>
  <si>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</si>
  <si>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</si>
  <si>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</si>
  <si>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</si>
  <si>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</si>
  <si>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</si>
  <si>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</si>
  <si>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</si>
  <si>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</si>
  <si>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</si>
  <si>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</si>
  <si>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</si>
  <si>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</si>
  <si>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</si>
  <si>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</si>
  <si>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</si>
  <si>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</si>
  <si>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</si>
  <si>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</si>
  <si>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</si>
  <si>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</si>
  <si>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</si>
  <si>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</si>
  <si>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</si>
  <si>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</si>
  <si>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</si>
  <si>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</si>
  <si>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</si>
  <si>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</si>
  <si>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</si>
  <si>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</si>
  <si>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</si>
  <si>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</si>
  <si>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</si>
  <si>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</si>
  <si>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</si>
  <si>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</si>
  <si>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</si>
  <si>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</si>
  <si>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</si>
  <si>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</si>
  <si>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</si>
  <si>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</si>
  <si>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</si>
  <si>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</si>
  <si>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</si>
  <si>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</si>
  <si>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</si>
  <si>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</si>
  <si>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</si>
  <si>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</si>
  <si>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</si>
  <si>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</si>
  <si>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</si>
  <si>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</si>
  <si>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</si>
  <si>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</si>
  <si>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</si>
  <si>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</si>
  <si>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</si>
  <si>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</si>
  <si>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</si>
  <si>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</si>
  <si>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</si>
  <si>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</si>
  <si>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</si>
  <si>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</si>
  <si>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</si>
  <si>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</si>
  <si>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</si>
  <si>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</si>
  <si>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</si>
  <si>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</si>
  <si>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</si>
  <si>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</si>
  <si>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</si>
  <si>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</si>
  <si>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</si>
  <si>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</si>
  <si>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</si>
  <si>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</si>
  <si>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</si>
  <si>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</si>
  <si>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</si>
  <si>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</si>
  <si>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</si>
  <si>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</si>
  <si>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</si>
  <si>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</si>
  <si>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</si>
  <si>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</si>
  <si>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</si>
  <si>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</si>
  <si>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</si>
  <si>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</si>
  <si>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</si>
  <si>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</si>
  <si>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</si>
  <si>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</si>
  <si>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</si>
  <si>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</si>
  <si>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</si>
  <si>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</si>
  <si>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</si>
  <si>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</si>
  <si>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</si>
  <si>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</si>
  <si>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</si>
  <si>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</si>
  <si>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</si>
  <si>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</si>
  <si>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</si>
  <si>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</si>
  <si>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</si>
  <si>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</si>
  <si>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</si>
  <si>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</si>
  <si>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</si>
  <si>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</si>
  <si>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</si>
  <si>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</si>
  <si>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</si>
  <si>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</si>
  <si>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</si>
  <si>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</si>
  <si>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</si>
  <si>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</si>
  <si>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</si>
  <si>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</si>
  <si>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</si>
  <si>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</si>
  <si>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</si>
  <si>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</si>
  <si>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</si>
  <si>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</si>
  <si>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</si>
  <si>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</si>
  <si>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</si>
  <si>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</si>
  <si>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</si>
  <si>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</si>
  <si>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</si>
  <si>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</si>
  <si>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</si>
  <si>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</si>
  <si>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</si>
  <si>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</si>
  <si>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</si>
  <si>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</si>
  <si>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</si>
  <si>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</si>
  <si>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</si>
  <si>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</si>
  <si>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</si>
  <si>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</si>
  <si>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</si>
  <si>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</si>
  <si>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</si>
  <si>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</si>
  <si>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</si>
  <si>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</si>
  <si>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</si>
  <si>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</si>
  <si>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</si>
  <si>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</si>
  <si>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</si>
  <si>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</si>
  <si>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</si>
  <si>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</si>
  <si>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</si>
  <si>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</si>
  <si>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</si>
  <si>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</si>
  <si>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</si>
  <si>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</si>
  <si>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</si>
  <si>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</si>
  <si>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</si>
  <si>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</si>
  <si>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</si>
  <si>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</si>
  <si>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</si>
  <si>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</si>
  <si>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</si>
  <si>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</si>
  <si>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</si>
  <si>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</si>
  <si>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</si>
  <si>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</si>
  <si>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</si>
  <si>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</si>
  <si>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</si>
  <si>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</si>
  <si>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</si>
  <si>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</si>
  <si>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</si>
  <si>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</si>
  <si>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</si>
  <si>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</si>
  <si>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</si>
  <si>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</si>
  <si>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</si>
  <si>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</si>
  <si>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</si>
  <si>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</si>
  <si>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</si>
  <si>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</si>
  <si>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</si>
  <si>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</si>
  <si>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</si>
  <si>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</si>
  <si>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</si>
  <si>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</si>
  <si>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</si>
  <si>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</si>
  <si>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</si>
  <si>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</si>
  <si>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</si>
  <si>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</si>
  <si>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</si>
  <si>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</si>
  <si>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</si>
  <si>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</si>
  <si>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</si>
  <si>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</si>
  <si>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</si>
  <si>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</si>
  <si>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</si>
  <si>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</si>
  <si>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</si>
  <si>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</si>
  <si>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</si>
  <si>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</si>
  <si>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</si>
  <si>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</si>
  <si>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</si>
  <si>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</si>
  <si>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</si>
  <si>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</si>
  <si>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</si>
  <si>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</si>
  <si>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</si>
  <si>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</si>
  <si>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</si>
  <si>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</si>
  <si>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</si>
  <si>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</si>
  <si>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</si>
  <si>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</si>
  <si>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</si>
  <si>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</si>
  <si>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</si>
  <si>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</si>
  <si>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</si>
  <si>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</si>
  <si>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</si>
  <si>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</si>
  <si>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</si>
  <si>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</si>
  <si>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</si>
  <si>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</si>
  <si>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</si>
  <si>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</si>
  <si>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</si>
  <si>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</si>
  <si>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</si>
  <si>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</si>
  <si>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</si>
  <si>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</si>
  <si>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</si>
  <si>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</si>
  <si>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</si>
  <si>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</si>
  <si>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</si>
  <si>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</si>
  <si>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</si>
  <si>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</si>
  <si>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</si>
  <si>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</si>
  <si>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</si>
  <si>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</si>
  <si>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</si>
  <si>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</si>
  <si>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</si>
  <si>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</si>
  <si>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</si>
  <si>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</si>
  <si>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</si>
  <si>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</si>
  <si>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</si>
  <si>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</si>
  <si>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</si>
  <si>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</si>
  <si>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</si>
  <si>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</si>
  <si>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</si>
  <si>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</si>
  <si>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</si>
  <si>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</si>
  <si>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</si>
  <si>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</si>
  <si>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</si>
  <si>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</si>
  <si>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</si>
  <si>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</si>
  <si>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</si>
  <si>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</si>
  <si>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</si>
  <si>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</si>
  <si>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</si>
  <si>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</si>
  <si>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</si>
  <si>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</si>
  <si>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</si>
  <si>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</si>
  <si>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</si>
  <si>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</si>
  <si>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</si>
  <si>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</si>
  <si>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</si>
  <si>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</si>
  <si>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</si>
  <si>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</si>
  <si>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</si>
  <si>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</si>
  <si>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</si>
  <si>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</si>
  <si>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</si>
  <si>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</si>
  <si>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</si>
  <si>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</si>
  <si>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</si>
  <si>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</si>
  <si>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</si>
  <si>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</si>
  <si>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</si>
  <si>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</si>
  <si>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</si>
  <si>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</si>
  <si>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</si>
  <si>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</si>
  <si>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</si>
  <si>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</si>
  <si>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</si>
  <si>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</si>
  <si>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</si>
  <si>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</si>
  <si>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</si>
  <si>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</si>
  <si>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</si>
  <si>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</si>
  <si>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</si>
  <si>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</si>
  <si>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</si>
  <si>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</si>
  <si>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</si>
  <si>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</si>
  <si>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</si>
  <si>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</si>
  <si>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</si>
  <si>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</si>
  <si>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</si>
  <si>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</si>
  <si>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</si>
  <si>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</si>
  <si>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</si>
  <si>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</si>
  <si>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</si>
  <si>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</si>
  <si>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</si>
  <si>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</si>
  <si>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</si>
  <si>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</si>
  <si>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</si>
  <si>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</si>
  <si>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</si>
  <si>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</si>
  <si>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</si>
  <si>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</si>
  <si>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</si>
  <si>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</si>
  <si>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</si>
  <si>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</si>
  <si>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</si>
  <si>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</si>
  <si>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</si>
  <si>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</si>
  <si>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</si>
  <si>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</si>
  <si>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</si>
  <si>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</si>
  <si>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</si>
  <si>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</si>
  <si>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</si>
  <si>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</si>
  <si>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</si>
  <si>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</si>
  <si>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</si>
  <si>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</si>
  <si>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</si>
  <si>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</si>
  <si>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</si>
  <si>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</si>
  <si>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</si>
  <si>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</si>
  <si>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</si>
  <si>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</si>
  <si>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</si>
  <si>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</si>
  <si>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</si>
  <si>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</si>
  <si>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</si>
  <si>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</si>
  <si>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</si>
  <si>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</si>
  <si>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</si>
  <si>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</si>
  <si>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</si>
  <si>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</si>
  <si>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</si>
  <si>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</si>
  <si>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</si>
  <si>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</si>
  <si>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</si>
  <si>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</si>
  <si>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</si>
  <si>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</si>
  <si>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</si>
  <si>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</si>
  <si>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</si>
  <si>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</si>
  <si>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</si>
  <si>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</si>
  <si>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</si>
  <si>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</si>
  <si>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</si>
  <si>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</si>
  <si>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</si>
  <si>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</si>
  <si>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</si>
  <si>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</si>
  <si>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</si>
  <si>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</si>
  <si>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</si>
  <si>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</si>
  <si>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</si>
  <si>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</si>
  <si>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</si>
  <si>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</si>
  <si>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</si>
  <si>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</si>
  <si>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</si>
  <si>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</si>
  <si>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</si>
  <si>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</si>
  <si>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</si>
  <si>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</si>
  <si>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</si>
  <si>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</si>
  <si>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</si>
  <si>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</si>
  <si>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</si>
  <si>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</si>
  <si>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</si>
  <si>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</si>
  <si>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</si>
  <si>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</si>
  <si>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</si>
  <si>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</si>
  <si>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</si>
  <si>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</si>
  <si>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</si>
  <si>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</si>
  <si>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</si>
  <si>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</si>
  <si>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</si>
  <si>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</si>
  <si>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</si>
  <si>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</si>
  <si>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</si>
  <si>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</si>
  <si>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</si>
  <si>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</si>
  <si>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</si>
  <si>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</si>
  <si>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</si>
  <si>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</si>
  <si>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</si>
  <si>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</si>
  <si>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</si>
  <si>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</si>
  <si>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</si>
  <si>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</si>
  <si>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</si>
  <si>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</si>
  <si>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</si>
  <si>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</si>
  <si>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</si>
  <si>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</si>
  <si>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</si>
  <si>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</si>
  <si>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</si>
  <si>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</si>
  <si>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</si>
  <si>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</si>
  <si>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</si>
  <si>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</si>
  <si>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</si>
  <si>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</si>
  <si>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</si>
  <si>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</si>
  <si>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</si>
  <si>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</si>
  <si>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</si>
  <si>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</si>
  <si>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</si>
  <si>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</si>
  <si>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</si>
  <si>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</si>
  <si>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</si>
  <si>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</si>
  <si>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</si>
  <si>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</si>
  <si>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</si>
  <si>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</si>
  <si>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</si>
  <si>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</si>
  <si>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</si>
  <si>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</si>
  <si>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</si>
  <si>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</si>
  <si>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</si>
  <si>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</si>
  <si>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</si>
  <si>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</si>
  <si>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</si>
  <si>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</si>
  <si>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</si>
  <si>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</si>
  <si>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</si>
  <si>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</si>
  <si>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</si>
  <si>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</si>
  <si>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</si>
  <si>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</si>
  <si>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</si>
  <si>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</si>
  <si>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</si>
  <si>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</si>
  <si>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</si>
  <si>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</si>
  <si>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</si>
  <si>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</si>
  <si>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</si>
  <si>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</si>
  <si>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</si>
  <si>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</si>
  <si>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</si>
  <si>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</si>
  <si>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</si>
  <si>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</si>
  <si>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</si>
  <si>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</si>
  <si>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</si>
  <si>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</si>
  <si>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</si>
  <si>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</si>
  <si>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</si>
  <si>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</si>
  <si>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</si>
  <si>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</si>
  <si>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</si>
  <si>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</si>
  <si>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</si>
  <si>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</si>
  <si>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</si>
  <si>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</si>
  <si>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</si>
  <si>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</si>
  <si>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</si>
  <si>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</si>
  <si>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</si>
  <si>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</si>
  <si>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</si>
  <si>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</si>
  <si>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</si>
  <si>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</si>
  <si>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</si>
  <si>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</si>
  <si>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</si>
  <si>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</si>
  <si>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</si>
  <si>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</si>
  <si>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</si>
  <si>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</si>
  <si>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</si>
  <si>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</si>
  <si>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</si>
  <si>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</si>
  <si>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</si>
  <si>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</si>
  <si>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</si>
  <si>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</si>
  <si>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</si>
  <si>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</si>
  <si>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</si>
  <si>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</si>
  <si>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</si>
  <si>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</si>
  <si>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</si>
  <si>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</si>
  <si>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</si>
  <si>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</si>
  <si>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</si>
  <si>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</si>
  <si>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</si>
  <si>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</si>
  <si>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</si>
  <si>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</si>
  <si>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</si>
  <si>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</si>
  <si>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</si>
  <si>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</si>
  <si>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</si>
  <si>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</si>
  <si>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</si>
  <si>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</si>
  <si>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</si>
  <si>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</si>
  <si>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</si>
  <si>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</si>
  <si>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</si>
  <si>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</si>
  <si>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</si>
  <si>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</si>
  <si>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</si>
  <si>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</si>
  <si>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</si>
  <si>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</si>
  <si>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</si>
  <si>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</si>
  <si>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</si>
  <si>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</si>
  <si>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</si>
  <si>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</si>
  <si>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</si>
  <si>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</si>
  <si>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</si>
  <si>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</si>
  <si>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</si>
  <si>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</si>
  <si>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</si>
  <si>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</si>
  <si>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</si>
  <si>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</si>
  <si>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</si>
  <si>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</si>
  <si>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</si>
  <si>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</si>
  <si>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</si>
  <si>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</si>
  <si>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</si>
  <si>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</si>
  <si>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</si>
  <si>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</si>
  <si>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</si>
  <si>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</si>
  <si>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</si>
  <si>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</si>
  <si>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</si>
  <si>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</si>
  <si>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</si>
  <si>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</si>
  <si>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</si>
  <si>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</si>
  <si>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</si>
  <si>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</si>
  <si>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</si>
  <si>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</si>
  <si>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</si>
  <si>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</si>
  <si>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</si>
  <si>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</si>
  <si>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</si>
  <si>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</si>
  <si>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</si>
  <si>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</si>
  <si>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</si>
  <si>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</si>
  <si>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</si>
  <si>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</si>
  <si>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</si>
  <si>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</si>
  <si>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</si>
  <si>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</si>
  <si>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</si>
  <si>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</si>
  <si>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</si>
  <si>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</si>
  <si>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</si>
  <si>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</si>
  <si>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</si>
  <si>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</si>
  <si>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</si>
  <si>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</si>
  <si>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</si>
  <si>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</si>
  <si>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</si>
  <si>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</si>
  <si>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</si>
  <si>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</si>
  <si>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</si>
  <si>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</si>
  <si>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</si>
  <si>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</si>
  <si>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</si>
  <si>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</si>
  <si>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</si>
  <si>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</si>
  <si>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</si>
  <si>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</si>
  <si>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</si>
  <si>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</si>
  <si>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</si>
  <si>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</si>
  <si>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</si>
  <si>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</si>
  <si>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</si>
  <si>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</si>
  <si>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</si>
  <si>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</si>
  <si>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</si>
  <si>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</si>
  <si>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</si>
  <si>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</si>
  <si>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</si>
  <si>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</si>
  <si>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</si>
  <si>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</si>
  <si>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</si>
  <si>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</si>
  <si>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</si>
  <si>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</si>
  <si>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</si>
  <si>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</si>
  <si>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</si>
  <si>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</si>
  <si>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</si>
  <si>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</si>
  <si>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</si>
  <si>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</si>
  <si>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</si>
  <si>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</si>
  <si>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</si>
  <si>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</si>
  <si>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</si>
  <si>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</si>
  <si>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</si>
  <si>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</si>
  <si>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</si>
  <si>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</si>
  <si>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</si>
  <si>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</si>
  <si>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</si>
  <si>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</si>
  <si>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</si>
  <si>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</si>
  <si>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</si>
  <si>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</si>
  <si>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</si>
  <si>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</si>
  <si>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</si>
  <si>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</si>
  <si>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</si>
  <si>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</si>
  <si>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</si>
  <si>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</si>
  <si>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</si>
  <si>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</si>
  <si>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</si>
  <si>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</si>
  <si>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</si>
  <si>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</si>
  <si>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</si>
  <si>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</si>
  <si>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</si>
  <si>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</si>
  <si>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</si>
  <si>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</si>
  <si>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</si>
  <si>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</si>
  <si>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</si>
  <si>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</si>
  <si>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</si>
  <si>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</si>
  <si>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</si>
  <si>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</si>
  <si>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</si>
  <si>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</si>
  <si>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</si>
  <si>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</si>
  <si>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</si>
  <si>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</si>
  <si>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</si>
  <si>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</si>
  <si>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</si>
  <si>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</si>
  <si>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</si>
  <si>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</si>
  <si>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</si>
  <si>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</si>
  <si>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</si>
  <si>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</si>
  <si>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</si>
  <si>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</si>
  <si>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</si>
  <si>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</si>
  <si>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</si>
  <si>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</si>
  <si>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</si>
  <si>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</si>
  <si>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</si>
  <si>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</si>
  <si>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</si>
  <si>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</si>
  <si>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</si>
  <si>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</si>
  <si>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</si>
  <si>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</si>
  <si>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</si>
  <si>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</si>
  <si>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</si>
  <si>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</si>
  <si>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</si>
  <si>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</si>
  <si>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</si>
  <si>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</si>
  <si>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</si>
  <si>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</si>
  <si>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</si>
  <si>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</si>
  <si>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</si>
  <si>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</si>
  <si>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</si>
  <si>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</si>
  <si>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</si>
  <si>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</si>
  <si>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</si>
  <si>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</si>
  <si>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referentie referentiepunt</t>
  </si>
  <si>
    <t>.</t>
  </si>
  <si>
    <t>meetpunt referentiepunt (mTAW)</t>
  </si>
  <si>
    <t>opdrachtgever-choice_1-naam</t>
  </si>
  <si>
    <t>opdrachtnemer-choice_1-naam</t>
  </si>
  <si>
    <t>dataleverancier-choice_1-naam</t>
  </si>
  <si>
    <t>locatie-coordinatenstelsel</t>
  </si>
  <si>
    <t>locatie-wkt</t>
  </si>
  <si>
    <t>opdrachtgever</t>
  </si>
  <si>
    <t>opdrachtnemer</t>
  </si>
  <si>
    <t>dataleverancier</t>
  </si>
  <si>
    <t>locatie</t>
  </si>
  <si>
    <t>choice_1</t>
  </si>
  <si>
    <t>coordinatenstelsel</t>
  </si>
  <si>
    <t>wkt</t>
  </si>
  <si>
    <t>PFAS-xls2xml_test1</t>
  </si>
  <si>
    <t>Stad Heldergem</t>
  </si>
  <si>
    <t>TEST NV</t>
  </si>
  <si>
    <t>EPSG:31370</t>
  </si>
  <si>
    <t>MULTIPOLYGON (((120812.4 174396.0, 120904.2 174429.7, 120922.9 174379.2, 120830.1 174345.2, 120812.4 174396.0)))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</si>
</sst>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1" fillId="6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4" fillId="0" borderId="0" xfId="0" applyFont="1"/>
    <xf numFmtId="0" fontId="1" fillId="12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Standaard" xfId="0" builtinId="0"/>
  </cellStyles>
  <dxfs count="174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1FB55-1AA2-407E-B41A-DDD75BB4BE20}" name="Tabel3" displayName="Tabel3" ref="A6:F1048576" totalsRowShown="0" headerRowDxfId="173" headerRowBorderDxfId="172" tableBorderDxfId="171">
  <autoFilter ref="A6:F1048576" xr:uid="{7BC1FB55-1AA2-407E-B41A-DDD75BB4BE20}"/>
  <tableColumns count="6">
    <tableColumn id="1" xr3:uid="{239AAF73-2667-4C48-A367-0CE357EDB283}" name="naam"/>
    <tableColumn id="2" xr3:uid="{A828F4EF-A398-4F16-B0AB-003DE2AA30CE}" name="opdrachtgever-choice_1-naam"/>
    <tableColumn id="3" xr3:uid="{AB1FA81D-0419-425D-9CB6-8ECAE3EAF0AC}" name="opdrachtnemer-choice_1-naam"/>
    <tableColumn id="4" xr3:uid="{867D8480-6F10-4D60-94DC-046A4F26DFA1}" name="dataleverancier-choice_1-naam"/>
    <tableColumn id="5" xr3:uid="{AE571B0B-8CD2-49D0-AFA1-E3FF9BE4D533}" name="locatie-coordinatenstelsel"/>
    <tableColumn id="6" xr3:uid="{7514DDA8-6113-4D08-9FCC-05675E5CA753}" name="locatie-wkt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4" tableBorderDxfId="133">
  <autoFilter ref="AG5:AH23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37" tableBorderDxfId="36">
  <autoFilter ref="AE5:AF20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41" Type="http://schemas.openxmlformats.org/officeDocument/2006/relationships/table" Target="../tables/table4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opLeftCell="A7" zoomScaleNormal="100" workbookViewId="0">
      <selection activeCell="K8" sqref="K8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6640625" style="5" customWidth="1"/>
    <col min="7" max="7" width="19.109375" style="5" customWidth="1"/>
    <col min="8" max="8" width="21.3320312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33203125" style="5" customWidth="1"/>
    <col min="14" max="14" width="19.109375" style="40" customWidth="1"/>
  </cols>
  <sheetData>
    <row r="1" spans="1:14" s="3" customFormat="1" ht="40.950000000000003" hidden="1" customHeight="1" outlineLevel="1" x14ac:dyDescent="0.3">
      <c r="A1" s="23" t="s">
        <v>4</v>
      </c>
      <c r="B1" s="23" t="s">
        <v>0</v>
      </c>
      <c r="C1" s="23" t="s">
        <v>43</v>
      </c>
      <c r="D1" s="23" t="s">
        <v>186</v>
      </c>
      <c r="E1" s="23" t="s">
        <v>187</v>
      </c>
      <c r="F1" s="23" t="s">
        <v>191</v>
      </c>
      <c r="G1" s="23" t="s">
        <v>193</v>
      </c>
      <c r="H1" s="23" t="s">
        <v>194</v>
      </c>
      <c r="I1" s="23" t="s">
        <v>188</v>
      </c>
      <c r="J1" s="23" t="s">
        <v>189</v>
      </c>
      <c r="K1" s="23" t="s">
        <v>190</v>
      </c>
      <c r="L1" s="23" t="s">
        <v>192</v>
      </c>
      <c r="M1" s="23" t="s">
        <v>185</v>
      </c>
      <c r="N1" s="23" t="s">
        <v>184</v>
      </c>
    </row>
    <row r="2" spans="1:14" s="3" customFormat="1" ht="18" hidden="1" customHeight="1" outlineLevel="1" x14ac:dyDescent="0.3">
      <c r="A2" s="76" t="s">
        <v>6095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s="3" customFormat="1" ht="15" hidden="1" customHeight="1" outlineLevel="1" x14ac:dyDescent="0.3">
      <c r="A3" s="4" t="s">
        <v>6095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399999999999999" hidden="1" customHeight="1" outlineLevel="1" x14ac:dyDescent="0.3">
      <c r="A4" s="4" t="s">
        <v>6095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399999999999999" hidden="1" customHeight="1" outlineLevel="1" x14ac:dyDescent="0.3">
      <c r="A5" s="4" t="s">
        <v>6095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hidden="1" customHeight="1" outlineLevel="1" x14ac:dyDescent="0.3">
      <c r="A6" s="78" t="s">
        <v>6095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collapsed="1" x14ac:dyDescent="0.3">
      <c r="A7" s="69" t="s">
        <v>195</v>
      </c>
      <c r="B7" s="69" t="s">
        <v>0</v>
      </c>
      <c r="C7" s="71" t="s">
        <v>43</v>
      </c>
      <c r="D7" s="70" t="s">
        <v>201</v>
      </c>
      <c r="E7" s="70" t="s">
        <v>202</v>
      </c>
      <c r="F7" s="70" t="s">
        <v>200</v>
      </c>
      <c r="G7" s="71" t="s">
        <v>197</v>
      </c>
      <c r="H7" s="71" t="s">
        <v>198</v>
      </c>
      <c r="I7" s="70" t="s">
        <v>199</v>
      </c>
      <c r="J7" s="71" t="s">
        <v>203</v>
      </c>
      <c r="K7" s="71" t="s">
        <v>204</v>
      </c>
      <c r="L7" s="70" t="s">
        <v>205</v>
      </c>
      <c r="M7" s="70" t="s">
        <v>44</v>
      </c>
      <c r="N7" s="70" t="s">
        <v>196</v>
      </c>
    </row>
    <row r="8" spans="1:14" s="28" customFormat="1" x14ac:dyDescent="0.3">
      <c r="A8" s="25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7"/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Codelijsten!$AF$6:$AF$20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Codelijsten!$AH$6:$AH$23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topLeftCell="A4" zoomScaleNormal="100" workbookViewId="0">
      <selection activeCell="A4" sqref="A1:XFD1048576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3320312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hidden="1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239</v>
      </c>
      <c r="G1" s="35" t="s">
        <v>240</v>
      </c>
      <c r="H1" s="35" t="s">
        <v>250</v>
      </c>
      <c r="I1" s="36" t="s">
        <v>249</v>
      </c>
      <c r="J1" s="36" t="s">
        <v>572</v>
      </c>
    </row>
    <row r="2" spans="1:10" hidden="1" outlineLevel="1" x14ac:dyDescent="0.3">
      <c r="A2" t="s">
        <v>6095</v>
      </c>
      <c r="C2"/>
      <c r="D2"/>
      <c r="E2"/>
      <c r="F2"/>
      <c r="G2"/>
      <c r="H2"/>
    </row>
    <row r="3" spans="1:10" hidden="1" outlineLevel="1" x14ac:dyDescent="0.3">
      <c r="A3" t="s">
        <v>6095</v>
      </c>
      <c r="C3" s="3"/>
      <c r="D3" s="3"/>
      <c r="E3" s="3"/>
      <c r="F3" s="3"/>
      <c r="G3" s="3"/>
      <c r="H3" s="3"/>
      <c r="I3" s="3"/>
      <c r="J3" s="3"/>
    </row>
    <row r="4" spans="1:10" s="9" customFormat="1" collapsed="1" x14ac:dyDescent="0.3">
      <c r="A4" s="72" t="s">
        <v>195</v>
      </c>
      <c r="B4" s="24" t="s">
        <v>241</v>
      </c>
      <c r="C4" s="24" t="s">
        <v>0</v>
      </c>
      <c r="D4" s="73" t="s">
        <v>2</v>
      </c>
      <c r="E4" s="73" t="s">
        <v>10</v>
      </c>
      <c r="F4" s="74" t="s">
        <v>5</v>
      </c>
      <c r="G4" s="73" t="s">
        <v>6</v>
      </c>
      <c r="H4" s="15" t="s">
        <v>248</v>
      </c>
      <c r="I4" s="15" t="s">
        <v>247</v>
      </c>
      <c r="J4" s="73" t="s">
        <v>11</v>
      </c>
    </row>
    <row r="5" spans="1:10" s="28" customFormat="1" x14ac:dyDescent="0.3">
      <c r="A5" s="25"/>
      <c r="B5" s="26"/>
      <c r="C5" s="27"/>
      <c r="D5" s="25"/>
      <c r="E5" s="25"/>
      <c r="F5" s="25"/>
      <c r="G5" s="25"/>
      <c r="H5" s="50"/>
      <c r="I5" s="50"/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77"/>
  <sheetViews>
    <sheetView topLeftCell="A8" zoomScaleNormal="100" workbookViewId="0">
      <selection activeCell="A8" sqref="A8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33203125" customWidth="1"/>
    <col min="4" max="4" width="31" bestFit="1" customWidth="1"/>
    <col min="5" max="5" width="26.33203125" style="37" customWidth="1"/>
    <col min="6" max="6" width="23.33203125" customWidth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6640625" style="37" customWidth="1" outlineLevel="1"/>
    <col min="16" max="16" width="32" style="52" customWidth="1" outlineLevel="1"/>
    <col min="17" max="17" width="31.88671875" style="5" customWidth="1" outlineLevel="1"/>
  </cols>
  <sheetData>
    <row r="1" spans="1:17" s="9" customFormat="1" hidden="1" outlineLevel="1" x14ac:dyDescent="0.3">
      <c r="A1" s="23" t="s">
        <v>3</v>
      </c>
      <c r="B1" s="23" t="s">
        <v>244</v>
      </c>
      <c r="C1" s="23" t="s">
        <v>245</v>
      </c>
      <c r="D1" s="23" t="s">
        <v>246</v>
      </c>
      <c r="E1" s="38" t="s">
        <v>251</v>
      </c>
      <c r="F1" s="23" t="s">
        <v>565</v>
      </c>
      <c r="G1" s="23" t="s">
        <v>254</v>
      </c>
      <c r="H1" s="23" t="s">
        <v>253</v>
      </c>
      <c r="I1" s="23" t="s">
        <v>255</v>
      </c>
      <c r="J1" s="23" t="s">
        <v>258</v>
      </c>
      <c r="K1" s="23" t="s">
        <v>252</v>
      </c>
      <c r="L1" s="23" t="s">
        <v>257</v>
      </c>
      <c r="M1" s="38" t="s">
        <v>566</v>
      </c>
      <c r="N1" s="23" t="s">
        <v>567</v>
      </c>
      <c r="O1" s="11" t="s">
        <v>6090</v>
      </c>
      <c r="P1" s="11" t="s">
        <v>6091</v>
      </c>
      <c r="Q1" s="11" t="s">
        <v>6092</v>
      </c>
    </row>
    <row r="2" spans="1:17" s="3" customFormat="1" hidden="1" outlineLevel="1" x14ac:dyDescent="0.3">
      <c r="A2" s="76" t="s">
        <v>6095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82"/>
      <c r="O2" s="96" t="s">
        <v>28</v>
      </c>
      <c r="P2" s="97"/>
      <c r="Q2" s="97"/>
    </row>
    <row r="3" spans="1:17" s="3" customFormat="1" hidden="1" outlineLevel="1" x14ac:dyDescent="0.3">
      <c r="A3" s="4" t="s">
        <v>6095</v>
      </c>
      <c r="B3"/>
      <c r="C3"/>
      <c r="D3"/>
      <c r="E3"/>
      <c r="F3"/>
      <c r="G3"/>
      <c r="H3"/>
      <c r="I3"/>
      <c r="J3"/>
      <c r="K3"/>
      <c r="L3"/>
      <c r="M3"/>
      <c r="N3" s="5"/>
      <c r="O3" s="90"/>
      <c r="P3" s="91"/>
      <c r="Q3" s="91"/>
    </row>
    <row r="4" spans="1:17" s="3" customFormat="1" hidden="1" outlineLevel="1" x14ac:dyDescent="0.3">
      <c r="A4" s="4" t="s">
        <v>6095</v>
      </c>
      <c r="B4"/>
      <c r="C4"/>
      <c r="D4"/>
      <c r="E4"/>
      <c r="F4"/>
      <c r="G4"/>
      <c r="H4"/>
      <c r="I4"/>
      <c r="J4"/>
      <c r="K4"/>
      <c r="L4"/>
      <c r="M4"/>
      <c r="N4" s="5"/>
      <c r="O4" s="92"/>
      <c r="P4" s="93"/>
      <c r="Q4" s="93"/>
    </row>
    <row r="5" spans="1:17" s="3" customFormat="1" hidden="1" outlineLevel="1" x14ac:dyDescent="0.3">
      <c r="A5" s="4" t="s">
        <v>6095</v>
      </c>
      <c r="B5"/>
      <c r="C5"/>
      <c r="D5"/>
      <c r="E5"/>
      <c r="F5"/>
      <c r="G5"/>
      <c r="H5"/>
      <c r="I5"/>
      <c r="J5"/>
      <c r="K5"/>
      <c r="L5"/>
      <c r="M5"/>
      <c r="N5" s="5"/>
      <c r="O5" s="92"/>
      <c r="P5" s="93"/>
      <c r="Q5" s="93"/>
    </row>
    <row r="6" spans="1:17" s="3" customFormat="1" hidden="1" outlineLevel="1" x14ac:dyDescent="0.3">
      <c r="A6" s="4" t="s">
        <v>6095</v>
      </c>
      <c r="B6"/>
      <c r="C6"/>
      <c r="D6"/>
      <c r="E6"/>
      <c r="F6"/>
      <c r="G6"/>
      <c r="H6"/>
      <c r="I6"/>
      <c r="J6"/>
      <c r="K6"/>
      <c r="L6"/>
      <c r="M6"/>
      <c r="N6" s="5"/>
      <c r="O6" s="92"/>
      <c r="P6" s="93"/>
      <c r="Q6" s="93"/>
    </row>
    <row r="7" spans="1:17" s="3" customFormat="1" hidden="1" outlineLevel="1" x14ac:dyDescent="0.3">
      <c r="A7" s="78" t="s">
        <v>6095</v>
      </c>
      <c r="N7" s="83"/>
      <c r="O7" s="94"/>
      <c r="P7" s="95"/>
      <c r="Q7" s="95"/>
    </row>
    <row r="8" spans="1:17" s="9" customFormat="1" collapsed="1" x14ac:dyDescent="0.3">
      <c r="A8" s="24" t="s">
        <v>195</v>
      </c>
      <c r="B8" s="24" t="s">
        <v>241</v>
      </c>
      <c r="C8" s="72" t="s">
        <v>2</v>
      </c>
      <c r="D8" s="24" t="s">
        <v>4</v>
      </c>
      <c r="E8" s="39" t="s">
        <v>570</v>
      </c>
      <c r="F8" s="24" t="s">
        <v>569</v>
      </c>
      <c r="G8" s="46" t="s">
        <v>38</v>
      </c>
      <c r="H8" s="46" t="s">
        <v>37</v>
      </c>
      <c r="I8" s="72" t="s">
        <v>256</v>
      </c>
      <c r="J8" s="24" t="s">
        <v>35</v>
      </c>
      <c r="K8" s="72" t="s">
        <v>36</v>
      </c>
      <c r="L8" s="24" t="s">
        <v>39</v>
      </c>
      <c r="M8" s="39" t="s">
        <v>571</v>
      </c>
      <c r="N8" s="24" t="s">
        <v>568</v>
      </c>
      <c r="O8" s="11" t="s">
        <v>6093</v>
      </c>
      <c r="P8" s="11" t="s">
        <v>6096</v>
      </c>
      <c r="Q8" s="75" t="s">
        <v>6094</v>
      </c>
    </row>
    <row r="9" spans="1:17" s="25" customFormat="1" x14ac:dyDescent="0.3">
      <c r="E9" s="27"/>
      <c r="M9" s="27"/>
      <c r="O9" s="27"/>
      <c r="P9" s="50"/>
    </row>
    <row r="10" spans="1:17" s="5" customFormat="1" x14ac:dyDescent="0.3">
      <c r="E10" s="40"/>
      <c r="M10" s="40"/>
      <c r="O10" s="40"/>
      <c r="P10" s="51"/>
    </row>
    <row r="11" spans="1:17" s="25" customFormat="1" x14ac:dyDescent="0.3">
      <c r="E11" s="27"/>
      <c r="M11" s="27"/>
      <c r="O11" s="27"/>
      <c r="P11" s="50"/>
    </row>
    <row r="12" spans="1:17" s="5" customFormat="1" x14ac:dyDescent="0.3">
      <c r="E12" s="40"/>
      <c r="M12" s="40"/>
      <c r="O12" s="40"/>
      <c r="P12" s="51"/>
    </row>
    <row r="13" spans="1:17" s="25" customFormat="1" x14ac:dyDescent="0.3">
      <c r="E13" s="27"/>
      <c r="M13" s="27"/>
      <c r="O13" s="27"/>
      <c r="P13" s="50"/>
    </row>
    <row r="14" spans="1:17" s="5" customFormat="1" x14ac:dyDescent="0.3">
      <c r="E14" s="40"/>
      <c r="M14" s="40"/>
      <c r="O14" s="40"/>
      <c r="P14" s="51"/>
    </row>
    <row r="15" spans="1:17" s="25" customFormat="1" x14ac:dyDescent="0.3">
      <c r="E15" s="27"/>
      <c r="M15" s="27"/>
      <c r="O15" s="27"/>
      <c r="P15" s="50"/>
    </row>
    <row r="16" spans="1:17" s="5" customFormat="1" x14ac:dyDescent="0.3">
      <c r="E16" s="40"/>
      <c r="M16" s="40"/>
      <c r="O16" s="40"/>
      <c r="P16" s="51"/>
    </row>
    <row r="17" spans="5:16" s="25" customFormat="1" x14ac:dyDescent="0.3">
      <c r="E17" s="27"/>
      <c r="M17" s="27"/>
      <c r="O17" s="27"/>
      <c r="P17" s="50"/>
    </row>
    <row r="18" spans="5:16" s="5" customFormat="1" x14ac:dyDescent="0.3">
      <c r="E18" s="40"/>
      <c r="M18" s="40"/>
      <c r="O18" s="40"/>
      <c r="P18" s="51"/>
    </row>
    <row r="19" spans="5:16" s="25" customFormat="1" x14ac:dyDescent="0.3">
      <c r="E19" s="27"/>
      <c r="M19" s="27"/>
      <c r="O19" s="27"/>
      <c r="P19" s="50"/>
    </row>
    <row r="20" spans="5:16" s="5" customFormat="1" x14ac:dyDescent="0.3">
      <c r="E20" s="40"/>
      <c r="M20" s="40"/>
      <c r="O20" s="40"/>
      <c r="P20" s="51"/>
    </row>
    <row r="21" spans="5:16" s="25" customFormat="1" x14ac:dyDescent="0.3">
      <c r="E21" s="27"/>
      <c r="M21" s="27"/>
      <c r="O21" s="27"/>
      <c r="P21" s="50"/>
    </row>
    <row r="22" spans="5:16" s="5" customFormat="1" x14ac:dyDescent="0.3">
      <c r="E22" s="40"/>
      <c r="M22" s="40"/>
      <c r="O22" s="40"/>
      <c r="P22" s="51"/>
    </row>
    <row r="23" spans="5:16" s="25" customFormat="1" x14ac:dyDescent="0.3">
      <c r="E23" s="27"/>
      <c r="M23" s="27"/>
      <c r="O23" s="27"/>
      <c r="P23" s="50"/>
    </row>
    <row r="24" spans="5:16" s="5" customFormat="1" x14ac:dyDescent="0.3">
      <c r="E24" s="40"/>
      <c r="M24" s="40"/>
      <c r="O24" s="40"/>
      <c r="P24" s="51"/>
    </row>
    <row r="25" spans="5:16" s="25" customFormat="1" x14ac:dyDescent="0.3">
      <c r="E25" s="27"/>
      <c r="M25" s="27"/>
      <c r="O25" s="27"/>
      <c r="P25" s="50"/>
    </row>
    <row r="26" spans="5:16" s="5" customFormat="1" x14ac:dyDescent="0.3">
      <c r="E26" s="40"/>
      <c r="M26" s="40"/>
      <c r="O26" s="40"/>
      <c r="P26" s="51"/>
    </row>
    <row r="27" spans="5:16" s="25" customFormat="1" x14ac:dyDescent="0.3">
      <c r="E27" s="27"/>
      <c r="M27" s="27"/>
      <c r="O27" s="27"/>
      <c r="P27" s="50"/>
    </row>
    <row r="28" spans="5:16" s="5" customFormat="1" x14ac:dyDescent="0.3">
      <c r="E28" s="40"/>
      <c r="M28" s="40"/>
      <c r="O28" s="40"/>
      <c r="P28" s="51"/>
    </row>
    <row r="29" spans="5:16" s="25" customFormat="1" x14ac:dyDescent="0.3">
      <c r="E29" s="27"/>
      <c r="M29" s="27"/>
      <c r="O29" s="27"/>
      <c r="P29" s="50"/>
    </row>
    <row r="30" spans="5:16" s="5" customFormat="1" x14ac:dyDescent="0.3">
      <c r="E30" s="40"/>
      <c r="M30" s="40"/>
      <c r="O30" s="40"/>
      <c r="P30" s="51"/>
    </row>
    <row r="31" spans="5:16" s="25" customFormat="1" x14ac:dyDescent="0.3">
      <c r="E31" s="27"/>
      <c r="M31" s="27"/>
      <c r="O31" s="27"/>
      <c r="P31" s="50"/>
    </row>
    <row r="32" spans="5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</sheetData>
  <mergeCells count="2">
    <mergeCell ref="O3:Q7"/>
    <mergeCell ref="O2:Q2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883A3B5A-9D1F-4B0E-AA7D-0516448E35FB}">
          <x14:formula1>
            <xm:f>grondwaterlocatie!$A$8:$A$1048576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filter!$B$5:$B$1048576</xm:f>
          </x14:formula1>
          <xm:sqref>B9:B1048576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C5A2-44FC-4DFB-830D-D331C69165A4}">
  <dimension ref="A1:F7"/>
  <sheetViews>
    <sheetView tabSelected="1" topLeftCell="A6" workbookViewId="0">
      <selection activeCell="H32" sqref="H32"/>
    </sheetView>
  </sheetViews>
  <sheetFormatPr defaultRowHeight="14.4" x14ac:dyDescent="0.3"/>
  <cols>
    <col min="1" max="1" width="16.77734375" bestFit="1" customWidth="1"/>
    <col min="2" max="2" width="28.77734375" customWidth="1"/>
    <col min="3" max="3" width="29.5546875" customWidth="1"/>
    <col min="4" max="4" width="29.44140625" customWidth="1"/>
    <col min="5" max="5" width="24.44140625" customWidth="1"/>
    <col min="6" max="6" width="102.109375" bestFit="1" customWidth="1"/>
  </cols>
  <sheetData>
    <row r="1" spans="1:6" hidden="1" x14ac:dyDescent="0.3">
      <c r="A1" s="84" t="s">
        <v>1</v>
      </c>
      <c r="B1" s="84" t="s">
        <v>6097</v>
      </c>
      <c r="C1" s="84" t="s">
        <v>6098</v>
      </c>
      <c r="D1" s="84" t="s">
        <v>6099</v>
      </c>
      <c r="E1" s="84" t="s">
        <v>6100</v>
      </c>
      <c r="F1" s="84" t="s">
        <v>6101</v>
      </c>
    </row>
    <row r="2" spans="1:6" hidden="1" x14ac:dyDescent="0.3">
      <c r="A2" s="86" t="s">
        <v>1</v>
      </c>
      <c r="B2" s="86" t="s">
        <v>6102</v>
      </c>
      <c r="C2" s="86" t="s">
        <v>6103</v>
      </c>
      <c r="D2" s="85" t="s">
        <v>6104</v>
      </c>
      <c r="E2" s="98" t="s">
        <v>6105</v>
      </c>
      <c r="F2" s="98"/>
    </row>
    <row r="3" spans="1:6" hidden="1" x14ac:dyDescent="0.3">
      <c r="B3" s="86" t="s">
        <v>6106</v>
      </c>
      <c r="C3" s="86" t="s">
        <v>6106</v>
      </c>
      <c r="D3" s="86" t="s">
        <v>6106</v>
      </c>
      <c r="E3" s="86" t="s">
        <v>6107</v>
      </c>
      <c r="F3" s="86" t="s">
        <v>6108</v>
      </c>
    </row>
    <row r="4" spans="1:6" hidden="1" x14ac:dyDescent="0.3">
      <c r="B4" s="86" t="s">
        <v>1</v>
      </c>
      <c r="C4" s="86" t="s">
        <v>1</v>
      </c>
      <c r="D4" s="86" t="s">
        <v>1</v>
      </c>
    </row>
    <row r="5" spans="1:6" hidden="1" x14ac:dyDescent="0.3"/>
    <row r="6" spans="1:6" x14ac:dyDescent="0.3">
      <c r="A6" s="88" t="s">
        <v>1</v>
      </c>
      <c r="B6" s="88" t="s">
        <v>6097</v>
      </c>
      <c r="C6" s="88" t="s">
        <v>6098</v>
      </c>
      <c r="D6" s="89" t="s">
        <v>6099</v>
      </c>
      <c r="E6" s="89" t="s">
        <v>6100</v>
      </c>
      <c r="F6" s="89" t="s">
        <v>6101</v>
      </c>
    </row>
    <row r="7" spans="1:6" x14ac:dyDescent="0.3">
      <c r="A7" s="87" t="s">
        <v>6109</v>
      </c>
      <c r="B7" s="87" t="s">
        <v>6110</v>
      </c>
      <c r="C7" s="87" t="s">
        <v>6111</v>
      </c>
      <c r="D7" s="87" t="s">
        <v>6110</v>
      </c>
      <c r="E7" s="87" t="s">
        <v>6112</v>
      </c>
      <c r="F7" s="87" t="s">
        <v>6113</v>
      </c>
    </row>
  </sheetData>
  <mergeCells count="1">
    <mergeCell ref="E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AN1" zoomScaleNormal="100" workbookViewId="0">
      <selection activeCell="AO35" sqref="AO35"/>
    </sheetView>
  </sheetViews>
  <sheetFormatPr defaultRowHeight="14.4" x14ac:dyDescent="0.3"/>
  <cols>
    <col min="1" max="1" width="30.664062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664062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3320312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33203125" bestFit="1" customWidth="1"/>
    <col min="18" max="18" width="8" bestFit="1" customWidth="1"/>
    <col min="19" max="19" width="14.33203125" bestFit="1" customWidth="1"/>
    <col min="20" max="20" width="29.33203125" hidden="1" customWidth="1"/>
    <col min="21" max="21" width="26.88671875" hidden="1" customWidth="1"/>
    <col min="22" max="22" width="23.664062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3320312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3320312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6640625" hidden="1" customWidth="1"/>
    <col min="46" max="46" width="75.44140625" hidden="1" customWidth="1"/>
    <col min="47" max="47" width="9.33203125" hidden="1" customWidth="1"/>
    <col min="48" max="48" width="38.44140625" hidden="1" customWidth="1"/>
    <col min="49" max="49" width="8" bestFit="1" customWidth="1"/>
    <col min="50" max="50" width="68.33203125" bestFit="1" customWidth="1"/>
    <col min="51" max="51" width="14.6640625" hidden="1" customWidth="1"/>
    <col min="52" max="52" width="8" hidden="1" customWidth="1"/>
    <col min="53" max="53" width="28" hidden="1" customWidth="1"/>
    <col min="54" max="54" width="8" bestFit="1" customWidth="1"/>
    <col min="55" max="55" width="14.3320312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33203125" hidden="1" customWidth="1"/>
    <col min="61" max="61" width="7.33203125" hidden="1" customWidth="1"/>
    <col min="62" max="62" width="41.44140625" hidden="1" customWidth="1"/>
    <col min="63" max="63" width="7.33203125" hidden="1" customWidth="1"/>
    <col min="64" max="64" width="29.6640625" hidden="1" customWidth="1"/>
    <col min="65" max="65" width="8" hidden="1" customWidth="1"/>
    <col min="66" max="66" width="14.3320312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6640625" hidden="1" customWidth="1"/>
    <col min="79" max="79" width="8" hidden="1" customWidth="1"/>
    <col min="80" max="80" width="35.33203125" hidden="1" customWidth="1"/>
    <col min="81" max="81" width="11.33203125" hidden="1" customWidth="1"/>
    <col min="82" max="82" width="13.3320312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33203125" hidden="1" customWidth="1"/>
    <col min="87" max="87" width="28.33203125" hidden="1" customWidth="1"/>
    <col min="88" max="88" width="7.3320312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6640625" bestFit="1" customWidth="1"/>
    <col min="94" max="94" width="8" bestFit="1" customWidth="1"/>
    <col min="95" max="95" width="14.3320312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33203125" hidden="1" customWidth="1"/>
    <col min="100" max="100" width="8" bestFit="1" customWidth="1"/>
    <col min="101" max="101" width="38.6640625" bestFit="1" customWidth="1"/>
    <col min="102" max="157" width="0" hidden="1" customWidth="1"/>
  </cols>
  <sheetData>
    <row r="1" spans="1:157" ht="15" thickBot="1" x14ac:dyDescent="0.35">
      <c r="A1" s="54"/>
      <c r="B1" s="93" t="s">
        <v>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 t="s">
        <v>79</v>
      </c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101" t="s">
        <v>62</v>
      </c>
      <c r="C3" s="102"/>
      <c r="D3" s="101" t="s">
        <v>63</v>
      </c>
      <c r="E3" s="102"/>
      <c r="F3" s="102"/>
      <c r="G3" s="102"/>
      <c r="H3" s="102"/>
      <c r="I3" s="103"/>
      <c r="J3" s="101" t="s">
        <v>64</v>
      </c>
      <c r="K3" s="102"/>
      <c r="L3" s="103"/>
      <c r="M3" s="101" t="s">
        <v>65</v>
      </c>
      <c r="N3" s="102"/>
      <c r="O3" s="103"/>
      <c r="P3" s="105" t="s">
        <v>66</v>
      </c>
      <c r="Q3" s="106"/>
      <c r="R3" s="107" t="s">
        <v>67</v>
      </c>
      <c r="S3" s="108"/>
      <c r="T3" s="101" t="s">
        <v>68</v>
      </c>
      <c r="U3" s="102"/>
      <c r="V3" s="103"/>
      <c r="W3" s="81" t="s">
        <v>563</v>
      </c>
      <c r="X3" s="101" t="s">
        <v>69</v>
      </c>
      <c r="Y3" s="103"/>
      <c r="Z3" s="101" t="s">
        <v>70</v>
      </c>
      <c r="AA3" s="102"/>
      <c r="AB3" s="107" t="s">
        <v>71</v>
      </c>
      <c r="AC3" s="108"/>
      <c r="AD3" s="110"/>
      <c r="AE3" s="102" t="s">
        <v>72</v>
      </c>
      <c r="AF3" s="102"/>
      <c r="AG3" s="102"/>
      <c r="AH3" s="103"/>
      <c r="AI3" s="59" t="s">
        <v>73</v>
      </c>
      <c r="AJ3" s="101" t="s">
        <v>5983</v>
      </c>
      <c r="AK3" s="103"/>
      <c r="AL3" s="105" t="s">
        <v>75</v>
      </c>
      <c r="AM3" s="109"/>
      <c r="AN3" s="106"/>
      <c r="AO3" s="107" t="s">
        <v>76</v>
      </c>
      <c r="AP3" s="108"/>
      <c r="AQ3" s="101" t="s">
        <v>77</v>
      </c>
      <c r="AR3" s="102"/>
      <c r="AS3" s="102"/>
      <c r="AT3" s="102"/>
      <c r="AU3" s="101" t="s">
        <v>78</v>
      </c>
      <c r="AV3" s="102"/>
      <c r="AW3" s="105" t="s">
        <v>80</v>
      </c>
      <c r="AX3" s="106"/>
      <c r="AY3" s="63" t="s">
        <v>81</v>
      </c>
      <c r="AZ3" s="101" t="s">
        <v>82</v>
      </c>
      <c r="BA3" s="103"/>
      <c r="BB3" s="107" t="s">
        <v>83</v>
      </c>
      <c r="BC3" s="108"/>
      <c r="BD3" s="101" t="s">
        <v>84</v>
      </c>
      <c r="BE3" s="103"/>
      <c r="BF3" s="79" t="s">
        <v>164</v>
      </c>
      <c r="BG3" s="101" t="s">
        <v>85</v>
      </c>
      <c r="BH3" s="103"/>
      <c r="BI3" s="101" t="s">
        <v>86</v>
      </c>
      <c r="BJ3" s="103"/>
      <c r="BK3" s="101" t="s">
        <v>5984</v>
      </c>
      <c r="BL3" s="103"/>
      <c r="BM3" s="101" t="s">
        <v>88</v>
      </c>
      <c r="BN3" s="102"/>
      <c r="BO3" s="101" t="s">
        <v>89</v>
      </c>
      <c r="BP3" s="103"/>
      <c r="BQ3" s="101" t="s">
        <v>90</v>
      </c>
      <c r="BR3" s="102"/>
      <c r="BS3" s="101" t="s">
        <v>91</v>
      </c>
      <c r="BT3" s="103"/>
      <c r="BU3" s="107" t="s">
        <v>92</v>
      </c>
      <c r="BV3" s="108"/>
      <c r="BW3" s="101" t="s">
        <v>93</v>
      </c>
      <c r="BX3" s="103"/>
      <c r="BY3" s="101" t="s">
        <v>94</v>
      </c>
      <c r="BZ3" s="102"/>
      <c r="CA3" s="101" t="s">
        <v>95</v>
      </c>
      <c r="CB3" s="103"/>
      <c r="CC3" s="101" t="s">
        <v>96</v>
      </c>
      <c r="CD3" s="102"/>
      <c r="CE3" s="101" t="s">
        <v>97</v>
      </c>
      <c r="CF3" s="103"/>
      <c r="CG3" s="59" t="s">
        <v>5985</v>
      </c>
      <c r="CH3" s="101" t="s">
        <v>99</v>
      </c>
      <c r="CI3" s="102"/>
      <c r="CJ3" s="101" t="s">
        <v>100</v>
      </c>
      <c r="CK3" s="103"/>
      <c r="CL3" s="105" t="s">
        <v>101</v>
      </c>
      <c r="CM3" s="106"/>
      <c r="CN3" s="107" t="s">
        <v>102</v>
      </c>
      <c r="CO3" s="110"/>
      <c r="CP3" s="105" t="s">
        <v>103</v>
      </c>
      <c r="CQ3" s="109"/>
      <c r="CR3" s="101" t="s">
        <v>104</v>
      </c>
      <c r="CS3" s="102"/>
      <c r="CT3" s="103"/>
      <c r="CU3" s="63" t="s">
        <v>105</v>
      </c>
      <c r="CV3" s="107" t="s">
        <v>5986</v>
      </c>
      <c r="CW3" s="110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99"/>
      <c r="C4" s="100"/>
      <c r="D4" s="99"/>
      <c r="E4" s="100"/>
      <c r="F4" s="100"/>
      <c r="G4" s="100"/>
      <c r="H4" s="100"/>
      <c r="I4" s="104"/>
      <c r="J4" s="99"/>
      <c r="K4" s="100"/>
      <c r="L4" s="104"/>
      <c r="M4" s="99"/>
      <c r="N4" s="100"/>
      <c r="O4" s="104"/>
      <c r="P4" s="113"/>
      <c r="Q4" s="114"/>
      <c r="R4" s="111"/>
      <c r="S4" s="123"/>
      <c r="T4" s="99"/>
      <c r="U4" s="100"/>
      <c r="V4" s="104"/>
      <c r="W4" s="80"/>
      <c r="X4" s="99"/>
      <c r="Y4" s="104"/>
      <c r="Z4" s="99"/>
      <c r="AA4" s="100"/>
      <c r="AB4" s="115"/>
      <c r="AC4" s="116"/>
      <c r="AD4" s="117"/>
      <c r="AE4" s="119" t="s">
        <v>5396</v>
      </c>
      <c r="AF4" s="119"/>
      <c r="AG4" s="121" t="s">
        <v>5397</v>
      </c>
      <c r="AH4" s="122"/>
      <c r="AI4" s="58"/>
      <c r="AJ4" s="99"/>
      <c r="AK4" s="104"/>
      <c r="AL4" s="118" t="s">
        <v>315</v>
      </c>
      <c r="AM4" s="119"/>
      <c r="AN4" s="120"/>
      <c r="AO4" s="111"/>
      <c r="AP4" s="112"/>
      <c r="AQ4" s="99"/>
      <c r="AR4" s="100"/>
      <c r="AS4" s="100"/>
      <c r="AT4" s="104"/>
      <c r="AU4" s="99"/>
      <c r="AV4" s="104"/>
      <c r="AW4" s="113"/>
      <c r="AX4" s="114"/>
      <c r="AY4" s="58"/>
      <c r="AZ4" s="99"/>
      <c r="BA4" s="104"/>
      <c r="BB4" s="111"/>
      <c r="BC4" s="112"/>
      <c r="BD4" s="99"/>
      <c r="BE4" s="104"/>
      <c r="BF4" s="80"/>
      <c r="BG4" s="99"/>
      <c r="BH4" s="104"/>
      <c r="BI4" s="99"/>
      <c r="BJ4" s="104"/>
      <c r="BK4" s="99"/>
      <c r="BL4" s="104"/>
      <c r="BM4" s="99"/>
      <c r="BN4" s="104"/>
      <c r="BO4" s="99"/>
      <c r="BP4" s="104"/>
      <c r="BQ4" s="99"/>
      <c r="BR4" s="104"/>
      <c r="BS4" s="99"/>
      <c r="BT4" s="104"/>
      <c r="BU4" s="111"/>
      <c r="BV4" s="112"/>
      <c r="BW4" s="99"/>
      <c r="BX4" s="104"/>
      <c r="BY4" s="99"/>
      <c r="BZ4" s="104"/>
      <c r="CA4" s="99"/>
      <c r="CB4" s="104"/>
      <c r="CC4" s="99"/>
      <c r="CD4" s="104"/>
      <c r="CE4" s="99"/>
      <c r="CF4" s="104"/>
      <c r="CG4" s="56"/>
      <c r="CH4" s="99"/>
      <c r="CI4" s="104"/>
      <c r="CJ4" s="99"/>
      <c r="CK4" s="104"/>
      <c r="CL4" s="113"/>
      <c r="CM4" s="114"/>
      <c r="CN4" s="111"/>
      <c r="CO4" s="112"/>
      <c r="CP4" s="113"/>
      <c r="CQ4" s="114"/>
      <c r="CR4" s="99"/>
      <c r="CS4" s="100"/>
      <c r="CT4" s="104"/>
      <c r="CU4" s="58"/>
      <c r="CV4" s="111"/>
      <c r="CW4" s="112"/>
    </row>
    <row r="5" spans="1:157" ht="15" thickBot="1" x14ac:dyDescent="0.35">
      <c r="B5" s="62" t="s">
        <v>259</v>
      </c>
      <c r="C5" s="60" t="s">
        <v>260</v>
      </c>
      <c r="D5" s="62" t="s">
        <v>259</v>
      </c>
      <c r="E5" s="61" t="s">
        <v>837</v>
      </c>
      <c r="F5" s="61" t="s">
        <v>838</v>
      </c>
      <c r="G5" s="61" t="s">
        <v>839</v>
      </c>
      <c r="H5" s="61" t="s">
        <v>840</v>
      </c>
      <c r="I5" s="60" t="s">
        <v>841</v>
      </c>
      <c r="J5" s="62" t="s">
        <v>259</v>
      </c>
      <c r="K5" s="61" t="s">
        <v>260</v>
      </c>
      <c r="L5" s="60" t="s">
        <v>2739</v>
      </c>
      <c r="M5" s="62" t="s">
        <v>259</v>
      </c>
      <c r="N5" s="61" t="s">
        <v>260</v>
      </c>
      <c r="O5" s="60" t="s">
        <v>2773</v>
      </c>
      <c r="P5" s="62" t="s">
        <v>259</v>
      </c>
      <c r="Q5" s="66" t="s">
        <v>260</v>
      </c>
      <c r="R5" s="62" t="s">
        <v>259</v>
      </c>
      <c r="S5" s="67" t="s">
        <v>260</v>
      </c>
      <c r="T5" s="62" t="s">
        <v>3011</v>
      </c>
      <c r="U5" s="62" t="s">
        <v>837</v>
      </c>
      <c r="V5" s="64" t="s">
        <v>3012</v>
      </c>
      <c r="W5" s="67" t="s">
        <v>5989</v>
      </c>
      <c r="X5" s="62" t="s">
        <v>3011</v>
      </c>
      <c r="Y5" s="64" t="s">
        <v>837</v>
      </c>
      <c r="Z5" s="62" t="s">
        <v>259</v>
      </c>
      <c r="AA5" s="64" t="s">
        <v>260</v>
      </c>
      <c r="AB5" s="62" t="s">
        <v>259</v>
      </c>
      <c r="AC5" s="68" t="s">
        <v>562</v>
      </c>
      <c r="AD5" s="64" t="s">
        <v>260</v>
      </c>
      <c r="AE5" s="62" t="s">
        <v>259</v>
      </c>
      <c r="AF5" s="67" t="s">
        <v>260</v>
      </c>
      <c r="AG5" s="62" t="s">
        <v>259</v>
      </c>
      <c r="AH5" s="67" t="s">
        <v>260</v>
      </c>
      <c r="AJ5" s="62" t="s">
        <v>259</v>
      </c>
      <c r="AK5" s="64" t="s">
        <v>260</v>
      </c>
      <c r="AL5" s="68" t="s">
        <v>334</v>
      </c>
      <c r="AM5" s="62" t="s">
        <v>260</v>
      </c>
      <c r="AN5" s="64" t="s">
        <v>335</v>
      </c>
      <c r="AO5" s="68" t="s">
        <v>259</v>
      </c>
      <c r="AP5" s="64" t="s">
        <v>260</v>
      </c>
      <c r="AQ5" s="62" t="s">
        <v>5413</v>
      </c>
      <c r="AR5" s="62" t="s">
        <v>75</v>
      </c>
      <c r="AS5" s="62" t="s">
        <v>5414</v>
      </c>
      <c r="AT5" s="64" t="s">
        <v>260</v>
      </c>
      <c r="AU5" s="62" t="s">
        <v>259</v>
      </c>
      <c r="AV5" s="64" t="s">
        <v>260</v>
      </c>
      <c r="AW5" s="68" t="s">
        <v>259</v>
      </c>
      <c r="AX5" s="64" t="s">
        <v>260</v>
      </c>
      <c r="AZ5" s="62" t="s">
        <v>259</v>
      </c>
      <c r="BA5" s="64" t="s">
        <v>260</v>
      </c>
      <c r="BB5" s="62" t="s">
        <v>259</v>
      </c>
      <c r="BC5" s="67" t="s">
        <v>260</v>
      </c>
      <c r="BD5" s="62" t="s">
        <v>259</v>
      </c>
      <c r="BE5" s="64" t="s">
        <v>260</v>
      </c>
      <c r="BF5" s="67" t="s">
        <v>260</v>
      </c>
      <c r="BG5" s="62" t="s">
        <v>259</v>
      </c>
      <c r="BH5" s="64" t="s">
        <v>260</v>
      </c>
      <c r="BI5" s="62" t="s">
        <v>259</v>
      </c>
      <c r="BJ5" s="64" t="s">
        <v>260</v>
      </c>
      <c r="BK5" s="62" t="s">
        <v>259</v>
      </c>
      <c r="BL5" s="64" t="s">
        <v>260</v>
      </c>
      <c r="BM5" s="62" t="s">
        <v>259</v>
      </c>
      <c r="BN5" s="64" t="s">
        <v>260</v>
      </c>
      <c r="BO5" s="62" t="s">
        <v>259</v>
      </c>
      <c r="BP5" s="64" t="s">
        <v>260</v>
      </c>
      <c r="BQ5" s="62" t="s">
        <v>259</v>
      </c>
      <c r="BR5" s="64" t="s">
        <v>260</v>
      </c>
      <c r="BS5" s="62" t="s">
        <v>259</v>
      </c>
      <c r="BT5" s="64" t="s">
        <v>260</v>
      </c>
      <c r="BU5" s="68" t="s">
        <v>259</v>
      </c>
      <c r="BV5" s="64" t="s">
        <v>260</v>
      </c>
      <c r="BW5" s="62" t="s">
        <v>259</v>
      </c>
      <c r="BX5" s="60" t="s">
        <v>260</v>
      </c>
      <c r="BY5" s="62" t="s">
        <v>259</v>
      </c>
      <c r="BZ5" s="60" t="s">
        <v>260</v>
      </c>
      <c r="CA5" s="62" t="s">
        <v>259</v>
      </c>
      <c r="CB5" s="64" t="s">
        <v>260</v>
      </c>
      <c r="CC5" s="62" t="s">
        <v>259</v>
      </c>
      <c r="CD5" s="60" t="s">
        <v>260</v>
      </c>
      <c r="CE5" s="62" t="s">
        <v>259</v>
      </c>
      <c r="CF5" s="60" t="s">
        <v>260</v>
      </c>
      <c r="CH5" s="62" t="s">
        <v>259</v>
      </c>
      <c r="CI5" s="60" t="s">
        <v>260</v>
      </c>
      <c r="CJ5" s="62" t="s">
        <v>259</v>
      </c>
      <c r="CK5" s="60" t="s">
        <v>260</v>
      </c>
      <c r="CL5" s="62" t="s">
        <v>259</v>
      </c>
      <c r="CM5" s="66" t="s">
        <v>260</v>
      </c>
      <c r="CN5" s="62" t="s">
        <v>259</v>
      </c>
      <c r="CO5" s="66" t="s">
        <v>260</v>
      </c>
      <c r="CP5" s="62" t="s">
        <v>259</v>
      </c>
      <c r="CQ5" s="66" t="s">
        <v>260</v>
      </c>
      <c r="CR5" s="62" t="s">
        <v>259</v>
      </c>
      <c r="CS5" s="61" t="s">
        <v>5976</v>
      </c>
      <c r="CT5" s="60" t="s">
        <v>5988</v>
      </c>
      <c r="CV5" s="62" t="s">
        <v>259</v>
      </c>
      <c r="CW5" s="66" t="s">
        <v>260</v>
      </c>
    </row>
    <row r="6" spans="1:157" ht="15" thickTop="1" x14ac:dyDescent="0.3">
      <c r="A6" s="19" t="s">
        <v>61</v>
      </c>
      <c r="B6" s="5">
        <v>1</v>
      </c>
      <c r="C6" s="4" t="s">
        <v>578</v>
      </c>
      <c r="D6" s="5">
        <v>6743</v>
      </c>
      <c r="E6" s="10" t="s">
        <v>842</v>
      </c>
      <c r="F6" s="10" t="s">
        <v>843</v>
      </c>
      <c r="G6" s="10"/>
      <c r="H6" s="10"/>
      <c r="I6" s="4" t="s">
        <v>5987</v>
      </c>
      <c r="J6" s="5">
        <v>0</v>
      </c>
      <c r="K6" s="10" t="s">
        <v>45</v>
      </c>
      <c r="L6" s="4"/>
      <c r="M6" s="5">
        <v>306</v>
      </c>
      <c r="N6" s="10" t="s">
        <v>2774</v>
      </c>
      <c r="O6" s="4">
        <v>0</v>
      </c>
      <c r="P6" s="5" t="s">
        <v>3008</v>
      </c>
      <c r="Q6" s="4" t="s">
        <v>206</v>
      </c>
      <c r="R6" s="5" t="s">
        <v>3008</v>
      </c>
      <c r="S6" t="s">
        <v>206</v>
      </c>
      <c r="T6" s="5" t="s">
        <v>3013</v>
      </c>
      <c r="U6" s="5" t="s">
        <v>3014</v>
      </c>
      <c r="V6" t="s">
        <v>3015</v>
      </c>
      <c r="W6" t="s">
        <v>518</v>
      </c>
      <c r="X6" s="5">
        <v>41002</v>
      </c>
      <c r="Y6" t="s">
        <v>3029</v>
      </c>
      <c r="Z6" s="5">
        <v>1</v>
      </c>
      <c r="AA6" t="s">
        <v>5364</v>
      </c>
      <c r="AB6" s="5">
        <v>1</v>
      </c>
      <c r="AC6" s="5" t="s">
        <v>262</v>
      </c>
      <c r="AD6" t="s">
        <v>262</v>
      </c>
      <c r="AE6" s="5" t="s">
        <v>5372</v>
      </c>
      <c r="AF6" t="s">
        <v>223</v>
      </c>
      <c r="AG6" s="5" t="s">
        <v>5383</v>
      </c>
      <c r="AH6" t="s">
        <v>232</v>
      </c>
      <c r="AJ6" s="5">
        <v>13</v>
      </c>
      <c r="AK6" t="s">
        <v>5398</v>
      </c>
      <c r="AL6" s="5" t="s">
        <v>178</v>
      </c>
      <c r="AM6" s="5" t="s">
        <v>336</v>
      </c>
      <c r="AN6" t="s">
        <v>170</v>
      </c>
      <c r="AO6" s="5">
        <v>2</v>
      </c>
      <c r="AP6" t="s">
        <v>265</v>
      </c>
      <c r="AQ6" s="5" t="s">
        <v>5415</v>
      </c>
      <c r="AR6" s="5" t="s">
        <v>5416</v>
      </c>
      <c r="AS6" s="5">
        <v>6.4</v>
      </c>
      <c r="AU6" s="5">
        <v>36</v>
      </c>
      <c r="AV6" t="s">
        <v>5398</v>
      </c>
      <c r="AW6" s="65" t="s">
        <v>5990</v>
      </c>
      <c r="AX6" t="s">
        <v>262</v>
      </c>
      <c r="AZ6" s="5">
        <v>-999</v>
      </c>
      <c r="BA6" t="s">
        <v>5687</v>
      </c>
      <c r="BB6" s="5">
        <v>0</v>
      </c>
      <c r="BC6" t="s">
        <v>45</v>
      </c>
      <c r="BD6" s="5">
        <v>-903</v>
      </c>
      <c r="BE6" t="s">
        <v>5669</v>
      </c>
      <c r="BF6" t="s">
        <v>165</v>
      </c>
      <c r="BG6" s="5">
        <v>6</v>
      </c>
      <c r="BH6" t="s">
        <v>5691</v>
      </c>
      <c r="BI6" s="5">
        <v>5</v>
      </c>
      <c r="BJ6" t="s">
        <v>5731</v>
      </c>
      <c r="BK6" s="5">
        <v>1</v>
      </c>
      <c r="BL6" t="s">
        <v>5738</v>
      </c>
      <c r="BM6" s="5" t="s">
        <v>3008</v>
      </c>
      <c r="BN6" t="s">
        <v>5745</v>
      </c>
      <c r="BO6" s="5">
        <v>11</v>
      </c>
      <c r="BP6" t="s">
        <v>5749</v>
      </c>
      <c r="BQ6" s="5">
        <v>8</v>
      </c>
      <c r="BR6" t="s">
        <v>5762</v>
      </c>
      <c r="BS6" s="5">
        <v>3</v>
      </c>
      <c r="BT6" t="s">
        <v>5769</v>
      </c>
      <c r="BU6" s="5">
        <v>0</v>
      </c>
      <c r="BV6" t="s">
        <v>45</v>
      </c>
      <c r="BW6" s="5">
        <v>1</v>
      </c>
      <c r="BX6" s="4" t="s">
        <v>5831</v>
      </c>
      <c r="BY6" s="5">
        <v>5</v>
      </c>
      <c r="BZ6" s="4" t="s">
        <v>5927</v>
      </c>
      <c r="CA6" s="5">
        <v>5</v>
      </c>
      <c r="CB6" t="s">
        <v>5935</v>
      </c>
      <c r="CC6" s="5">
        <v>3</v>
      </c>
      <c r="CD6" s="4" t="s">
        <v>5944</v>
      </c>
      <c r="CE6" s="5">
        <v>1</v>
      </c>
      <c r="CF6" s="4" t="s">
        <v>5947</v>
      </c>
      <c r="CH6" s="5" t="s">
        <v>5951</v>
      </c>
      <c r="CI6" s="4" t="s">
        <v>5951</v>
      </c>
      <c r="CJ6" s="5">
        <v>5</v>
      </c>
      <c r="CK6" s="4" t="s">
        <v>5962</v>
      </c>
      <c r="CL6" s="5">
        <v>10</v>
      </c>
      <c r="CM6" s="4" t="s">
        <v>58</v>
      </c>
      <c r="CN6" s="5">
        <v>4</v>
      </c>
      <c r="CO6" s="4" t="s">
        <v>834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5977</v>
      </c>
    </row>
    <row r="7" spans="1:157" x14ac:dyDescent="0.3">
      <c r="A7" s="55" t="s">
        <v>62</v>
      </c>
      <c r="B7" s="5">
        <v>2</v>
      </c>
      <c r="C7" s="4" t="s">
        <v>579</v>
      </c>
      <c r="D7" s="5">
        <v>6742</v>
      </c>
      <c r="E7" s="10" t="s">
        <v>844</v>
      </c>
      <c r="F7" s="10" t="s">
        <v>845</v>
      </c>
      <c r="G7" s="10"/>
      <c r="H7" s="10"/>
      <c r="I7" s="4" t="s">
        <v>5987</v>
      </c>
      <c r="J7" s="5">
        <v>1</v>
      </c>
      <c r="K7" s="10" t="s">
        <v>2740</v>
      </c>
      <c r="L7" s="4"/>
      <c r="M7" s="5" t="s">
        <v>2775</v>
      </c>
      <c r="N7" s="10" t="s">
        <v>2776</v>
      </c>
      <c r="O7" s="4">
        <v>0</v>
      </c>
      <c r="P7" s="5" t="s">
        <v>3009</v>
      </c>
      <c r="Q7" s="4" t="s">
        <v>45</v>
      </c>
      <c r="R7" s="5" t="s">
        <v>3009</v>
      </c>
      <c r="S7" t="s">
        <v>45</v>
      </c>
      <c r="T7" s="5" t="s">
        <v>3016</v>
      </c>
      <c r="U7" s="5" t="s">
        <v>3017</v>
      </c>
      <c r="V7" t="s">
        <v>3018</v>
      </c>
      <c r="W7" t="s">
        <v>182</v>
      </c>
      <c r="X7" s="5">
        <v>44084</v>
      </c>
      <c r="Y7" t="s">
        <v>3033</v>
      </c>
      <c r="Z7" s="5">
        <v>2</v>
      </c>
      <c r="AA7" t="s">
        <v>5365</v>
      </c>
      <c r="AB7" s="5">
        <v>2</v>
      </c>
      <c r="AC7" s="5" t="s">
        <v>170</v>
      </c>
      <c r="AD7" t="s">
        <v>477</v>
      </c>
      <c r="AE7" s="5" t="s">
        <v>5373</v>
      </c>
      <c r="AF7" t="s">
        <v>224</v>
      </c>
      <c r="AG7" s="5" t="s">
        <v>5384</v>
      </c>
      <c r="AH7" t="s">
        <v>231</v>
      </c>
      <c r="AJ7" s="5">
        <v>5</v>
      </c>
      <c r="AK7" t="s">
        <v>5399</v>
      </c>
      <c r="AL7" s="5" t="s">
        <v>337</v>
      </c>
      <c r="AM7" s="5" t="s">
        <v>338</v>
      </c>
      <c r="AN7" t="s">
        <v>170</v>
      </c>
      <c r="AO7" s="5">
        <v>8</v>
      </c>
      <c r="AP7" t="s">
        <v>271</v>
      </c>
      <c r="AQ7" s="5" t="s">
        <v>5415</v>
      </c>
      <c r="AR7" s="5" t="s">
        <v>5417</v>
      </c>
      <c r="AS7" s="5">
        <v>6.4</v>
      </c>
      <c r="AU7" s="5">
        <v>31</v>
      </c>
      <c r="AV7" t="s">
        <v>5534</v>
      </c>
      <c r="AW7" s="65" t="s">
        <v>5991</v>
      </c>
      <c r="AX7" t="s">
        <v>605</v>
      </c>
      <c r="AZ7" s="5">
        <v>-998</v>
      </c>
      <c r="BA7" t="s">
        <v>5683</v>
      </c>
      <c r="BB7" s="5">
        <v>1</v>
      </c>
      <c r="BC7" t="s">
        <v>767</v>
      </c>
      <c r="BD7" s="5">
        <v>-980</v>
      </c>
      <c r="BE7" t="s">
        <v>5670</v>
      </c>
      <c r="BF7" t="s">
        <v>166</v>
      </c>
      <c r="BG7" s="5">
        <v>31</v>
      </c>
      <c r="BH7" t="s">
        <v>5692</v>
      </c>
      <c r="BI7" s="5">
        <v>4</v>
      </c>
      <c r="BJ7" t="s">
        <v>5732</v>
      </c>
      <c r="BK7" s="5">
        <v>2</v>
      </c>
      <c r="BL7" t="s">
        <v>5739</v>
      </c>
      <c r="BM7" s="5" t="s">
        <v>3009</v>
      </c>
      <c r="BN7" t="s">
        <v>5746</v>
      </c>
      <c r="BO7" s="5">
        <v>1</v>
      </c>
      <c r="BP7" t="s">
        <v>5750</v>
      </c>
      <c r="BQ7" s="5">
        <v>7</v>
      </c>
      <c r="BR7" t="s">
        <v>5763</v>
      </c>
      <c r="BS7" s="5">
        <v>2</v>
      </c>
      <c r="BT7" t="s">
        <v>5597</v>
      </c>
      <c r="BU7" s="5">
        <v>1</v>
      </c>
      <c r="BV7" t="s">
        <v>5830</v>
      </c>
      <c r="BW7" s="5">
        <v>2</v>
      </c>
      <c r="BX7" s="4" t="s">
        <v>5832</v>
      </c>
      <c r="BY7" s="5">
        <v>4</v>
      </c>
      <c r="BZ7" s="4" t="s">
        <v>5928</v>
      </c>
      <c r="CA7" s="5">
        <v>0</v>
      </c>
      <c r="CB7" t="s">
        <v>5936</v>
      </c>
      <c r="CC7" s="5">
        <v>0</v>
      </c>
      <c r="CD7" s="4" t="s">
        <v>262</v>
      </c>
      <c r="CE7" s="5">
        <v>0</v>
      </c>
      <c r="CF7" s="4" t="s">
        <v>45</v>
      </c>
      <c r="CH7" s="5" t="s">
        <v>5952</v>
      </c>
      <c r="CI7" s="4" t="s">
        <v>5952</v>
      </c>
      <c r="CJ7" s="5">
        <v>13</v>
      </c>
      <c r="CK7" s="4" t="s">
        <v>5963</v>
      </c>
      <c r="CL7" s="5">
        <v>11</v>
      </c>
      <c r="CM7" s="4" t="s">
        <v>59</v>
      </c>
      <c r="CN7" s="5">
        <v>6</v>
      </c>
      <c r="CO7" s="4" t="s">
        <v>835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5978</v>
      </c>
    </row>
    <row r="8" spans="1:157" x14ac:dyDescent="0.3">
      <c r="A8" s="55" t="s">
        <v>63</v>
      </c>
      <c r="B8" s="5">
        <v>3</v>
      </c>
      <c r="C8" s="4" t="s">
        <v>580</v>
      </c>
      <c r="D8" s="5">
        <v>6741</v>
      </c>
      <c r="E8" s="10" t="s">
        <v>846</v>
      </c>
      <c r="F8" s="10" t="s">
        <v>847</v>
      </c>
      <c r="G8" s="10"/>
      <c r="H8" s="10"/>
      <c r="I8" s="4" t="s">
        <v>5987</v>
      </c>
      <c r="J8" s="5">
        <v>2</v>
      </c>
      <c r="K8" s="10" t="s">
        <v>2741</v>
      </c>
      <c r="L8" s="4"/>
      <c r="M8" s="5" t="s">
        <v>2777</v>
      </c>
      <c r="N8" s="10" t="s">
        <v>2778</v>
      </c>
      <c r="O8" s="4">
        <v>0</v>
      </c>
      <c r="P8" s="5" t="s">
        <v>3010</v>
      </c>
      <c r="Q8" s="4" t="s">
        <v>207</v>
      </c>
      <c r="R8" s="5" t="s">
        <v>3010</v>
      </c>
      <c r="S8" t="s">
        <v>207</v>
      </c>
      <c r="T8" s="5" t="s">
        <v>3019</v>
      </c>
      <c r="U8" s="5" t="s">
        <v>3020</v>
      </c>
      <c r="V8" t="s">
        <v>3021</v>
      </c>
      <c r="W8" t="s">
        <v>564</v>
      </c>
      <c r="X8" s="5">
        <v>44001</v>
      </c>
      <c r="Y8" t="s">
        <v>3035</v>
      </c>
      <c r="Z8" s="5">
        <v>3</v>
      </c>
      <c r="AA8" t="s">
        <v>2917</v>
      </c>
      <c r="AB8" s="5">
        <v>3</v>
      </c>
      <c r="AC8" s="5" t="s">
        <v>478</v>
      </c>
      <c r="AD8" t="s">
        <v>479</v>
      </c>
      <c r="AE8" s="5" t="s">
        <v>5374</v>
      </c>
      <c r="AF8" t="s">
        <v>5375</v>
      </c>
      <c r="AG8" s="5" t="s">
        <v>5385</v>
      </c>
      <c r="AH8" t="s">
        <v>230</v>
      </c>
      <c r="AJ8" s="5">
        <v>14</v>
      </c>
      <c r="AK8" t="s">
        <v>5400</v>
      </c>
      <c r="AL8" s="5" t="s">
        <v>339</v>
      </c>
      <c r="AM8" s="5" t="s">
        <v>340</v>
      </c>
      <c r="AN8" t="s">
        <v>170</v>
      </c>
      <c r="AO8" s="5">
        <v>9</v>
      </c>
      <c r="AP8" t="s">
        <v>272</v>
      </c>
      <c r="AQ8" s="5" t="s">
        <v>5415</v>
      </c>
      <c r="AR8" s="5" t="s">
        <v>5418</v>
      </c>
      <c r="AS8" s="5">
        <v>0</v>
      </c>
      <c r="AU8" s="5" t="s">
        <v>5535</v>
      </c>
      <c r="AV8" t="s">
        <v>5536</v>
      </c>
      <c r="AW8" s="65" t="s">
        <v>5992</v>
      </c>
      <c r="AX8" t="s">
        <v>606</v>
      </c>
      <c r="AZ8" s="5">
        <v>-990</v>
      </c>
      <c r="BA8" t="s">
        <v>5685</v>
      </c>
      <c r="BB8" s="5">
        <v>2</v>
      </c>
      <c r="BC8" t="s">
        <v>768</v>
      </c>
      <c r="BD8" s="5">
        <v>-930</v>
      </c>
      <c r="BE8" t="s">
        <v>5672</v>
      </c>
      <c r="BF8" t="s">
        <v>167</v>
      </c>
      <c r="BG8" s="5">
        <v>7</v>
      </c>
      <c r="BH8" t="s">
        <v>5693</v>
      </c>
      <c r="BI8" s="5">
        <v>1</v>
      </c>
      <c r="BJ8" t="s">
        <v>5733</v>
      </c>
      <c r="BK8" s="5">
        <v>3</v>
      </c>
      <c r="BL8" t="s">
        <v>5740</v>
      </c>
      <c r="BM8" s="5" t="s">
        <v>5374</v>
      </c>
      <c r="BN8" t="s">
        <v>5747</v>
      </c>
      <c r="BO8" s="5">
        <v>9</v>
      </c>
      <c r="BP8" t="s">
        <v>5751</v>
      </c>
      <c r="BQ8" s="5">
        <v>2</v>
      </c>
      <c r="BR8" t="s">
        <v>5764</v>
      </c>
      <c r="BS8" s="5">
        <v>36</v>
      </c>
      <c r="BT8" t="s">
        <v>5770</v>
      </c>
      <c r="BU8" s="5">
        <v>2</v>
      </c>
      <c r="BV8" t="s">
        <v>742</v>
      </c>
      <c r="BW8" s="5">
        <v>3</v>
      </c>
      <c r="BX8" s="4" t="s">
        <v>5833</v>
      </c>
      <c r="BY8" s="5">
        <v>3</v>
      </c>
      <c r="BZ8" s="4" t="s">
        <v>5929</v>
      </c>
      <c r="CA8" s="5">
        <v>3</v>
      </c>
      <c r="CB8" t="s">
        <v>5937</v>
      </c>
      <c r="CC8" s="5">
        <v>1</v>
      </c>
      <c r="CD8" s="4" t="s">
        <v>5945</v>
      </c>
      <c r="CE8" s="5">
        <v>2</v>
      </c>
      <c r="CF8" s="4" t="s">
        <v>5948</v>
      </c>
      <c r="CH8" s="5" t="s">
        <v>5953</v>
      </c>
      <c r="CI8" s="4" t="s">
        <v>5954</v>
      </c>
      <c r="CJ8" s="5">
        <v>7</v>
      </c>
      <c r="CK8" s="4" t="s">
        <v>5964</v>
      </c>
      <c r="CL8" s="5">
        <v>9</v>
      </c>
      <c r="CM8" s="4" t="s">
        <v>57</v>
      </c>
      <c r="CN8" s="5">
        <v>3</v>
      </c>
      <c r="CO8" s="4" t="s">
        <v>833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5979</v>
      </c>
    </row>
    <row r="9" spans="1:157" x14ac:dyDescent="0.3">
      <c r="A9" s="55" t="s">
        <v>64</v>
      </c>
      <c r="B9" s="5">
        <v>4</v>
      </c>
      <c r="C9" s="4" t="s">
        <v>581</v>
      </c>
      <c r="D9" s="5">
        <v>6740</v>
      </c>
      <c r="E9" s="10" t="s">
        <v>848</v>
      </c>
      <c r="F9" s="10" t="s">
        <v>849</v>
      </c>
      <c r="G9" s="10"/>
      <c r="H9" s="10"/>
      <c r="I9" s="4" t="s">
        <v>5987</v>
      </c>
      <c r="J9" s="5">
        <v>3</v>
      </c>
      <c r="K9" s="10" t="s">
        <v>2742</v>
      </c>
      <c r="L9" s="4"/>
      <c r="M9" s="5">
        <v>8</v>
      </c>
      <c r="N9" s="10" t="s">
        <v>2779</v>
      </c>
      <c r="O9" s="4">
        <v>0</v>
      </c>
      <c r="T9" s="5" t="s">
        <v>3022</v>
      </c>
      <c r="U9" s="5" t="s">
        <v>3023</v>
      </c>
      <c r="V9" t="s">
        <v>3024</v>
      </c>
      <c r="X9" s="5">
        <v>24001</v>
      </c>
      <c r="Y9" t="s">
        <v>3037</v>
      </c>
      <c r="Z9" s="5">
        <v>4</v>
      </c>
      <c r="AA9" t="s">
        <v>5366</v>
      </c>
      <c r="AB9" s="5">
        <v>4</v>
      </c>
      <c r="AC9" s="5" t="s">
        <v>480</v>
      </c>
      <c r="AD9" t="s">
        <v>481</v>
      </c>
      <c r="AE9" s="5" t="s">
        <v>5376</v>
      </c>
      <c r="AF9" t="s">
        <v>216</v>
      </c>
      <c r="AG9" s="5" t="s">
        <v>3009</v>
      </c>
      <c r="AH9" t="s">
        <v>209</v>
      </c>
      <c r="AJ9" s="5">
        <v>10</v>
      </c>
      <c r="AK9" t="s">
        <v>5401</v>
      </c>
      <c r="AL9" s="5" t="s">
        <v>341</v>
      </c>
      <c r="AM9" s="5" t="s">
        <v>342</v>
      </c>
      <c r="AN9" t="s">
        <v>170</v>
      </c>
      <c r="AO9" s="5" t="s">
        <v>277</v>
      </c>
      <c r="AP9" t="s">
        <v>278</v>
      </c>
      <c r="AQ9" s="5" t="s">
        <v>5415</v>
      </c>
      <c r="AR9" s="5" t="s">
        <v>5419</v>
      </c>
      <c r="AS9" s="5">
        <v>9.81</v>
      </c>
      <c r="AU9" s="5" t="s">
        <v>5537</v>
      </c>
      <c r="AV9" t="s">
        <v>5538</v>
      </c>
      <c r="AW9" s="65" t="s">
        <v>5993</v>
      </c>
      <c r="AX9" t="s">
        <v>607</v>
      </c>
      <c r="AZ9" s="5">
        <v>-985</v>
      </c>
      <c r="BA9" t="s">
        <v>597</v>
      </c>
      <c r="BB9" s="5">
        <v>3</v>
      </c>
      <c r="BC9" t="s">
        <v>769</v>
      </c>
      <c r="BD9" s="5">
        <v>-920</v>
      </c>
      <c r="BE9" t="s">
        <v>5673</v>
      </c>
      <c r="BF9" t="s">
        <v>168</v>
      </c>
      <c r="BG9" s="5">
        <v>32</v>
      </c>
      <c r="BH9" t="s">
        <v>5694</v>
      </c>
      <c r="BI9" s="5">
        <v>3</v>
      </c>
      <c r="BJ9" t="s">
        <v>5734</v>
      </c>
      <c r="BK9" s="5">
        <v>4</v>
      </c>
      <c r="BL9" t="s">
        <v>5741</v>
      </c>
      <c r="BM9" s="5" t="s">
        <v>5385</v>
      </c>
      <c r="BN9" t="s">
        <v>5748</v>
      </c>
      <c r="BO9" s="5">
        <v>7</v>
      </c>
      <c r="BP9" t="s">
        <v>5752</v>
      </c>
      <c r="BQ9" s="5">
        <v>4</v>
      </c>
      <c r="BR9" t="s">
        <v>5765</v>
      </c>
      <c r="BS9" s="5">
        <v>31</v>
      </c>
      <c r="BT9" t="s">
        <v>5771</v>
      </c>
      <c r="BU9" s="5">
        <v>3</v>
      </c>
      <c r="BV9" t="s">
        <v>744</v>
      </c>
      <c r="BW9" s="5">
        <v>86</v>
      </c>
      <c r="BX9" s="4" t="s">
        <v>5834</v>
      </c>
      <c r="BY9" s="5">
        <v>8</v>
      </c>
      <c r="BZ9" s="4" t="s">
        <v>5930</v>
      </c>
      <c r="CA9" s="5">
        <v>6</v>
      </c>
      <c r="CB9" t="s">
        <v>45</v>
      </c>
      <c r="CC9" s="5">
        <v>2</v>
      </c>
      <c r="CD9" s="4" t="s">
        <v>5946</v>
      </c>
      <c r="CE9" s="5">
        <v>3</v>
      </c>
      <c r="CF9" s="4" t="s">
        <v>5949</v>
      </c>
      <c r="CH9" s="5" t="s">
        <v>5955</v>
      </c>
      <c r="CI9" s="4" t="s">
        <v>5955</v>
      </c>
      <c r="CJ9" s="5">
        <v>2</v>
      </c>
      <c r="CK9" s="4" t="s">
        <v>5965</v>
      </c>
      <c r="CL9" s="5">
        <v>5</v>
      </c>
      <c r="CM9" s="4" t="s">
        <v>53</v>
      </c>
      <c r="CN9" s="5">
        <v>2</v>
      </c>
      <c r="CO9" s="4" t="s">
        <v>832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5980</v>
      </c>
    </row>
    <row r="10" spans="1:157" x14ac:dyDescent="0.3">
      <c r="A10" t="s">
        <v>65</v>
      </c>
      <c r="B10" s="5">
        <v>5</v>
      </c>
      <c r="C10" s="4" t="s">
        <v>582</v>
      </c>
      <c r="D10" s="5">
        <v>6739</v>
      </c>
      <c r="E10" s="10" t="s">
        <v>850</v>
      </c>
      <c r="F10" s="10" t="s">
        <v>849</v>
      </c>
      <c r="G10" s="10"/>
      <c r="H10" s="10"/>
      <c r="I10" s="4" t="s">
        <v>5987</v>
      </c>
      <c r="J10" s="5">
        <v>4</v>
      </c>
      <c r="K10" s="10" t="s">
        <v>2743</v>
      </c>
      <c r="L10" s="4"/>
      <c r="M10" s="5">
        <v>37</v>
      </c>
      <c r="N10" s="10" t="s">
        <v>2780</v>
      </c>
      <c r="O10" s="4">
        <v>0</v>
      </c>
      <c r="T10" s="5" t="s">
        <v>3025</v>
      </c>
      <c r="U10" s="5" t="s">
        <v>3026</v>
      </c>
      <c r="V10" t="s">
        <v>3027</v>
      </c>
      <c r="X10" s="5">
        <v>11001</v>
      </c>
      <c r="Y10" t="s">
        <v>3045</v>
      </c>
      <c r="Z10" s="5">
        <v>6</v>
      </c>
      <c r="AA10" t="s">
        <v>5367</v>
      </c>
      <c r="AB10" s="5">
        <v>6</v>
      </c>
      <c r="AC10" s="5" t="s">
        <v>482</v>
      </c>
      <c r="AD10" t="s">
        <v>483</v>
      </c>
      <c r="AE10" s="5" t="s">
        <v>3008</v>
      </c>
      <c r="AF10" t="s">
        <v>208</v>
      </c>
      <c r="AG10" s="5" t="s">
        <v>1903</v>
      </c>
      <c r="AH10" t="s">
        <v>225</v>
      </c>
      <c r="AJ10" s="5">
        <v>4</v>
      </c>
      <c r="AK10" t="s">
        <v>5402</v>
      </c>
      <c r="AL10" s="5" t="s">
        <v>171</v>
      </c>
      <c r="AM10" s="5" t="s">
        <v>343</v>
      </c>
      <c r="AN10" t="s">
        <v>170</v>
      </c>
      <c r="AO10" s="5" t="s">
        <v>279</v>
      </c>
      <c r="AP10" t="s">
        <v>280</v>
      </c>
      <c r="AQ10" s="5" t="s">
        <v>5415</v>
      </c>
      <c r="AR10" s="5" t="s">
        <v>5420</v>
      </c>
      <c r="AS10" s="5">
        <v>0</v>
      </c>
      <c r="AU10" s="5">
        <v>9</v>
      </c>
      <c r="AV10" t="s">
        <v>5539</v>
      </c>
      <c r="AW10" s="65" t="s">
        <v>5994</v>
      </c>
      <c r="AX10" t="s">
        <v>608</v>
      </c>
      <c r="AZ10" s="5">
        <v>-981</v>
      </c>
      <c r="BA10" t="s">
        <v>5674</v>
      </c>
      <c r="BB10" s="5">
        <v>4</v>
      </c>
      <c r="BC10" t="s">
        <v>770</v>
      </c>
      <c r="BD10" s="5">
        <v>-981</v>
      </c>
      <c r="BE10" t="s">
        <v>5674</v>
      </c>
      <c r="BF10" t="s">
        <v>169</v>
      </c>
      <c r="BG10" s="5">
        <v>8</v>
      </c>
      <c r="BH10" t="s">
        <v>5695</v>
      </c>
      <c r="BI10" s="5">
        <v>6</v>
      </c>
      <c r="BJ10" t="s">
        <v>5735</v>
      </c>
      <c r="BK10" s="5">
        <v>5</v>
      </c>
      <c r="BL10" t="s">
        <v>5742</v>
      </c>
      <c r="BO10" s="57">
        <v>3</v>
      </c>
      <c r="BP10" t="s">
        <v>5753</v>
      </c>
      <c r="BQ10" s="5">
        <v>6</v>
      </c>
      <c r="BR10" t="s">
        <v>5766</v>
      </c>
      <c r="BS10" s="5">
        <v>1</v>
      </c>
      <c r="BT10" t="s">
        <v>262</v>
      </c>
      <c r="BU10" s="5">
        <v>4</v>
      </c>
      <c r="BV10" t="s">
        <v>746</v>
      </c>
      <c r="BW10" s="5" t="s">
        <v>5835</v>
      </c>
      <c r="BX10" s="4" t="s">
        <v>5836</v>
      </c>
      <c r="BY10" s="5">
        <v>7</v>
      </c>
      <c r="BZ10" s="4" t="s">
        <v>5931</v>
      </c>
      <c r="CA10" s="5">
        <v>1</v>
      </c>
      <c r="CB10" t="s">
        <v>5938</v>
      </c>
      <c r="CE10" s="57">
        <v>4</v>
      </c>
      <c r="CF10" s="4" t="s">
        <v>5950</v>
      </c>
      <c r="CH10" s="5" t="s">
        <v>5956</v>
      </c>
      <c r="CI10" s="4" t="s">
        <v>5956</v>
      </c>
      <c r="CJ10" s="5">
        <v>10</v>
      </c>
      <c r="CK10" s="4" t="s">
        <v>5966</v>
      </c>
      <c r="CL10" s="5">
        <v>7</v>
      </c>
      <c r="CM10" s="4" t="s">
        <v>55</v>
      </c>
      <c r="CN10" s="5">
        <v>1</v>
      </c>
      <c r="CO10" s="4" t="s">
        <v>831</v>
      </c>
      <c r="CR10" s="5">
        <v>10</v>
      </c>
      <c r="CS10" s="10">
        <v>27</v>
      </c>
      <c r="CT10" s="4">
        <v>32</v>
      </c>
      <c r="CV10" s="5">
        <v>13</v>
      </c>
      <c r="CW10" s="4" t="s">
        <v>5981</v>
      </c>
    </row>
    <row r="11" spans="1:157" x14ac:dyDescent="0.3">
      <c r="A11" t="s">
        <v>66</v>
      </c>
      <c r="B11" s="5">
        <v>6</v>
      </c>
      <c r="C11" s="4" t="s">
        <v>583</v>
      </c>
      <c r="D11" s="5">
        <v>6738</v>
      </c>
      <c r="E11" s="10" t="s">
        <v>851</v>
      </c>
      <c r="F11" s="10" t="s">
        <v>851</v>
      </c>
      <c r="G11" s="10"/>
      <c r="H11" s="10"/>
      <c r="I11" s="4" t="s">
        <v>5987</v>
      </c>
      <c r="J11" s="5">
        <v>5</v>
      </c>
      <c r="K11" s="10" t="s">
        <v>2744</v>
      </c>
      <c r="L11" s="4"/>
      <c r="M11" s="5" t="s">
        <v>2781</v>
      </c>
      <c r="N11" s="10" t="s">
        <v>2782</v>
      </c>
      <c r="O11" s="4">
        <v>0</v>
      </c>
      <c r="T11" s="5" t="s">
        <v>3028</v>
      </c>
      <c r="U11" s="5" t="s">
        <v>3029</v>
      </c>
      <c r="V11" t="s">
        <v>3030</v>
      </c>
      <c r="X11" s="5">
        <v>23105</v>
      </c>
      <c r="Y11" t="s">
        <v>3564</v>
      </c>
      <c r="Z11" s="5">
        <v>8</v>
      </c>
      <c r="AA11" t="s">
        <v>5368</v>
      </c>
      <c r="AB11" s="5">
        <v>7</v>
      </c>
      <c r="AC11" s="5" t="s">
        <v>484</v>
      </c>
      <c r="AD11" t="s">
        <v>485</v>
      </c>
      <c r="AE11" s="5" t="s">
        <v>5377</v>
      </c>
      <c r="AF11" t="s">
        <v>236</v>
      </c>
      <c r="AG11" s="5" t="s">
        <v>5386</v>
      </c>
      <c r="AH11" t="s">
        <v>233</v>
      </c>
      <c r="AJ11" s="5">
        <v>7</v>
      </c>
      <c r="AK11" t="s">
        <v>5403</v>
      </c>
      <c r="AL11" s="5" t="s">
        <v>173</v>
      </c>
      <c r="AM11" s="5" t="s">
        <v>344</v>
      </c>
      <c r="AN11" t="s">
        <v>170</v>
      </c>
      <c r="AO11" s="5" t="s">
        <v>281</v>
      </c>
      <c r="AP11" t="s">
        <v>282</v>
      </c>
      <c r="AQ11" s="5" t="s">
        <v>5415</v>
      </c>
      <c r="AR11" s="5" t="s">
        <v>5421</v>
      </c>
      <c r="AS11" s="5">
        <v>6.4</v>
      </c>
      <c r="AU11" s="5">
        <v>33</v>
      </c>
      <c r="AV11" t="s">
        <v>5540</v>
      </c>
      <c r="AW11" s="65" t="s">
        <v>5995</v>
      </c>
      <c r="AX11" t="s">
        <v>609</v>
      </c>
      <c r="AZ11" s="5">
        <v>-980</v>
      </c>
      <c r="BA11" t="s">
        <v>5670</v>
      </c>
      <c r="BB11" s="5">
        <v>5</v>
      </c>
      <c r="BC11" t="s">
        <v>22</v>
      </c>
      <c r="BD11" s="5">
        <v>-910</v>
      </c>
      <c r="BE11" t="s">
        <v>5675</v>
      </c>
      <c r="BF11" t="s">
        <v>167</v>
      </c>
      <c r="BG11" s="5">
        <v>33</v>
      </c>
      <c r="BH11" t="s">
        <v>5695</v>
      </c>
      <c r="BI11" s="5">
        <v>0</v>
      </c>
      <c r="BJ11" t="s">
        <v>45</v>
      </c>
      <c r="BK11" s="5">
        <v>6</v>
      </c>
      <c r="BL11" t="s">
        <v>5743</v>
      </c>
      <c r="BO11" s="57">
        <v>5</v>
      </c>
      <c r="BP11" t="s">
        <v>5754</v>
      </c>
      <c r="BQ11" s="5">
        <v>1</v>
      </c>
      <c r="BR11" t="s">
        <v>5767</v>
      </c>
      <c r="BS11" s="5">
        <v>65</v>
      </c>
      <c r="BT11" t="s">
        <v>5772</v>
      </c>
      <c r="BU11" s="5">
        <v>5</v>
      </c>
      <c r="BV11" t="s">
        <v>748</v>
      </c>
      <c r="BW11" s="5">
        <v>57</v>
      </c>
      <c r="BX11" s="4" t="s">
        <v>5837</v>
      </c>
      <c r="BY11" s="5">
        <v>6</v>
      </c>
      <c r="BZ11" s="4" t="s">
        <v>5932</v>
      </c>
      <c r="CA11" s="5">
        <v>4</v>
      </c>
      <c r="CB11" t="s">
        <v>5939</v>
      </c>
      <c r="CH11" s="5" t="s">
        <v>5957</v>
      </c>
      <c r="CI11" s="4" t="s">
        <v>5958</v>
      </c>
      <c r="CJ11" s="5">
        <v>12</v>
      </c>
      <c r="CK11" s="4" t="s">
        <v>5967</v>
      </c>
      <c r="CL11" s="5">
        <v>4</v>
      </c>
      <c r="CM11" s="4" t="s">
        <v>52</v>
      </c>
      <c r="CN11" s="5">
        <v>5</v>
      </c>
      <c r="CO11" s="4" t="s">
        <v>262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3">
      <c r="A12" t="s">
        <v>67</v>
      </c>
      <c r="B12" s="5">
        <v>7</v>
      </c>
      <c r="C12" s="4" t="s">
        <v>584</v>
      </c>
      <c r="D12" s="5">
        <v>6737</v>
      </c>
      <c r="E12" s="10" t="s">
        <v>852</v>
      </c>
      <c r="F12" s="10"/>
      <c r="G12" s="10"/>
      <c r="H12" s="10"/>
      <c r="I12" s="4" t="s">
        <v>5987</v>
      </c>
      <c r="J12" s="5">
        <v>6</v>
      </c>
      <c r="K12" s="10" t="s">
        <v>2745</v>
      </c>
      <c r="L12" s="4"/>
      <c r="M12" s="5" t="s">
        <v>2783</v>
      </c>
      <c r="N12" s="10" t="s">
        <v>2784</v>
      </c>
      <c r="O12" s="4">
        <v>0</v>
      </c>
      <c r="T12" s="5" t="s">
        <v>3031</v>
      </c>
      <c r="U12" s="5" t="s">
        <v>3029</v>
      </c>
      <c r="V12" t="s">
        <v>3029</v>
      </c>
      <c r="X12" s="5">
        <v>73001</v>
      </c>
      <c r="Y12" t="s">
        <v>3062</v>
      </c>
      <c r="Z12" s="5">
        <v>9</v>
      </c>
      <c r="AA12" t="s">
        <v>5369</v>
      </c>
      <c r="AB12" s="5">
        <v>8</v>
      </c>
      <c r="AC12" s="5" t="s">
        <v>486</v>
      </c>
      <c r="AD12" t="s">
        <v>487</v>
      </c>
      <c r="AE12" s="5" t="s">
        <v>493</v>
      </c>
      <c r="AF12" t="s">
        <v>218</v>
      </c>
      <c r="AG12" s="5" t="s">
        <v>5387</v>
      </c>
      <c r="AH12" t="s">
        <v>234</v>
      </c>
      <c r="AJ12" s="5">
        <v>9</v>
      </c>
      <c r="AK12" t="s">
        <v>5404</v>
      </c>
      <c r="AL12" s="5" t="s">
        <v>174</v>
      </c>
      <c r="AM12" s="5" t="s">
        <v>345</v>
      </c>
      <c r="AN12" t="s">
        <v>170</v>
      </c>
      <c r="AO12" s="5" t="s">
        <v>283</v>
      </c>
      <c r="AP12" t="s">
        <v>284</v>
      </c>
      <c r="AQ12" s="5" t="s">
        <v>5415</v>
      </c>
      <c r="AR12" s="5" t="s">
        <v>5422</v>
      </c>
      <c r="AS12" s="5">
        <v>10</v>
      </c>
      <c r="AU12" s="5">
        <v>20</v>
      </c>
      <c r="AV12" t="s">
        <v>5541</v>
      </c>
      <c r="AW12" s="65" t="s">
        <v>5996</v>
      </c>
      <c r="AX12" t="s">
        <v>610</v>
      </c>
      <c r="AZ12" s="5">
        <v>-971</v>
      </c>
      <c r="BA12" t="s">
        <v>5680</v>
      </c>
      <c r="BD12" s="57">
        <v>-905</v>
      </c>
      <c r="BE12" t="s">
        <v>5676</v>
      </c>
      <c r="BF12" t="s">
        <v>603</v>
      </c>
      <c r="BG12" s="5">
        <v>34</v>
      </c>
      <c r="BH12" t="s">
        <v>5696</v>
      </c>
      <c r="BI12" s="5">
        <v>2</v>
      </c>
      <c r="BJ12" t="s">
        <v>5736</v>
      </c>
      <c r="BK12" s="5">
        <v>7</v>
      </c>
      <c r="BL12" t="s">
        <v>5744</v>
      </c>
      <c r="BO12" s="57">
        <v>6</v>
      </c>
      <c r="BP12" t="s">
        <v>5755</v>
      </c>
      <c r="BQ12" s="5">
        <v>5</v>
      </c>
      <c r="BR12" t="s">
        <v>45</v>
      </c>
      <c r="BS12" s="5">
        <v>67</v>
      </c>
      <c r="BT12" t="s">
        <v>5773</v>
      </c>
      <c r="BU12" s="5">
        <v>6</v>
      </c>
      <c r="BV12" t="s">
        <v>750</v>
      </c>
      <c r="BW12" s="5">
        <v>58</v>
      </c>
      <c r="BX12" s="4" t="s">
        <v>5838</v>
      </c>
      <c r="BY12" s="5">
        <v>0</v>
      </c>
      <c r="BZ12" s="4" t="s">
        <v>262</v>
      </c>
      <c r="CA12" s="5">
        <v>2</v>
      </c>
      <c r="CB12" t="s">
        <v>5940</v>
      </c>
      <c r="CH12" s="5" t="s">
        <v>183</v>
      </c>
      <c r="CI12" s="4" t="s">
        <v>183</v>
      </c>
      <c r="CJ12" s="5">
        <v>11</v>
      </c>
      <c r="CK12" s="4" t="s">
        <v>5968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5982</v>
      </c>
    </row>
    <row r="13" spans="1:157" x14ac:dyDescent="0.3">
      <c r="A13" t="s">
        <v>68</v>
      </c>
      <c r="B13" s="5">
        <v>8</v>
      </c>
      <c r="C13" s="4" t="s">
        <v>585</v>
      </c>
      <c r="D13" s="5">
        <v>6736</v>
      </c>
      <c r="E13" s="10" t="s">
        <v>853</v>
      </c>
      <c r="F13" s="10"/>
      <c r="G13" s="10"/>
      <c r="H13" s="10"/>
      <c r="I13" s="4" t="s">
        <v>5987</v>
      </c>
      <c r="J13" s="5">
        <v>7</v>
      </c>
      <c r="K13" s="10" t="s">
        <v>2746</v>
      </c>
      <c r="L13" s="4"/>
      <c r="M13" s="5">
        <v>205</v>
      </c>
      <c r="N13" s="10" t="s">
        <v>2785</v>
      </c>
      <c r="O13" s="4">
        <v>0</v>
      </c>
      <c r="T13" s="5" t="s">
        <v>3032</v>
      </c>
      <c r="U13" s="5" t="s">
        <v>3033</v>
      </c>
      <c r="V13" t="s">
        <v>3033</v>
      </c>
      <c r="X13" s="5">
        <v>38002</v>
      </c>
      <c r="Y13" t="s">
        <v>3067</v>
      </c>
      <c r="Z13" s="5">
        <v>5</v>
      </c>
      <c r="AA13" t="s">
        <v>5370</v>
      </c>
      <c r="AB13" s="5">
        <v>9</v>
      </c>
      <c r="AC13" s="5" t="s">
        <v>475</v>
      </c>
      <c r="AD13" t="s">
        <v>488</v>
      </c>
      <c r="AE13" s="5" t="s">
        <v>5378</v>
      </c>
      <c r="AF13" t="s">
        <v>222</v>
      </c>
      <c r="AG13" s="5" t="s">
        <v>5388</v>
      </c>
      <c r="AH13" t="s">
        <v>235</v>
      </c>
      <c r="AJ13" s="5">
        <v>3</v>
      </c>
      <c r="AK13" t="s">
        <v>5405</v>
      </c>
      <c r="AL13" s="5" t="s">
        <v>172</v>
      </c>
      <c r="AM13" s="5" t="s">
        <v>346</v>
      </c>
      <c r="AN13" t="s">
        <v>170</v>
      </c>
      <c r="AO13" s="5" t="s">
        <v>285</v>
      </c>
      <c r="AP13" t="s">
        <v>286</v>
      </c>
      <c r="AQ13" s="5" t="s">
        <v>5415</v>
      </c>
      <c r="AR13" s="5" t="s">
        <v>5423</v>
      </c>
      <c r="AS13" s="5">
        <v>0.75</v>
      </c>
      <c r="AU13" s="5">
        <v>19</v>
      </c>
      <c r="AV13" t="s">
        <v>5542</v>
      </c>
      <c r="AW13" s="65" t="s">
        <v>5997</v>
      </c>
      <c r="AX13" t="s">
        <v>611</v>
      </c>
      <c r="AZ13" s="5">
        <v>-970</v>
      </c>
      <c r="BA13" t="s">
        <v>5682</v>
      </c>
      <c r="BD13" s="57">
        <v>-900</v>
      </c>
      <c r="BE13" t="s">
        <v>5677</v>
      </c>
      <c r="BF13" t="s">
        <v>604</v>
      </c>
      <c r="BG13" s="5">
        <v>35</v>
      </c>
      <c r="BH13" t="s">
        <v>5697</v>
      </c>
      <c r="BI13" s="5">
        <v>105</v>
      </c>
      <c r="BJ13" t="s">
        <v>5737</v>
      </c>
      <c r="BO13" s="57">
        <v>10</v>
      </c>
      <c r="BP13" t="s">
        <v>5756</v>
      </c>
      <c r="BQ13" s="5">
        <v>3</v>
      </c>
      <c r="BR13" t="s">
        <v>5768</v>
      </c>
      <c r="BS13" s="5">
        <v>42</v>
      </c>
      <c r="BT13" t="s">
        <v>5774</v>
      </c>
      <c r="BU13" s="5">
        <v>7</v>
      </c>
      <c r="BV13" t="s">
        <v>752</v>
      </c>
      <c r="BW13" s="5">
        <v>4</v>
      </c>
      <c r="BX13" s="4" t="s">
        <v>5839</v>
      </c>
      <c r="BY13" s="5">
        <v>2</v>
      </c>
      <c r="BZ13" s="4" t="s">
        <v>5933</v>
      </c>
      <c r="CA13" s="5">
        <v>9</v>
      </c>
      <c r="CB13" t="s">
        <v>5941</v>
      </c>
      <c r="CH13" s="5" t="s">
        <v>1690</v>
      </c>
      <c r="CI13" s="4" t="s">
        <v>1690</v>
      </c>
      <c r="CJ13" s="5">
        <v>8</v>
      </c>
      <c r="CK13" s="4" t="s">
        <v>5969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3">
      <c r="A14" t="s">
        <v>69</v>
      </c>
      <c r="B14" s="5">
        <v>9</v>
      </c>
      <c r="C14" s="4" t="s">
        <v>586</v>
      </c>
      <c r="D14" s="5">
        <v>6735</v>
      </c>
      <c r="E14" s="10" t="s">
        <v>854</v>
      </c>
      <c r="F14" s="10"/>
      <c r="G14" s="10"/>
      <c r="H14" s="10"/>
      <c r="I14" s="4" t="s">
        <v>5987</v>
      </c>
      <c r="J14" s="5">
        <v>8</v>
      </c>
      <c r="K14" s="10" t="s">
        <v>2747</v>
      </c>
      <c r="L14" s="4"/>
      <c r="M14" s="5">
        <v>204</v>
      </c>
      <c r="N14" s="10" t="s">
        <v>2786</v>
      </c>
      <c r="O14" s="4">
        <v>0</v>
      </c>
      <c r="T14" s="5" t="s">
        <v>3034</v>
      </c>
      <c r="U14" s="5" t="s">
        <v>3033</v>
      </c>
      <c r="V14" t="s">
        <v>3035</v>
      </c>
      <c r="X14" s="5">
        <v>21001</v>
      </c>
      <c r="Y14" t="s">
        <v>3069</v>
      </c>
      <c r="Z14" s="5">
        <v>11</v>
      </c>
      <c r="AA14" t="s">
        <v>5371</v>
      </c>
      <c r="AB14" s="5">
        <v>18</v>
      </c>
      <c r="AC14" s="5" t="s">
        <v>489</v>
      </c>
      <c r="AD14" t="s">
        <v>490</v>
      </c>
      <c r="AE14" s="5" t="s">
        <v>5379</v>
      </c>
      <c r="AF14" t="s">
        <v>214</v>
      </c>
      <c r="AG14" s="5" t="s">
        <v>5389</v>
      </c>
      <c r="AH14" t="s">
        <v>215</v>
      </c>
      <c r="AJ14" s="5">
        <v>12</v>
      </c>
      <c r="AK14" t="s">
        <v>5406</v>
      </c>
      <c r="AL14" s="5" t="s">
        <v>347</v>
      </c>
      <c r="AM14" s="5" t="s">
        <v>348</v>
      </c>
      <c r="AN14" t="s">
        <v>170</v>
      </c>
      <c r="AO14" s="5" t="s">
        <v>287</v>
      </c>
      <c r="AP14" t="s">
        <v>288</v>
      </c>
      <c r="AQ14" s="5" t="s">
        <v>5415</v>
      </c>
      <c r="AR14" s="5" t="s">
        <v>5424</v>
      </c>
      <c r="AS14" s="5">
        <v>1</v>
      </c>
      <c r="AU14" s="5" t="s">
        <v>5543</v>
      </c>
      <c r="AV14" t="s">
        <v>5544</v>
      </c>
      <c r="AW14" s="65" t="s">
        <v>5998</v>
      </c>
      <c r="AX14" t="s">
        <v>612</v>
      </c>
      <c r="AZ14" s="5">
        <v>-960</v>
      </c>
      <c r="BA14" t="s">
        <v>5679</v>
      </c>
      <c r="BD14" s="57">
        <v>-985</v>
      </c>
      <c r="BE14" t="s">
        <v>597</v>
      </c>
      <c r="BG14" s="57">
        <v>36</v>
      </c>
      <c r="BH14" t="s">
        <v>5698</v>
      </c>
      <c r="BO14" s="57">
        <v>0</v>
      </c>
      <c r="BP14" t="s">
        <v>45</v>
      </c>
      <c r="BS14" s="57">
        <v>6</v>
      </c>
      <c r="BT14" t="s">
        <v>5775</v>
      </c>
      <c r="BU14" s="5">
        <v>8</v>
      </c>
      <c r="BV14" t="s">
        <v>754</v>
      </c>
      <c r="BW14" s="5">
        <v>5</v>
      </c>
      <c r="BX14" s="4" t="s">
        <v>5840</v>
      </c>
      <c r="BY14" s="5">
        <v>1</v>
      </c>
      <c r="BZ14" s="4" t="s">
        <v>5934</v>
      </c>
      <c r="CA14" s="5">
        <v>7</v>
      </c>
      <c r="CB14" t="s">
        <v>5942</v>
      </c>
      <c r="CH14" s="5" t="s">
        <v>5959</v>
      </c>
      <c r="CI14" s="4" t="s">
        <v>1434</v>
      </c>
      <c r="CJ14" s="5">
        <v>4</v>
      </c>
      <c r="CK14" s="4" t="s">
        <v>5970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3">
      <c r="A15" t="s">
        <v>70</v>
      </c>
      <c r="B15" s="5">
        <v>10</v>
      </c>
      <c r="C15" s="4" t="s">
        <v>587</v>
      </c>
      <c r="D15" s="5">
        <v>6734</v>
      </c>
      <c r="E15" s="10" t="s">
        <v>855</v>
      </c>
      <c r="F15" s="10"/>
      <c r="G15" s="10"/>
      <c r="H15" s="10"/>
      <c r="I15" s="4" t="s">
        <v>5987</v>
      </c>
      <c r="J15" s="5">
        <v>9</v>
      </c>
      <c r="K15" s="10" t="s">
        <v>2748</v>
      </c>
      <c r="L15" s="4"/>
      <c r="M15" s="5">
        <v>117</v>
      </c>
      <c r="N15" s="10" t="s">
        <v>2787</v>
      </c>
      <c r="O15" s="4">
        <v>0</v>
      </c>
      <c r="T15" s="5" t="s">
        <v>3036</v>
      </c>
      <c r="U15" s="5" t="s">
        <v>3037</v>
      </c>
      <c r="V15" t="s">
        <v>3037</v>
      </c>
      <c r="X15" s="5">
        <v>11002</v>
      </c>
      <c r="Y15" t="s">
        <v>3060</v>
      </c>
      <c r="AB15" s="5">
        <v>19</v>
      </c>
      <c r="AC15" s="5" t="s">
        <v>491</v>
      </c>
      <c r="AD15" t="s">
        <v>492</v>
      </c>
      <c r="AE15" s="5" t="s">
        <v>5380</v>
      </c>
      <c r="AF15" t="s">
        <v>237</v>
      </c>
      <c r="AG15" s="5" t="s">
        <v>5390</v>
      </c>
      <c r="AH15" t="s">
        <v>227</v>
      </c>
      <c r="AJ15" s="5">
        <v>6</v>
      </c>
      <c r="AK15" t="s">
        <v>5407</v>
      </c>
      <c r="AL15" s="5" t="s">
        <v>349</v>
      </c>
      <c r="AM15" s="5" t="s">
        <v>350</v>
      </c>
      <c r="AN15" t="s">
        <v>170</v>
      </c>
      <c r="AO15" s="5" t="s">
        <v>289</v>
      </c>
      <c r="AP15" t="s">
        <v>290</v>
      </c>
      <c r="AQ15" s="5" t="s">
        <v>5415</v>
      </c>
      <c r="AR15" s="5" t="s">
        <v>5425</v>
      </c>
      <c r="AS15" s="5">
        <v>0</v>
      </c>
      <c r="AU15" s="5" t="s">
        <v>5545</v>
      </c>
      <c r="AV15" t="s">
        <v>5546</v>
      </c>
      <c r="AW15" s="65" t="s">
        <v>5999</v>
      </c>
      <c r="AX15" t="s">
        <v>613</v>
      </c>
      <c r="AZ15" s="5">
        <v>-950</v>
      </c>
      <c r="BA15" t="s">
        <v>5688</v>
      </c>
      <c r="BD15" s="57">
        <v>-960</v>
      </c>
      <c r="BE15" t="s">
        <v>5679</v>
      </c>
      <c r="BG15" s="57">
        <v>37</v>
      </c>
      <c r="BH15" t="s">
        <v>5699</v>
      </c>
      <c r="BO15" s="57">
        <v>13</v>
      </c>
      <c r="BP15" t="s">
        <v>5757</v>
      </c>
      <c r="BS15" s="57">
        <v>5</v>
      </c>
      <c r="BT15" t="s">
        <v>5776</v>
      </c>
      <c r="BU15" s="5">
        <v>9</v>
      </c>
      <c r="BV15" t="s">
        <v>756</v>
      </c>
      <c r="BW15" s="5">
        <v>6</v>
      </c>
      <c r="BX15" s="4" t="s">
        <v>5841</v>
      </c>
      <c r="CA15" s="57">
        <v>8</v>
      </c>
      <c r="CB15" t="s">
        <v>5943</v>
      </c>
      <c r="CH15" s="5" t="s">
        <v>1873</v>
      </c>
      <c r="CI15" s="4" t="s">
        <v>5960</v>
      </c>
      <c r="CJ15" s="5">
        <v>14</v>
      </c>
      <c r="CK15" s="4" t="s">
        <v>5971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71</v>
      </c>
      <c r="B16" s="5">
        <v>11</v>
      </c>
      <c r="C16" s="4" t="s">
        <v>588</v>
      </c>
      <c r="D16" s="5">
        <v>6733</v>
      </c>
      <c r="E16" s="10" t="s">
        <v>856</v>
      </c>
      <c r="F16" s="10"/>
      <c r="G16" s="10"/>
      <c r="H16" s="10"/>
      <c r="I16" s="4" t="s">
        <v>5987</v>
      </c>
      <c r="J16" s="5">
        <v>10</v>
      </c>
      <c r="K16" s="10" t="s">
        <v>2749</v>
      </c>
      <c r="L16" s="4"/>
      <c r="M16" s="5">
        <v>116</v>
      </c>
      <c r="N16" s="10" t="s">
        <v>2788</v>
      </c>
      <c r="O16" s="4">
        <v>0</v>
      </c>
      <c r="T16" s="5" t="s">
        <v>3038</v>
      </c>
      <c r="U16" s="5" t="s">
        <v>3039</v>
      </c>
      <c r="V16" t="s">
        <v>3040</v>
      </c>
      <c r="X16" s="5">
        <v>34002</v>
      </c>
      <c r="Y16" t="s">
        <v>3077</v>
      </c>
      <c r="AB16" s="5">
        <v>20</v>
      </c>
      <c r="AC16" s="5" t="s">
        <v>493</v>
      </c>
      <c r="AD16" t="s">
        <v>494</v>
      </c>
      <c r="AE16" s="5" t="s">
        <v>5381</v>
      </c>
      <c r="AF16" t="s">
        <v>228</v>
      </c>
      <c r="AG16" s="5" t="s">
        <v>3010</v>
      </c>
      <c r="AH16" t="s">
        <v>210</v>
      </c>
      <c r="AJ16" s="5">
        <v>8</v>
      </c>
      <c r="AK16" t="s">
        <v>5408</v>
      </c>
      <c r="AL16" s="5" t="s">
        <v>351</v>
      </c>
      <c r="AM16" s="5" t="s">
        <v>352</v>
      </c>
      <c r="AN16" t="s">
        <v>170</v>
      </c>
      <c r="AO16" s="5" t="s">
        <v>291</v>
      </c>
      <c r="AP16" t="s">
        <v>292</v>
      </c>
      <c r="AQ16" s="5" t="s">
        <v>5415</v>
      </c>
      <c r="AR16" s="5" t="s">
        <v>5426</v>
      </c>
      <c r="AS16" s="5">
        <v>1</v>
      </c>
      <c r="AU16" s="5" t="s">
        <v>5547</v>
      </c>
      <c r="AV16" t="s">
        <v>5548</v>
      </c>
      <c r="AW16" s="65" t="s">
        <v>6000</v>
      </c>
      <c r="AX16" t="s">
        <v>614</v>
      </c>
      <c r="AZ16" s="5">
        <v>-940</v>
      </c>
      <c r="BA16" t="s">
        <v>5686</v>
      </c>
      <c r="BD16" s="57">
        <v>-971</v>
      </c>
      <c r="BE16" t="s">
        <v>5680</v>
      </c>
      <c r="BG16" s="57">
        <v>38</v>
      </c>
      <c r="BH16" t="s">
        <v>5700</v>
      </c>
      <c r="BO16" s="57">
        <v>8</v>
      </c>
      <c r="BP16" t="s">
        <v>5758</v>
      </c>
      <c r="BS16" s="57">
        <v>11</v>
      </c>
      <c r="BT16" t="s">
        <v>5777</v>
      </c>
      <c r="BU16" s="5">
        <v>10</v>
      </c>
      <c r="BV16" t="s">
        <v>758</v>
      </c>
      <c r="BW16" s="5">
        <v>7</v>
      </c>
      <c r="BX16" s="4" t="s">
        <v>5842</v>
      </c>
      <c r="CH16" s="5" t="s">
        <v>5961</v>
      </c>
      <c r="CI16" s="4" t="s">
        <v>5961</v>
      </c>
      <c r="CJ16" s="5">
        <v>3</v>
      </c>
      <c r="CK16" s="4" t="s">
        <v>5972</v>
      </c>
      <c r="CL16" s="5">
        <v>3</v>
      </c>
      <c r="CM16" s="4" t="s">
        <v>51</v>
      </c>
    </row>
    <row r="17" spans="1:91" x14ac:dyDescent="0.3">
      <c r="A17" t="s">
        <v>72</v>
      </c>
      <c r="B17" s="5">
        <v>12</v>
      </c>
      <c r="C17" s="4" t="s">
        <v>589</v>
      </c>
      <c r="D17" s="5">
        <v>6732</v>
      </c>
      <c r="E17" s="10" t="s">
        <v>857</v>
      </c>
      <c r="F17" s="10"/>
      <c r="G17" s="10"/>
      <c r="H17" s="10"/>
      <c r="I17" s="4" t="s">
        <v>5987</v>
      </c>
      <c r="J17" s="5">
        <v>11</v>
      </c>
      <c r="K17" s="10" t="s">
        <v>2750</v>
      </c>
      <c r="L17" s="4"/>
      <c r="M17" s="5">
        <v>115</v>
      </c>
      <c r="N17" s="10" t="s">
        <v>2789</v>
      </c>
      <c r="O17" s="4">
        <v>0</v>
      </c>
      <c r="T17" s="5" t="s">
        <v>3041</v>
      </c>
      <c r="U17" s="5" t="s">
        <v>3042</v>
      </c>
      <c r="V17" t="s">
        <v>3043</v>
      </c>
      <c r="X17" s="5">
        <v>37020</v>
      </c>
      <c r="Y17" t="s">
        <v>3085</v>
      </c>
      <c r="AB17" s="5">
        <v>21</v>
      </c>
      <c r="AC17" s="5" t="s">
        <v>495</v>
      </c>
      <c r="AD17" t="s">
        <v>496</v>
      </c>
      <c r="AE17" s="5" t="s">
        <v>5382</v>
      </c>
      <c r="AF17" t="s">
        <v>219</v>
      </c>
      <c r="AG17" s="5" t="s">
        <v>5391</v>
      </c>
      <c r="AH17" t="s">
        <v>217</v>
      </c>
      <c r="AJ17" s="5">
        <v>2</v>
      </c>
      <c r="AK17" t="s">
        <v>5409</v>
      </c>
      <c r="AL17" s="5" t="s">
        <v>353</v>
      </c>
      <c r="AM17" s="5" t="s">
        <v>354</v>
      </c>
      <c r="AN17" t="s">
        <v>170</v>
      </c>
      <c r="AO17" s="5" t="s">
        <v>293</v>
      </c>
      <c r="AP17" t="s">
        <v>294</v>
      </c>
      <c r="AQ17" s="5" t="s">
        <v>5415</v>
      </c>
      <c r="AR17" s="5" t="s">
        <v>5427</v>
      </c>
      <c r="AS17" s="5">
        <v>0</v>
      </c>
      <c r="AU17" s="5">
        <v>8</v>
      </c>
      <c r="AV17" t="s">
        <v>5549</v>
      </c>
      <c r="AW17" s="65" t="s">
        <v>6001</v>
      </c>
      <c r="AX17" t="s">
        <v>615</v>
      </c>
      <c r="AZ17" s="5">
        <v>-930</v>
      </c>
      <c r="BA17" t="s">
        <v>5672</v>
      </c>
      <c r="BD17" s="57">
        <v>1</v>
      </c>
      <c r="BE17" t="s">
        <v>5681</v>
      </c>
      <c r="BG17" s="57">
        <v>9</v>
      </c>
      <c r="BH17" t="s">
        <v>5701</v>
      </c>
      <c r="BO17" s="57">
        <v>2</v>
      </c>
      <c r="BP17" t="s">
        <v>5759</v>
      </c>
      <c r="BS17" s="57">
        <v>10</v>
      </c>
      <c r="BT17" t="s">
        <v>5778</v>
      </c>
      <c r="BU17" s="5">
        <v>11</v>
      </c>
      <c r="BV17" t="s">
        <v>760</v>
      </c>
      <c r="BW17" s="5">
        <v>59</v>
      </c>
      <c r="BX17" s="4" t="s">
        <v>5843</v>
      </c>
      <c r="CJ17" s="5">
        <v>0</v>
      </c>
      <c r="CK17" s="4" t="s">
        <v>262</v>
      </c>
      <c r="CL17" s="5">
        <v>1</v>
      </c>
      <c r="CM17" s="4" t="s">
        <v>49</v>
      </c>
    </row>
    <row r="18" spans="1:91" x14ac:dyDescent="0.3">
      <c r="A18" t="s">
        <v>73</v>
      </c>
      <c r="B18" s="5">
        <v>13</v>
      </c>
      <c r="C18" s="4" t="s">
        <v>590</v>
      </c>
      <c r="D18" s="5">
        <v>6731</v>
      </c>
      <c r="E18" s="10" t="s">
        <v>858</v>
      </c>
      <c r="F18" s="10" t="s">
        <v>859</v>
      </c>
      <c r="G18" s="10"/>
      <c r="H18" s="10"/>
      <c r="I18" s="4" t="s">
        <v>5987</v>
      </c>
      <c r="J18" s="5">
        <v>12</v>
      </c>
      <c r="K18" s="10" t="s">
        <v>2751</v>
      </c>
      <c r="L18" s="4"/>
      <c r="M18" s="5">
        <v>19</v>
      </c>
      <c r="N18" s="10" t="s">
        <v>2790</v>
      </c>
      <c r="O18" s="4">
        <v>0</v>
      </c>
      <c r="T18" s="5" t="s">
        <v>3044</v>
      </c>
      <c r="U18" s="5" t="s">
        <v>3045</v>
      </c>
      <c r="V18" t="s">
        <v>3045</v>
      </c>
      <c r="X18" s="5">
        <v>13001</v>
      </c>
      <c r="Y18" t="s">
        <v>3087</v>
      </c>
      <c r="AB18" s="5">
        <v>22</v>
      </c>
      <c r="AC18" s="5" t="s">
        <v>497</v>
      </c>
      <c r="AD18" t="s">
        <v>498</v>
      </c>
      <c r="AE18" s="5" t="s">
        <v>523</v>
      </c>
      <c r="AF18" t="s">
        <v>229</v>
      </c>
      <c r="AG18" s="5" t="s">
        <v>5392</v>
      </c>
      <c r="AH18" t="s">
        <v>212</v>
      </c>
      <c r="AJ18" s="5">
        <v>1</v>
      </c>
      <c r="AK18" t="s">
        <v>5410</v>
      </c>
      <c r="AL18" s="5" t="s">
        <v>355</v>
      </c>
      <c r="AM18" s="5" t="s">
        <v>356</v>
      </c>
      <c r="AN18" t="s">
        <v>170</v>
      </c>
      <c r="AO18" s="5" t="s">
        <v>295</v>
      </c>
      <c r="AP18" t="s">
        <v>296</v>
      </c>
      <c r="AQ18" s="5" t="s">
        <v>5415</v>
      </c>
      <c r="AR18" s="5" t="s">
        <v>5428</v>
      </c>
      <c r="AS18" s="5">
        <v>1</v>
      </c>
      <c r="AU18" s="5">
        <v>12</v>
      </c>
      <c r="AV18" t="s">
        <v>5550</v>
      </c>
      <c r="AW18" s="65" t="s">
        <v>6002</v>
      </c>
      <c r="AX18" t="s">
        <v>616</v>
      </c>
      <c r="AZ18" s="5">
        <v>-920</v>
      </c>
      <c r="BA18" t="s">
        <v>5673</v>
      </c>
      <c r="BD18" s="57">
        <v>-970</v>
      </c>
      <c r="BE18" t="s">
        <v>5682</v>
      </c>
      <c r="BG18" s="57">
        <v>39</v>
      </c>
      <c r="BH18" t="s">
        <v>5701</v>
      </c>
      <c r="BO18" s="57">
        <v>4</v>
      </c>
      <c r="BP18" t="s">
        <v>5760</v>
      </c>
      <c r="BS18" s="57">
        <v>18</v>
      </c>
      <c r="BT18" t="s">
        <v>5779</v>
      </c>
      <c r="BU18" s="5">
        <v>12</v>
      </c>
      <c r="BV18" t="s">
        <v>762</v>
      </c>
      <c r="BW18" s="5">
        <v>8</v>
      </c>
      <c r="BX18" s="4" t="s">
        <v>5844</v>
      </c>
      <c r="CJ18" s="5">
        <v>1</v>
      </c>
      <c r="CK18" s="4" t="s">
        <v>5973</v>
      </c>
      <c r="CL18" s="5">
        <v>6</v>
      </c>
      <c r="CM18" s="4" t="s">
        <v>54</v>
      </c>
    </row>
    <row r="19" spans="1:91" x14ac:dyDescent="0.3">
      <c r="A19" t="s">
        <v>74</v>
      </c>
      <c r="B19" s="5">
        <v>14</v>
      </c>
      <c r="C19" s="4" t="s">
        <v>591</v>
      </c>
      <c r="D19" s="5">
        <v>6730</v>
      </c>
      <c r="E19" s="10" t="s">
        <v>860</v>
      </c>
      <c r="F19" s="10" t="s">
        <v>861</v>
      </c>
      <c r="G19" s="10"/>
      <c r="H19" s="10"/>
      <c r="I19" s="4" t="s">
        <v>5987</v>
      </c>
      <c r="J19" s="5">
        <v>13</v>
      </c>
      <c r="K19" s="10" t="s">
        <v>2752</v>
      </c>
      <c r="L19" s="4"/>
      <c r="M19" s="5" t="s">
        <v>2791</v>
      </c>
      <c r="N19" s="10" t="s">
        <v>2792</v>
      </c>
      <c r="O19" s="4">
        <v>1</v>
      </c>
      <c r="T19" s="5" t="s">
        <v>3046</v>
      </c>
      <c r="U19" s="5" t="s">
        <v>3047</v>
      </c>
      <c r="V19" t="s">
        <v>3048</v>
      </c>
      <c r="X19" s="5">
        <v>71002</v>
      </c>
      <c r="Y19" t="s">
        <v>3089</v>
      </c>
      <c r="AB19" s="5">
        <v>23</v>
      </c>
      <c r="AC19" s="5" t="s">
        <v>499</v>
      </c>
      <c r="AD19" t="s">
        <v>500</v>
      </c>
      <c r="AE19" s="5" t="s">
        <v>1902</v>
      </c>
      <c r="AF19" t="s">
        <v>211</v>
      </c>
      <c r="AG19" s="5" t="s">
        <v>5393</v>
      </c>
      <c r="AH19" t="s">
        <v>238</v>
      </c>
      <c r="AJ19" s="5">
        <v>11</v>
      </c>
      <c r="AK19" t="s">
        <v>5411</v>
      </c>
      <c r="AL19" s="5" t="s">
        <v>357</v>
      </c>
      <c r="AM19" s="5" t="s">
        <v>358</v>
      </c>
      <c r="AN19" t="s">
        <v>170</v>
      </c>
      <c r="AO19" s="5" t="s">
        <v>299</v>
      </c>
      <c r="AP19" t="s">
        <v>300</v>
      </c>
      <c r="AQ19" s="5" t="s">
        <v>5415</v>
      </c>
      <c r="AR19" s="5" t="s">
        <v>5429</v>
      </c>
      <c r="AS19" s="5">
        <v>0</v>
      </c>
      <c r="AU19" s="5" t="s">
        <v>5551</v>
      </c>
      <c r="AV19" t="s">
        <v>5552</v>
      </c>
      <c r="AW19" s="65" t="s">
        <v>6003</v>
      </c>
      <c r="AX19" t="s">
        <v>617</v>
      </c>
      <c r="AZ19" s="5">
        <v>-910</v>
      </c>
      <c r="BA19" t="s">
        <v>5675</v>
      </c>
      <c r="BD19" s="57">
        <v>-998</v>
      </c>
      <c r="BE19" t="s">
        <v>5683</v>
      </c>
      <c r="BG19" s="57">
        <v>10</v>
      </c>
      <c r="BH19" t="s">
        <v>5702</v>
      </c>
      <c r="BO19" s="57">
        <v>12</v>
      </c>
      <c r="BP19" t="s">
        <v>5761</v>
      </c>
      <c r="BS19" s="57">
        <v>16</v>
      </c>
      <c r="BT19" t="s">
        <v>5780</v>
      </c>
      <c r="BU19" s="5">
        <v>100</v>
      </c>
      <c r="BV19" t="s">
        <v>764</v>
      </c>
      <c r="BW19" s="5">
        <v>9</v>
      </c>
      <c r="BX19" s="4" t="s">
        <v>5845</v>
      </c>
      <c r="CJ19" s="5">
        <v>9</v>
      </c>
      <c r="CK19" s="4" t="s">
        <v>5974</v>
      </c>
    </row>
    <row r="20" spans="1:91" x14ac:dyDescent="0.3">
      <c r="A20" t="s">
        <v>75</v>
      </c>
      <c r="B20" s="5">
        <v>15</v>
      </c>
      <c r="C20" s="4" t="s">
        <v>592</v>
      </c>
      <c r="D20" s="5">
        <v>6729</v>
      </c>
      <c r="E20" s="10" t="s">
        <v>862</v>
      </c>
      <c r="F20" s="10" t="s">
        <v>862</v>
      </c>
      <c r="G20" s="10"/>
      <c r="H20" s="10"/>
      <c r="I20" s="4" t="s">
        <v>5987</v>
      </c>
      <c r="J20" s="5">
        <v>14</v>
      </c>
      <c r="K20" s="10" t="s">
        <v>2753</v>
      </c>
      <c r="L20" s="4"/>
      <c r="M20" s="5" t="s">
        <v>2793</v>
      </c>
      <c r="N20" s="10" t="s">
        <v>2794</v>
      </c>
      <c r="O20" s="4">
        <v>1</v>
      </c>
      <c r="T20" s="5" t="s">
        <v>3049</v>
      </c>
      <c r="U20" s="5" t="s">
        <v>3050</v>
      </c>
      <c r="V20" t="s">
        <v>3051</v>
      </c>
      <c r="X20" s="5">
        <v>23002</v>
      </c>
      <c r="Y20" t="s">
        <v>3096</v>
      </c>
      <c r="AB20" s="5">
        <v>24</v>
      </c>
      <c r="AC20" s="5" t="s">
        <v>501</v>
      </c>
      <c r="AD20" t="s">
        <v>502</v>
      </c>
      <c r="AE20" s="5">
        <v>0</v>
      </c>
      <c r="AF20" t="s">
        <v>45</v>
      </c>
      <c r="AG20" s="5" t="s">
        <v>5394</v>
      </c>
      <c r="AH20" t="s">
        <v>213</v>
      </c>
      <c r="AL20" s="57" t="s">
        <v>359</v>
      </c>
      <c r="AM20" s="5" t="s">
        <v>360</v>
      </c>
      <c r="AN20" t="s">
        <v>170</v>
      </c>
      <c r="AO20" s="5" t="s">
        <v>297</v>
      </c>
      <c r="AP20" t="s">
        <v>298</v>
      </c>
      <c r="AQ20" s="5" t="s">
        <v>5415</v>
      </c>
      <c r="AR20" s="5" t="s">
        <v>5430</v>
      </c>
      <c r="AS20" s="5">
        <v>1</v>
      </c>
      <c r="AU20" s="5" t="s">
        <v>5553</v>
      </c>
      <c r="AV20" t="s">
        <v>5554</v>
      </c>
      <c r="AW20" s="65" t="s">
        <v>6004</v>
      </c>
      <c r="AX20" t="s">
        <v>618</v>
      </c>
      <c r="AZ20" s="5">
        <v>-905</v>
      </c>
      <c r="BA20" t="s">
        <v>5676</v>
      </c>
      <c r="BD20" s="57">
        <v>-902</v>
      </c>
      <c r="BE20" t="s">
        <v>5684</v>
      </c>
      <c r="BG20" s="57">
        <v>40</v>
      </c>
      <c r="BH20" t="s">
        <v>5702</v>
      </c>
      <c r="BS20" s="57">
        <v>29</v>
      </c>
      <c r="BT20" t="s">
        <v>5781</v>
      </c>
      <c r="BU20" s="5" t="s">
        <v>242</v>
      </c>
      <c r="BV20" t="s">
        <v>765</v>
      </c>
      <c r="BW20" s="5">
        <v>61</v>
      </c>
      <c r="BX20" s="4" t="s">
        <v>5846</v>
      </c>
      <c r="CJ20" s="5">
        <v>6</v>
      </c>
      <c r="CK20" s="4" t="s">
        <v>5975</v>
      </c>
    </row>
    <row r="21" spans="1:91" x14ac:dyDescent="0.3">
      <c r="A21" t="s">
        <v>76</v>
      </c>
      <c r="B21" s="5">
        <v>16</v>
      </c>
      <c r="C21" s="4" t="s">
        <v>593</v>
      </c>
      <c r="D21" s="5">
        <v>6728</v>
      </c>
      <c r="E21" s="10" t="s">
        <v>863</v>
      </c>
      <c r="F21" s="10" t="s">
        <v>864</v>
      </c>
      <c r="G21" s="10"/>
      <c r="H21" s="10"/>
      <c r="I21" s="4" t="s">
        <v>5987</v>
      </c>
      <c r="J21" s="5">
        <v>15</v>
      </c>
      <c r="K21" s="10" t="s">
        <v>2754</v>
      </c>
      <c r="L21" s="4"/>
      <c r="M21" s="5" t="s">
        <v>2795</v>
      </c>
      <c r="N21" s="10" t="s">
        <v>2796</v>
      </c>
      <c r="O21" s="4">
        <v>1</v>
      </c>
      <c r="T21" s="5" t="s">
        <v>3052</v>
      </c>
      <c r="U21" s="5" t="s">
        <v>3053</v>
      </c>
      <c r="V21" t="s">
        <v>3054</v>
      </c>
      <c r="X21" s="5">
        <v>43002</v>
      </c>
      <c r="Y21" t="s">
        <v>3101</v>
      </c>
      <c r="AB21" s="5">
        <v>100</v>
      </c>
      <c r="AC21" s="5" t="s">
        <v>503</v>
      </c>
      <c r="AD21" t="s">
        <v>503</v>
      </c>
      <c r="AG21" s="5" t="s">
        <v>540</v>
      </c>
      <c r="AH21" t="s">
        <v>220</v>
      </c>
      <c r="AL21" s="57" t="s">
        <v>361</v>
      </c>
      <c r="AM21" s="5" t="s">
        <v>362</v>
      </c>
      <c r="AN21" t="s">
        <v>170</v>
      </c>
      <c r="AO21" s="5" t="s">
        <v>301</v>
      </c>
      <c r="AP21" t="s">
        <v>302</v>
      </c>
      <c r="AQ21" s="5" t="s">
        <v>5415</v>
      </c>
      <c r="AR21" s="5" t="s">
        <v>5431</v>
      </c>
      <c r="AS21" s="5">
        <v>0</v>
      </c>
      <c r="AU21" s="5" t="s">
        <v>5555</v>
      </c>
      <c r="AV21" t="s">
        <v>5556</v>
      </c>
      <c r="AW21" s="65" t="s">
        <v>6005</v>
      </c>
      <c r="AX21" t="s">
        <v>619</v>
      </c>
      <c r="AZ21" s="5">
        <v>-903</v>
      </c>
      <c r="BA21" t="s">
        <v>5669</v>
      </c>
      <c r="BD21" s="57">
        <v>-990</v>
      </c>
      <c r="BE21" t="s">
        <v>5685</v>
      </c>
      <c r="BG21" s="57">
        <v>41</v>
      </c>
      <c r="BH21" t="s">
        <v>5703</v>
      </c>
      <c r="BS21" s="57">
        <v>19</v>
      </c>
      <c r="BT21" t="s">
        <v>5782</v>
      </c>
      <c r="BU21" s="5" t="s">
        <v>243</v>
      </c>
      <c r="BV21" t="s">
        <v>766</v>
      </c>
      <c r="BW21" s="5">
        <v>62</v>
      </c>
      <c r="BX21" s="4" t="s">
        <v>5847</v>
      </c>
    </row>
    <row r="22" spans="1:91" x14ac:dyDescent="0.3">
      <c r="A22" t="s">
        <v>77</v>
      </c>
      <c r="B22" s="5">
        <v>17</v>
      </c>
      <c r="C22" s="4" t="s">
        <v>594</v>
      </c>
      <c r="D22" s="5">
        <v>6727</v>
      </c>
      <c r="E22" s="10" t="s">
        <v>865</v>
      </c>
      <c r="F22" s="10"/>
      <c r="G22" s="10"/>
      <c r="H22" s="10"/>
      <c r="I22" s="4" t="s">
        <v>5987</v>
      </c>
      <c r="J22" s="5">
        <v>16</v>
      </c>
      <c r="K22" s="10" t="s">
        <v>2755</v>
      </c>
      <c r="L22" s="4"/>
      <c r="M22" s="5" t="s">
        <v>2797</v>
      </c>
      <c r="N22" s="10" t="s">
        <v>2798</v>
      </c>
      <c r="O22" s="4">
        <v>1</v>
      </c>
      <c r="T22" s="5" t="s">
        <v>3055</v>
      </c>
      <c r="U22" s="5" t="s">
        <v>3056</v>
      </c>
      <c r="V22" t="s">
        <v>3057</v>
      </c>
      <c r="X22" s="5">
        <v>34003</v>
      </c>
      <c r="Y22" t="s">
        <v>3120</v>
      </c>
      <c r="AB22" s="5">
        <v>101</v>
      </c>
      <c r="AC22" s="5" t="s">
        <v>504</v>
      </c>
      <c r="AD22" t="s">
        <v>504</v>
      </c>
      <c r="AG22" s="5" t="s">
        <v>5395</v>
      </c>
      <c r="AH22" t="s">
        <v>221</v>
      </c>
      <c r="AL22" s="57" t="s">
        <v>176</v>
      </c>
      <c r="AM22" s="5" t="s">
        <v>363</v>
      </c>
      <c r="AN22" t="s">
        <v>170</v>
      </c>
      <c r="AO22" s="5" t="s">
        <v>303</v>
      </c>
      <c r="AP22" t="s">
        <v>304</v>
      </c>
      <c r="AQ22" s="5" t="s">
        <v>5415</v>
      </c>
      <c r="AR22" s="5" t="s">
        <v>5432</v>
      </c>
      <c r="AS22" s="5">
        <v>1</v>
      </c>
      <c r="AU22" s="5" t="s">
        <v>5557</v>
      </c>
      <c r="AV22" t="s">
        <v>5558</v>
      </c>
      <c r="AW22" s="65" t="s">
        <v>6006</v>
      </c>
      <c r="AX22" t="s">
        <v>620</v>
      </c>
      <c r="AZ22" s="5">
        <v>-902</v>
      </c>
      <c r="BA22" t="s">
        <v>5684</v>
      </c>
      <c r="BD22" s="57">
        <v>-940</v>
      </c>
      <c r="BE22" t="s">
        <v>5686</v>
      </c>
      <c r="BG22" s="57">
        <v>5</v>
      </c>
      <c r="BH22" t="s">
        <v>5704</v>
      </c>
      <c r="BS22" s="57">
        <v>33</v>
      </c>
      <c r="BT22" t="s">
        <v>5783</v>
      </c>
      <c r="BW22" s="57">
        <v>87</v>
      </c>
      <c r="BX22" s="4" t="s">
        <v>5848</v>
      </c>
    </row>
    <row r="23" spans="1:91" x14ac:dyDescent="0.3">
      <c r="A23" t="s">
        <v>78</v>
      </c>
      <c r="B23" s="5">
        <v>18</v>
      </c>
      <c r="C23" s="4" t="s">
        <v>595</v>
      </c>
      <c r="D23" s="5">
        <v>6726</v>
      </c>
      <c r="E23" s="10" t="s">
        <v>866</v>
      </c>
      <c r="F23" s="10"/>
      <c r="G23" s="10"/>
      <c r="H23" s="10"/>
      <c r="I23" s="4" t="s">
        <v>5987</v>
      </c>
      <c r="J23" s="5">
        <v>18</v>
      </c>
      <c r="K23" s="10" t="s">
        <v>2756</v>
      </c>
      <c r="L23" s="4"/>
      <c r="M23" s="5" t="s">
        <v>2799</v>
      </c>
      <c r="N23" s="10" t="s">
        <v>2800</v>
      </c>
      <c r="O23" s="4">
        <v>1</v>
      </c>
      <c r="T23" s="5" t="s">
        <v>3058</v>
      </c>
      <c r="U23" s="5" t="s">
        <v>3059</v>
      </c>
      <c r="V23" t="s">
        <v>3060</v>
      </c>
      <c r="X23" s="5">
        <v>13002</v>
      </c>
      <c r="Y23" t="s">
        <v>3132</v>
      </c>
      <c r="AB23" s="5">
        <v>102</v>
      </c>
      <c r="AC23" s="5" t="s">
        <v>505</v>
      </c>
      <c r="AD23" t="s">
        <v>505</v>
      </c>
      <c r="AG23" s="5">
        <v>0</v>
      </c>
      <c r="AH23" t="s">
        <v>45</v>
      </c>
      <c r="AL23" s="57" t="s">
        <v>177</v>
      </c>
      <c r="AM23" s="5" t="s">
        <v>364</v>
      </c>
      <c r="AN23" t="s">
        <v>170</v>
      </c>
      <c r="AO23" s="5" t="s">
        <v>305</v>
      </c>
      <c r="AP23" t="s">
        <v>306</v>
      </c>
      <c r="AQ23" s="5" t="s">
        <v>5415</v>
      </c>
      <c r="AR23" s="5" t="s">
        <v>5433</v>
      </c>
      <c r="AS23" s="5">
        <v>0</v>
      </c>
      <c r="AU23" s="5" t="s">
        <v>5559</v>
      </c>
      <c r="AV23" t="s">
        <v>5560</v>
      </c>
      <c r="AW23" s="65" t="s">
        <v>6007</v>
      </c>
      <c r="AX23" t="s">
        <v>621</v>
      </c>
      <c r="AZ23" s="5">
        <v>-901</v>
      </c>
      <c r="BA23" t="s">
        <v>5689</v>
      </c>
      <c r="BD23" s="57">
        <v>-999</v>
      </c>
      <c r="BE23" t="s">
        <v>5687</v>
      </c>
      <c r="BG23" s="57">
        <v>4</v>
      </c>
      <c r="BH23" t="s">
        <v>5705</v>
      </c>
      <c r="BS23" s="57">
        <v>32</v>
      </c>
      <c r="BT23" t="s">
        <v>5784</v>
      </c>
      <c r="BW23" s="57">
        <v>63</v>
      </c>
      <c r="BX23" s="4" t="s">
        <v>5849</v>
      </c>
    </row>
    <row r="24" spans="1:91" x14ac:dyDescent="0.3">
      <c r="A24" s="19" t="s">
        <v>79</v>
      </c>
      <c r="B24" s="5">
        <v>19</v>
      </c>
      <c r="C24" s="4" t="s">
        <v>596</v>
      </c>
      <c r="D24" s="5">
        <v>6725</v>
      </c>
      <c r="E24" s="10" t="s">
        <v>867</v>
      </c>
      <c r="F24" s="10" t="s">
        <v>868</v>
      </c>
      <c r="G24" s="10"/>
      <c r="H24" s="10"/>
      <c r="I24" s="4" t="s">
        <v>5987</v>
      </c>
      <c r="J24" s="5">
        <v>19</v>
      </c>
      <c r="K24" s="10" t="s">
        <v>2757</v>
      </c>
      <c r="L24" s="4"/>
      <c r="M24" s="5" t="s">
        <v>2801</v>
      </c>
      <c r="N24" s="10" t="s">
        <v>2802</v>
      </c>
      <c r="O24" s="4">
        <v>1</v>
      </c>
      <c r="T24" s="5" t="s">
        <v>3061</v>
      </c>
      <c r="U24" s="5" t="s">
        <v>3062</v>
      </c>
      <c r="V24" t="s">
        <v>3062</v>
      </c>
      <c r="X24" s="5">
        <v>13003</v>
      </c>
      <c r="Y24" t="s">
        <v>3142</v>
      </c>
      <c r="AB24" s="5">
        <v>103</v>
      </c>
      <c r="AC24" s="5" t="s">
        <v>506</v>
      </c>
      <c r="AD24" t="s">
        <v>506</v>
      </c>
      <c r="AL24" s="57" t="s">
        <v>179</v>
      </c>
      <c r="AM24" s="5" t="s">
        <v>365</v>
      </c>
      <c r="AN24" t="s">
        <v>170</v>
      </c>
      <c r="AO24" s="5" t="s">
        <v>308</v>
      </c>
      <c r="AP24" t="s">
        <v>309</v>
      </c>
      <c r="AQ24" s="5" t="s">
        <v>5415</v>
      </c>
      <c r="AR24" s="5" t="s">
        <v>5434</v>
      </c>
      <c r="AS24" s="5" t="s">
        <v>5435</v>
      </c>
      <c r="AU24" s="5" t="s">
        <v>5561</v>
      </c>
      <c r="AV24" t="s">
        <v>5562</v>
      </c>
      <c r="AW24" s="65" t="s">
        <v>6008</v>
      </c>
      <c r="AX24" t="s">
        <v>622</v>
      </c>
      <c r="AZ24" s="5">
        <v>-900</v>
      </c>
      <c r="BA24" t="s">
        <v>5677</v>
      </c>
      <c r="BD24" s="57">
        <v>-950</v>
      </c>
      <c r="BE24" t="s">
        <v>5688</v>
      </c>
      <c r="BG24" s="57">
        <v>42</v>
      </c>
      <c r="BH24" t="s">
        <v>5706</v>
      </c>
      <c r="BS24" s="57">
        <v>39</v>
      </c>
      <c r="BT24" t="s">
        <v>5785</v>
      </c>
      <c r="BW24" s="57">
        <v>10</v>
      </c>
      <c r="BX24" s="4" t="s">
        <v>5850</v>
      </c>
    </row>
    <row r="25" spans="1:91" x14ac:dyDescent="0.3">
      <c r="A25" t="s">
        <v>80</v>
      </c>
      <c r="B25" s="5">
        <v>20</v>
      </c>
      <c r="C25" s="4" t="s">
        <v>597</v>
      </c>
      <c r="D25" s="5">
        <v>6724</v>
      </c>
      <c r="E25" s="10" t="s">
        <v>869</v>
      </c>
      <c r="F25" s="10" t="s">
        <v>868</v>
      </c>
      <c r="G25" s="10"/>
      <c r="H25" s="10"/>
      <c r="I25" s="4" t="s">
        <v>5987</v>
      </c>
      <c r="J25" s="5">
        <v>20</v>
      </c>
      <c r="K25" s="10" t="s">
        <v>2758</v>
      </c>
      <c r="L25" s="4"/>
      <c r="M25" s="5" t="s">
        <v>2803</v>
      </c>
      <c r="N25" s="10" t="s">
        <v>2804</v>
      </c>
      <c r="O25" s="4">
        <v>1</v>
      </c>
      <c r="T25" s="5" t="s">
        <v>3063</v>
      </c>
      <c r="U25" s="5" t="s">
        <v>3064</v>
      </c>
      <c r="V25" t="s">
        <v>3065</v>
      </c>
      <c r="X25" s="5">
        <v>31003</v>
      </c>
      <c r="Y25" t="s">
        <v>3165</v>
      </c>
      <c r="AB25" s="5">
        <v>104</v>
      </c>
      <c r="AC25" s="5" t="s">
        <v>507</v>
      </c>
      <c r="AD25" t="s">
        <v>507</v>
      </c>
      <c r="AL25" s="57" t="s">
        <v>366</v>
      </c>
      <c r="AM25" s="5" t="s">
        <v>367</v>
      </c>
      <c r="AN25" t="s">
        <v>170</v>
      </c>
      <c r="AO25" s="5" t="s">
        <v>310</v>
      </c>
      <c r="AP25" t="s">
        <v>311</v>
      </c>
      <c r="AQ25" s="5" t="s">
        <v>5415</v>
      </c>
      <c r="AR25" s="5" t="s">
        <v>5436</v>
      </c>
      <c r="AS25" s="5" t="s">
        <v>5435</v>
      </c>
      <c r="AU25" s="5" t="s">
        <v>5563</v>
      </c>
      <c r="AV25" t="s">
        <v>5564</v>
      </c>
      <c r="AW25" s="65" t="s">
        <v>6009</v>
      </c>
      <c r="AX25" t="s">
        <v>623</v>
      </c>
      <c r="AZ25" s="5">
        <v>1</v>
      </c>
      <c r="BA25" t="s">
        <v>5681</v>
      </c>
      <c r="BD25" s="57">
        <v>-901</v>
      </c>
      <c r="BE25" t="s">
        <v>5689</v>
      </c>
      <c r="BG25" s="57">
        <v>18</v>
      </c>
      <c r="BH25" t="s">
        <v>5707</v>
      </c>
      <c r="BS25" s="57">
        <v>38</v>
      </c>
      <c r="BT25" t="s">
        <v>5786</v>
      </c>
      <c r="BW25" s="57">
        <v>11</v>
      </c>
      <c r="BX25" s="4" t="s">
        <v>5851</v>
      </c>
    </row>
    <row r="26" spans="1:91" x14ac:dyDescent="0.3">
      <c r="A26" t="s">
        <v>81</v>
      </c>
      <c r="B26" s="5">
        <v>21</v>
      </c>
      <c r="C26" s="4" t="s">
        <v>598</v>
      </c>
      <c r="D26" s="5">
        <v>6723</v>
      </c>
      <c r="E26" s="10" t="s">
        <v>870</v>
      </c>
      <c r="F26" s="10" t="s">
        <v>871</v>
      </c>
      <c r="G26" s="10"/>
      <c r="H26" s="10"/>
      <c r="I26" s="4" t="s">
        <v>5987</v>
      </c>
      <c r="J26" s="5">
        <v>21</v>
      </c>
      <c r="K26" s="10" t="s">
        <v>2759</v>
      </c>
      <c r="L26" s="4" t="s">
        <v>2760</v>
      </c>
      <c r="M26" s="5" t="s">
        <v>2805</v>
      </c>
      <c r="N26" s="10" t="s">
        <v>2806</v>
      </c>
      <c r="O26" s="4">
        <v>1</v>
      </c>
      <c r="T26" s="5" t="s">
        <v>3066</v>
      </c>
      <c r="U26" s="5" t="s">
        <v>3067</v>
      </c>
      <c r="V26" t="s">
        <v>3067</v>
      </c>
      <c r="X26" s="5">
        <v>13004</v>
      </c>
      <c r="Y26" t="s">
        <v>3167</v>
      </c>
      <c r="AB26" s="5">
        <v>105</v>
      </c>
      <c r="AC26" s="5" t="s">
        <v>508</v>
      </c>
      <c r="AD26" t="s">
        <v>508</v>
      </c>
      <c r="AL26" s="57" t="s">
        <v>368</v>
      </c>
      <c r="AM26" s="5" t="s">
        <v>369</v>
      </c>
      <c r="AN26" t="s">
        <v>170</v>
      </c>
      <c r="AO26" s="5" t="s">
        <v>312</v>
      </c>
      <c r="AP26" t="s">
        <v>313</v>
      </c>
      <c r="AQ26" s="5" t="s">
        <v>5415</v>
      </c>
      <c r="AR26" s="5" t="s">
        <v>5437</v>
      </c>
      <c r="AS26" s="5">
        <v>5</v>
      </c>
      <c r="AU26" s="5">
        <v>30</v>
      </c>
      <c r="AV26" t="s">
        <v>5565</v>
      </c>
      <c r="AW26" s="65" t="s">
        <v>6010</v>
      </c>
      <c r="AX26" t="s">
        <v>624</v>
      </c>
      <c r="AZ26" s="5">
        <v>2</v>
      </c>
      <c r="BA26" t="s">
        <v>5671</v>
      </c>
      <c r="BG26" s="57">
        <v>19</v>
      </c>
      <c r="BH26" t="s">
        <v>5708</v>
      </c>
      <c r="BS26" s="57">
        <v>45</v>
      </c>
      <c r="BT26" t="s">
        <v>5787</v>
      </c>
      <c r="BW26" s="57">
        <v>64</v>
      </c>
      <c r="BX26" s="4" t="s">
        <v>5852</v>
      </c>
    </row>
    <row r="27" spans="1:91" x14ac:dyDescent="0.3">
      <c r="A27" t="s">
        <v>82</v>
      </c>
      <c r="B27" s="5">
        <v>23</v>
      </c>
      <c r="C27" s="4" t="s">
        <v>599</v>
      </c>
      <c r="D27" s="5">
        <v>6722</v>
      </c>
      <c r="E27" s="10" t="s">
        <v>872</v>
      </c>
      <c r="F27" s="10" t="s">
        <v>873</v>
      </c>
      <c r="G27" s="10"/>
      <c r="H27" s="10"/>
      <c r="I27" s="4" t="s">
        <v>5987</v>
      </c>
      <c r="J27" s="5">
        <v>22</v>
      </c>
      <c r="K27" s="10" t="s">
        <v>2761</v>
      </c>
      <c r="L27" s="4"/>
      <c r="M27" s="5" t="s">
        <v>2807</v>
      </c>
      <c r="N27" s="10" t="s">
        <v>2808</v>
      </c>
      <c r="O27" s="4">
        <v>1</v>
      </c>
      <c r="T27" s="5" t="s">
        <v>3068</v>
      </c>
      <c r="U27" s="5" t="s">
        <v>3069</v>
      </c>
      <c r="V27" t="s">
        <v>3069</v>
      </c>
      <c r="X27" s="5">
        <v>23003</v>
      </c>
      <c r="Y27" t="s">
        <v>3065</v>
      </c>
      <c r="AB27" s="5">
        <v>106</v>
      </c>
      <c r="AC27" s="5" t="s">
        <v>509</v>
      </c>
      <c r="AD27" t="s">
        <v>509</v>
      </c>
      <c r="AL27" s="57" t="s">
        <v>370</v>
      </c>
      <c r="AM27" s="5" t="s">
        <v>371</v>
      </c>
      <c r="AN27" t="s">
        <v>170</v>
      </c>
      <c r="AO27" s="5">
        <v>10</v>
      </c>
      <c r="AP27" t="s">
        <v>273</v>
      </c>
      <c r="AQ27" s="5" t="s">
        <v>5415</v>
      </c>
      <c r="AR27" s="5" t="s">
        <v>5438</v>
      </c>
      <c r="AS27" s="5">
        <v>10</v>
      </c>
      <c r="AU27" s="5">
        <v>35</v>
      </c>
      <c r="AV27" t="s">
        <v>5566</v>
      </c>
      <c r="AW27" s="65" t="s">
        <v>6011</v>
      </c>
      <c r="AX27" t="s">
        <v>625</v>
      </c>
      <c r="AZ27" s="5">
        <v>88</v>
      </c>
      <c r="BA27" t="s">
        <v>5678</v>
      </c>
      <c r="BG27" s="57">
        <v>20</v>
      </c>
      <c r="BH27" t="s">
        <v>5694</v>
      </c>
      <c r="BS27" s="57">
        <v>44</v>
      </c>
      <c r="BT27" t="s">
        <v>5788</v>
      </c>
      <c r="BW27" s="57">
        <v>12</v>
      </c>
      <c r="BX27" s="4" t="s">
        <v>5853</v>
      </c>
    </row>
    <row r="28" spans="1:91" x14ac:dyDescent="0.3">
      <c r="A28" t="s">
        <v>83</v>
      </c>
      <c r="B28" s="5">
        <v>30</v>
      </c>
      <c r="C28" s="4" t="s">
        <v>600</v>
      </c>
      <c r="D28" s="5">
        <v>6721</v>
      </c>
      <c r="E28" s="10" t="s">
        <v>874</v>
      </c>
      <c r="F28" s="10" t="s">
        <v>875</v>
      </c>
      <c r="G28" s="10"/>
      <c r="H28" s="10"/>
      <c r="I28" s="4" t="s">
        <v>5987</v>
      </c>
      <c r="J28" s="5">
        <v>23</v>
      </c>
      <c r="K28" s="10" t="s">
        <v>2762</v>
      </c>
      <c r="L28" s="4"/>
      <c r="M28" s="5" t="s">
        <v>2809</v>
      </c>
      <c r="N28" s="10" t="s">
        <v>2810</v>
      </c>
      <c r="O28" s="4">
        <v>1</v>
      </c>
      <c r="T28" s="5" t="s">
        <v>3070</v>
      </c>
      <c r="U28" s="5" t="s">
        <v>3071</v>
      </c>
      <c r="V28" t="s">
        <v>3069</v>
      </c>
      <c r="X28" s="5">
        <v>24007</v>
      </c>
      <c r="Y28" t="s">
        <v>3182</v>
      </c>
      <c r="AB28" s="5">
        <v>107</v>
      </c>
      <c r="AC28" s="5" t="s">
        <v>510</v>
      </c>
      <c r="AD28" t="s">
        <v>510</v>
      </c>
      <c r="AL28" s="57" t="s">
        <v>372</v>
      </c>
      <c r="AM28" s="5" t="s">
        <v>373</v>
      </c>
      <c r="AN28" t="s">
        <v>170</v>
      </c>
      <c r="AO28" s="5">
        <v>5</v>
      </c>
      <c r="AP28" t="s">
        <v>5412</v>
      </c>
      <c r="AQ28" s="5" t="s">
        <v>5415</v>
      </c>
      <c r="AR28" s="5" t="s">
        <v>5439</v>
      </c>
      <c r="AS28" s="5">
        <v>1.6</v>
      </c>
      <c r="AU28" s="5">
        <v>0</v>
      </c>
      <c r="AV28" t="s">
        <v>243</v>
      </c>
      <c r="AW28" s="65" t="s">
        <v>6012</v>
      </c>
      <c r="AX28" t="s">
        <v>626</v>
      </c>
      <c r="BG28" s="57">
        <v>21</v>
      </c>
      <c r="BH28" t="s">
        <v>5709</v>
      </c>
      <c r="BS28" s="57">
        <v>49</v>
      </c>
      <c r="BT28" t="s">
        <v>5789</v>
      </c>
      <c r="BW28" s="57">
        <v>13</v>
      </c>
      <c r="BX28" s="4" t="s">
        <v>5854</v>
      </c>
    </row>
    <row r="29" spans="1:91" x14ac:dyDescent="0.3">
      <c r="A29" t="s">
        <v>84</v>
      </c>
      <c r="B29" s="5">
        <v>31</v>
      </c>
      <c r="C29" s="4" t="s">
        <v>601</v>
      </c>
      <c r="D29" s="5">
        <v>6719</v>
      </c>
      <c r="E29" s="10" t="s">
        <v>876</v>
      </c>
      <c r="F29" s="10" t="s">
        <v>877</v>
      </c>
      <c r="G29" s="10"/>
      <c r="H29" s="10"/>
      <c r="I29" s="4" t="s">
        <v>5987</v>
      </c>
      <c r="J29" s="5">
        <v>24</v>
      </c>
      <c r="K29" s="10" t="s">
        <v>1873</v>
      </c>
      <c r="L29" s="4"/>
      <c r="M29" s="5" t="s">
        <v>2811</v>
      </c>
      <c r="N29" s="10" t="s">
        <v>2812</v>
      </c>
      <c r="O29" s="4">
        <v>1</v>
      </c>
      <c r="T29" s="5" t="s">
        <v>3072</v>
      </c>
      <c r="U29" s="5" t="s">
        <v>3073</v>
      </c>
      <c r="V29" t="s">
        <v>3069</v>
      </c>
      <c r="X29" s="5">
        <v>24008</v>
      </c>
      <c r="Y29" t="s">
        <v>3104</v>
      </c>
      <c r="AB29" s="5">
        <v>108</v>
      </c>
      <c r="AC29" s="5" t="s">
        <v>511</v>
      </c>
      <c r="AD29" t="s">
        <v>511</v>
      </c>
      <c r="AL29" s="57" t="s">
        <v>374</v>
      </c>
      <c r="AM29" s="5" t="s">
        <v>375</v>
      </c>
      <c r="AN29" t="s">
        <v>170</v>
      </c>
      <c r="AO29" s="5" t="s">
        <v>314</v>
      </c>
      <c r="AP29" t="s">
        <v>315</v>
      </c>
      <c r="AQ29" s="5" t="s">
        <v>5415</v>
      </c>
      <c r="AR29" s="5" t="s">
        <v>5440</v>
      </c>
      <c r="AS29" s="5">
        <v>2</v>
      </c>
      <c r="AU29" s="5" t="s">
        <v>5567</v>
      </c>
      <c r="AV29" t="s">
        <v>5568</v>
      </c>
      <c r="AW29" s="65" t="s">
        <v>6013</v>
      </c>
      <c r="AX29" t="s">
        <v>627</v>
      </c>
      <c r="BG29" s="57">
        <v>22</v>
      </c>
      <c r="BH29" t="s">
        <v>5710</v>
      </c>
      <c r="BS29" s="57">
        <v>48</v>
      </c>
      <c r="BT29" t="s">
        <v>5790</v>
      </c>
      <c r="BW29" s="57">
        <v>60</v>
      </c>
      <c r="BX29" s="4" t="s">
        <v>5855</v>
      </c>
    </row>
    <row r="30" spans="1:91" x14ac:dyDescent="0.3">
      <c r="A30" t="s">
        <v>164</v>
      </c>
      <c r="B30" s="5">
        <v>569</v>
      </c>
      <c r="C30" s="4" t="s">
        <v>602</v>
      </c>
      <c r="D30" s="5">
        <v>6718</v>
      </c>
      <c r="E30" s="10" t="s">
        <v>878</v>
      </c>
      <c r="F30" s="10" t="s">
        <v>878</v>
      </c>
      <c r="G30" s="10"/>
      <c r="H30" s="10"/>
      <c r="I30" s="4" t="s">
        <v>5987</v>
      </c>
      <c r="J30" s="5">
        <v>25</v>
      </c>
      <c r="K30" s="10" t="s">
        <v>1690</v>
      </c>
      <c r="L30" s="4" t="s">
        <v>2763</v>
      </c>
      <c r="M30" s="5">
        <v>18</v>
      </c>
      <c r="N30" s="10" t="s">
        <v>2813</v>
      </c>
      <c r="O30" s="4">
        <v>0</v>
      </c>
      <c r="T30" s="5" t="s">
        <v>3074</v>
      </c>
      <c r="U30" s="5" t="s">
        <v>3075</v>
      </c>
      <c r="V30" t="s">
        <v>3060</v>
      </c>
      <c r="X30" s="5">
        <v>71004</v>
      </c>
      <c r="Y30" t="s">
        <v>3214</v>
      </c>
      <c r="AB30" s="5">
        <v>109</v>
      </c>
      <c r="AC30" s="5" t="s">
        <v>512</v>
      </c>
      <c r="AD30" t="s">
        <v>512</v>
      </c>
      <c r="AL30" s="57" t="s">
        <v>181</v>
      </c>
      <c r="AM30" s="5" t="s">
        <v>376</v>
      </c>
      <c r="AN30" t="s">
        <v>170</v>
      </c>
      <c r="AO30" s="5" t="s">
        <v>318</v>
      </c>
      <c r="AP30" t="s">
        <v>319</v>
      </c>
      <c r="AQ30" s="5" t="s">
        <v>5441</v>
      </c>
      <c r="AR30" s="5" t="s">
        <v>5442</v>
      </c>
      <c r="AS30" s="5">
        <v>5002109</v>
      </c>
      <c r="AU30" s="5" t="s">
        <v>5569</v>
      </c>
      <c r="AV30" t="s">
        <v>5570</v>
      </c>
      <c r="AW30" s="65" t="s">
        <v>6014</v>
      </c>
      <c r="AX30" t="s">
        <v>628</v>
      </c>
      <c r="BG30" s="57">
        <v>23</v>
      </c>
      <c r="BH30" t="s">
        <v>5711</v>
      </c>
      <c r="BS30" s="57">
        <v>51</v>
      </c>
      <c r="BT30" t="s">
        <v>5791</v>
      </c>
      <c r="BW30" s="57">
        <v>14</v>
      </c>
      <c r="BX30" s="4" t="s">
        <v>5856</v>
      </c>
    </row>
    <row r="31" spans="1:91" x14ac:dyDescent="0.3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5987</v>
      </c>
      <c r="J31" s="5">
        <v>26</v>
      </c>
      <c r="K31" s="10" t="s">
        <v>2764</v>
      </c>
      <c r="L31" s="4" t="s">
        <v>2763</v>
      </c>
      <c r="M31" s="5" t="s">
        <v>2814</v>
      </c>
      <c r="N31" s="10" t="s">
        <v>2815</v>
      </c>
      <c r="O31" s="4">
        <v>0</v>
      </c>
      <c r="T31" s="5" t="s">
        <v>3076</v>
      </c>
      <c r="U31" s="5" t="s">
        <v>3077</v>
      </c>
      <c r="V31" t="s">
        <v>3077</v>
      </c>
      <c r="X31" s="5">
        <v>12002</v>
      </c>
      <c r="Y31" t="s">
        <v>3216</v>
      </c>
      <c r="AB31" s="5">
        <v>110</v>
      </c>
      <c r="AC31" s="5" t="s">
        <v>513</v>
      </c>
      <c r="AD31" t="s">
        <v>513</v>
      </c>
      <c r="AL31" s="57" t="s">
        <v>377</v>
      </c>
      <c r="AM31" s="5" t="s">
        <v>378</v>
      </c>
      <c r="AN31" t="s">
        <v>170</v>
      </c>
      <c r="AO31" s="5">
        <v>1</v>
      </c>
      <c r="AP31" t="s">
        <v>264</v>
      </c>
      <c r="AQ31" s="5" t="s">
        <v>5415</v>
      </c>
      <c r="AR31" s="5" t="s">
        <v>5443</v>
      </c>
      <c r="AS31" s="40">
        <v>40544</v>
      </c>
      <c r="AT31" t="s">
        <v>5444</v>
      </c>
      <c r="AU31" s="5">
        <v>18</v>
      </c>
      <c r="AV31" t="s">
        <v>5571</v>
      </c>
      <c r="AW31" s="65" t="s">
        <v>6015</v>
      </c>
      <c r="AX31" t="s">
        <v>5666</v>
      </c>
      <c r="BG31" s="57">
        <v>24</v>
      </c>
      <c r="BH31" t="s">
        <v>5712</v>
      </c>
      <c r="BS31" s="57">
        <v>50</v>
      </c>
      <c r="BT31" t="s">
        <v>5792</v>
      </c>
      <c r="BW31" s="57">
        <v>15</v>
      </c>
      <c r="BX31" s="4" t="s">
        <v>5857</v>
      </c>
    </row>
    <row r="32" spans="1:91" x14ac:dyDescent="0.3">
      <c r="A32" t="s">
        <v>86</v>
      </c>
      <c r="D32" s="57">
        <v>6716</v>
      </c>
      <c r="E32" s="10" t="s">
        <v>879</v>
      </c>
      <c r="F32" s="10" t="s">
        <v>880</v>
      </c>
      <c r="G32" s="10"/>
      <c r="H32" s="10"/>
      <c r="I32" s="4" t="s">
        <v>5987</v>
      </c>
      <c r="J32" s="5">
        <v>27</v>
      </c>
      <c r="K32" s="10" t="s">
        <v>1558</v>
      </c>
      <c r="L32" s="4"/>
      <c r="M32" s="5" t="s">
        <v>2816</v>
      </c>
      <c r="N32" s="10" t="s">
        <v>2817</v>
      </c>
      <c r="O32" s="4">
        <v>6</v>
      </c>
      <c r="T32" s="5" t="s">
        <v>3078</v>
      </c>
      <c r="U32" s="5" t="s">
        <v>3079</v>
      </c>
      <c r="V32" t="s">
        <v>3080</v>
      </c>
      <c r="X32" s="5">
        <v>42003</v>
      </c>
      <c r="Y32" t="s">
        <v>3218</v>
      </c>
      <c r="AB32" s="5">
        <v>111</v>
      </c>
      <c r="AC32" s="5" t="s">
        <v>514</v>
      </c>
      <c r="AD32" t="s">
        <v>514</v>
      </c>
      <c r="AL32" s="57" t="s">
        <v>379</v>
      </c>
      <c r="AM32" s="5" t="s">
        <v>380</v>
      </c>
      <c r="AN32" t="s">
        <v>170</v>
      </c>
      <c r="AO32" s="5" t="s">
        <v>320</v>
      </c>
      <c r="AP32" t="s">
        <v>321</v>
      </c>
      <c r="AQ32" s="5" t="s">
        <v>5415</v>
      </c>
      <c r="AR32" s="5" t="s">
        <v>5445</v>
      </c>
      <c r="AS32" s="40">
        <v>40544</v>
      </c>
      <c r="AT32" t="s">
        <v>5446</v>
      </c>
      <c r="AU32" s="5">
        <v>7</v>
      </c>
      <c r="AV32" t="s">
        <v>5572</v>
      </c>
      <c r="AW32" s="65" t="s">
        <v>6016</v>
      </c>
      <c r="AX32" t="s">
        <v>629</v>
      </c>
      <c r="BG32" s="57">
        <v>25</v>
      </c>
      <c r="BH32" t="s">
        <v>5713</v>
      </c>
      <c r="BS32" s="57">
        <v>55</v>
      </c>
      <c r="BT32" t="s">
        <v>5793</v>
      </c>
      <c r="BW32" s="57">
        <v>16</v>
      </c>
      <c r="BX32" s="4" t="s">
        <v>5858</v>
      </c>
    </row>
    <row r="33" spans="1:76" x14ac:dyDescent="0.3">
      <c r="A33" t="s">
        <v>87</v>
      </c>
      <c r="D33" s="57">
        <v>6715</v>
      </c>
      <c r="E33" s="10" t="s">
        <v>881</v>
      </c>
      <c r="F33" s="10" t="s">
        <v>882</v>
      </c>
      <c r="G33" s="10"/>
      <c r="H33" s="10"/>
      <c r="I33" s="4" t="s">
        <v>5987</v>
      </c>
      <c r="J33" s="5">
        <v>28</v>
      </c>
      <c r="K33" s="10" t="s">
        <v>2765</v>
      </c>
      <c r="L33" s="4"/>
      <c r="M33" s="5" t="s">
        <v>2818</v>
      </c>
      <c r="N33" s="10" t="s">
        <v>2819</v>
      </c>
      <c r="O33" s="4">
        <v>6</v>
      </c>
      <c r="T33" s="5" t="s">
        <v>3081</v>
      </c>
      <c r="U33" s="5" t="s">
        <v>3082</v>
      </c>
      <c r="V33" t="s">
        <v>3083</v>
      </c>
      <c r="X33" s="5">
        <v>24009</v>
      </c>
      <c r="Y33" t="s">
        <v>3223</v>
      </c>
      <c r="AB33" s="5">
        <v>112</v>
      </c>
      <c r="AC33" s="5" t="s">
        <v>515</v>
      </c>
      <c r="AD33" t="s">
        <v>515</v>
      </c>
      <c r="AL33" s="57" t="s">
        <v>381</v>
      </c>
      <c r="AM33" s="5" t="s">
        <v>382</v>
      </c>
      <c r="AN33" t="s">
        <v>170</v>
      </c>
      <c r="AO33" s="5">
        <v>13</v>
      </c>
      <c r="AP33" t="s">
        <v>276</v>
      </c>
      <c r="AQ33" s="5" t="s">
        <v>5415</v>
      </c>
      <c r="AR33" s="5" t="s">
        <v>5447</v>
      </c>
      <c r="AS33" s="40">
        <v>40057</v>
      </c>
      <c r="AT33" t="s">
        <v>5448</v>
      </c>
      <c r="AU33" s="5" t="s">
        <v>5573</v>
      </c>
      <c r="AV33" t="s">
        <v>5574</v>
      </c>
      <c r="AW33" s="65" t="s">
        <v>6017</v>
      </c>
      <c r="AX33" t="s">
        <v>630</v>
      </c>
      <c r="BG33" s="57">
        <v>26</v>
      </c>
      <c r="BH33" t="s">
        <v>5714</v>
      </c>
      <c r="BS33" s="57">
        <v>54</v>
      </c>
      <c r="BT33" t="s">
        <v>5794</v>
      </c>
      <c r="BW33" s="57">
        <v>17</v>
      </c>
      <c r="BX33" s="4" t="s">
        <v>5859</v>
      </c>
    </row>
    <row r="34" spans="1:76" x14ac:dyDescent="0.3">
      <c r="A34" t="s">
        <v>88</v>
      </c>
      <c r="D34" s="57">
        <v>6714</v>
      </c>
      <c r="E34" s="10" t="s">
        <v>883</v>
      </c>
      <c r="F34" s="10" t="s">
        <v>884</v>
      </c>
      <c r="G34" s="10"/>
      <c r="H34" s="10"/>
      <c r="I34" s="4" t="s">
        <v>5987</v>
      </c>
      <c r="J34" s="5">
        <v>900</v>
      </c>
      <c r="K34" s="10" t="s">
        <v>2766</v>
      </c>
      <c r="L34" s="4"/>
      <c r="M34" s="5" t="s">
        <v>2820</v>
      </c>
      <c r="N34" s="10" t="s">
        <v>2821</v>
      </c>
      <c r="O34" s="4">
        <v>6</v>
      </c>
      <c r="T34" s="5" t="s">
        <v>3084</v>
      </c>
      <c r="U34" s="5" t="s">
        <v>3085</v>
      </c>
      <c r="V34" t="s">
        <v>3085</v>
      </c>
      <c r="X34" s="5">
        <v>23009</v>
      </c>
      <c r="Y34" t="s">
        <v>855</v>
      </c>
      <c r="AB34" s="5">
        <v>113</v>
      </c>
      <c r="AC34" s="5" t="s">
        <v>516</v>
      </c>
      <c r="AD34" t="s">
        <v>516</v>
      </c>
      <c r="AL34" s="57" t="s">
        <v>383</v>
      </c>
      <c r="AM34" s="5" t="s">
        <v>384</v>
      </c>
      <c r="AN34" t="s">
        <v>170</v>
      </c>
      <c r="AO34" s="5">
        <v>0</v>
      </c>
      <c r="AP34" t="s">
        <v>262</v>
      </c>
      <c r="AQ34" s="5" t="s">
        <v>5415</v>
      </c>
      <c r="AR34" s="5" t="s">
        <v>5449</v>
      </c>
      <c r="AS34" s="40">
        <v>40057</v>
      </c>
      <c r="AT34" t="s">
        <v>5450</v>
      </c>
      <c r="AU34" s="5" t="s">
        <v>5575</v>
      </c>
      <c r="AV34" t="s">
        <v>5576</v>
      </c>
      <c r="AW34" s="65" t="s">
        <v>6018</v>
      </c>
      <c r="AX34" t="s">
        <v>631</v>
      </c>
      <c r="BG34" s="57">
        <v>27</v>
      </c>
      <c r="BH34" t="s">
        <v>5715</v>
      </c>
      <c r="BS34" s="57">
        <v>57</v>
      </c>
      <c r="BT34" t="s">
        <v>5795</v>
      </c>
      <c r="BW34" s="57">
        <v>65</v>
      </c>
      <c r="BX34" s="4" t="s">
        <v>5860</v>
      </c>
    </row>
    <row r="35" spans="1:76" x14ac:dyDescent="0.3">
      <c r="A35" t="s">
        <v>89</v>
      </c>
      <c r="D35" s="57">
        <v>6713</v>
      </c>
      <c r="E35" s="10" t="s">
        <v>869</v>
      </c>
      <c r="F35" s="10" t="s">
        <v>868</v>
      </c>
      <c r="G35" s="10"/>
      <c r="H35" s="10"/>
      <c r="I35" s="4" t="s">
        <v>5987</v>
      </c>
      <c r="J35" s="5">
        <v>901</v>
      </c>
      <c r="K35" s="10" t="s">
        <v>2767</v>
      </c>
      <c r="L35" s="4"/>
      <c r="M35" s="5" t="s">
        <v>2822</v>
      </c>
      <c r="N35" s="10" t="s">
        <v>2823</v>
      </c>
      <c r="O35" s="4">
        <v>0</v>
      </c>
      <c r="T35" s="5" t="s">
        <v>3086</v>
      </c>
      <c r="U35" s="5" t="s">
        <v>3087</v>
      </c>
      <c r="V35" t="s">
        <v>3087</v>
      </c>
      <c r="X35" s="5">
        <v>46003</v>
      </c>
      <c r="Y35" t="s">
        <v>3234</v>
      </c>
      <c r="AB35" s="5">
        <v>114</v>
      </c>
      <c r="AC35" s="5" t="s">
        <v>517</v>
      </c>
      <c r="AD35" t="s">
        <v>517</v>
      </c>
      <c r="AL35" s="57" t="s">
        <v>385</v>
      </c>
      <c r="AM35" s="5" t="s">
        <v>386</v>
      </c>
      <c r="AN35" t="s">
        <v>170</v>
      </c>
      <c r="AO35" s="5" t="s">
        <v>324</v>
      </c>
      <c r="AP35" t="s">
        <v>325</v>
      </c>
      <c r="AQ35" s="5" t="s">
        <v>5415</v>
      </c>
      <c r="AR35" s="5" t="s">
        <v>5451</v>
      </c>
      <c r="AS35" s="5">
        <v>3.5000000000000003E-2</v>
      </c>
      <c r="AT35" t="s">
        <v>5452</v>
      </c>
      <c r="AU35" s="5" t="s">
        <v>5577</v>
      </c>
      <c r="AV35" t="s">
        <v>5578</v>
      </c>
      <c r="AW35" s="65" t="s">
        <v>6019</v>
      </c>
      <c r="AX35" t="s">
        <v>632</v>
      </c>
      <c r="BG35" s="57">
        <v>28</v>
      </c>
      <c r="BH35" t="s">
        <v>5716</v>
      </c>
      <c r="BS35" s="57">
        <v>56</v>
      </c>
      <c r="BT35" t="s">
        <v>5796</v>
      </c>
      <c r="BW35" s="57">
        <v>18</v>
      </c>
      <c r="BX35" s="4" t="s">
        <v>5861</v>
      </c>
    </row>
    <row r="36" spans="1:76" x14ac:dyDescent="0.3">
      <c r="A36" t="s">
        <v>90</v>
      </c>
      <c r="D36" s="57">
        <v>6424</v>
      </c>
      <c r="E36" s="10" t="s">
        <v>885</v>
      </c>
      <c r="F36" s="10"/>
      <c r="G36" s="10"/>
      <c r="H36" s="10"/>
      <c r="I36" s="4" t="s">
        <v>5987</v>
      </c>
      <c r="J36" s="5">
        <v>983</v>
      </c>
      <c r="K36" s="10" t="s">
        <v>2760</v>
      </c>
      <c r="L36" s="4" t="s">
        <v>2760</v>
      </c>
      <c r="M36" s="5">
        <v>200</v>
      </c>
      <c r="N36" s="10" t="s">
        <v>2824</v>
      </c>
      <c r="O36" s="4">
        <v>0</v>
      </c>
      <c r="T36" s="5" t="s">
        <v>3088</v>
      </c>
      <c r="U36" s="5" t="s">
        <v>3089</v>
      </c>
      <c r="V36" t="s">
        <v>3089</v>
      </c>
      <c r="X36" s="5">
        <v>24011</v>
      </c>
      <c r="Y36" t="s">
        <v>3245</v>
      </c>
      <c r="AB36" s="5">
        <v>115</v>
      </c>
      <c r="AC36" s="5" t="s">
        <v>518</v>
      </c>
      <c r="AD36" t="s">
        <v>518</v>
      </c>
      <c r="AL36" s="57" t="s">
        <v>387</v>
      </c>
      <c r="AM36" s="5" t="s">
        <v>388</v>
      </c>
      <c r="AN36" t="s">
        <v>170</v>
      </c>
      <c r="AO36" s="5" t="s">
        <v>326</v>
      </c>
      <c r="AP36" t="s">
        <v>327</v>
      </c>
      <c r="AQ36" s="5" t="s">
        <v>5415</v>
      </c>
      <c r="AR36" s="5" t="s">
        <v>5453</v>
      </c>
      <c r="AS36" s="5">
        <v>5.0000000000000001E-3</v>
      </c>
      <c r="AT36" t="s">
        <v>5454</v>
      </c>
      <c r="AU36" s="5" t="s">
        <v>5579</v>
      </c>
      <c r="AV36" t="s">
        <v>5580</v>
      </c>
      <c r="AW36" s="65" t="s">
        <v>6020</v>
      </c>
      <c r="AX36" t="s">
        <v>633</v>
      </c>
      <c r="BG36" s="57">
        <v>29</v>
      </c>
      <c r="BH36" t="s">
        <v>5717</v>
      </c>
      <c r="BS36" s="57">
        <v>60</v>
      </c>
      <c r="BT36" t="s">
        <v>5797</v>
      </c>
      <c r="BW36" s="57">
        <v>19</v>
      </c>
      <c r="BX36" s="4" t="s">
        <v>5862</v>
      </c>
    </row>
    <row r="37" spans="1:76" x14ac:dyDescent="0.3">
      <c r="A37" t="s">
        <v>91</v>
      </c>
      <c r="D37" s="57">
        <v>6423</v>
      </c>
      <c r="E37" s="10" t="s">
        <v>886</v>
      </c>
      <c r="F37" s="10"/>
      <c r="G37" s="10"/>
      <c r="H37" s="10"/>
      <c r="I37" s="4" t="s">
        <v>5987</v>
      </c>
      <c r="J37" s="5">
        <v>995</v>
      </c>
      <c r="K37" s="10" t="s">
        <v>1434</v>
      </c>
      <c r="L37" s="4" t="s">
        <v>2768</v>
      </c>
      <c r="M37" s="5">
        <v>301</v>
      </c>
      <c r="N37" s="10" t="s">
        <v>2825</v>
      </c>
      <c r="O37" s="4">
        <v>0</v>
      </c>
      <c r="T37" s="5" t="s">
        <v>3090</v>
      </c>
      <c r="U37" s="5" t="s">
        <v>3091</v>
      </c>
      <c r="V37" t="s">
        <v>3083</v>
      </c>
      <c r="X37" s="5">
        <v>73006</v>
      </c>
      <c r="Y37" t="s">
        <v>3243</v>
      </c>
      <c r="AB37" s="5">
        <v>116</v>
      </c>
      <c r="AC37" s="5" t="s">
        <v>519</v>
      </c>
      <c r="AD37" t="s">
        <v>519</v>
      </c>
      <c r="AL37" s="57" t="s">
        <v>389</v>
      </c>
      <c r="AM37" s="5" t="s">
        <v>390</v>
      </c>
      <c r="AN37" t="s">
        <v>170</v>
      </c>
      <c r="AO37" s="5" t="s">
        <v>322</v>
      </c>
      <c r="AP37" t="s">
        <v>323</v>
      </c>
      <c r="AQ37" s="5" t="s">
        <v>5415</v>
      </c>
      <c r="AR37" s="5" t="s">
        <v>5455</v>
      </c>
      <c r="AS37" s="5">
        <v>0.01</v>
      </c>
      <c r="AT37" t="s">
        <v>5456</v>
      </c>
      <c r="AU37" s="5" t="s">
        <v>5581</v>
      </c>
      <c r="AV37" t="s">
        <v>5582</v>
      </c>
      <c r="AW37" s="65" t="s">
        <v>6021</v>
      </c>
      <c r="AX37" t="s">
        <v>634</v>
      </c>
      <c r="BG37" s="57">
        <v>30</v>
      </c>
      <c r="BH37" t="s">
        <v>5718</v>
      </c>
      <c r="BS37" s="57">
        <v>59</v>
      </c>
      <c r="BT37" t="s">
        <v>5798</v>
      </c>
      <c r="BW37" s="57">
        <v>66</v>
      </c>
      <c r="BX37" s="4" t="s">
        <v>5863</v>
      </c>
    </row>
    <row r="38" spans="1:76" x14ac:dyDescent="0.3">
      <c r="A38" t="s">
        <v>92</v>
      </c>
      <c r="D38" s="57">
        <v>6422</v>
      </c>
      <c r="E38" s="10" t="s">
        <v>887</v>
      </c>
      <c r="F38" s="10" t="s">
        <v>888</v>
      </c>
      <c r="G38" s="10"/>
      <c r="H38" s="10"/>
      <c r="I38" s="4" t="s">
        <v>5987</v>
      </c>
      <c r="J38" s="5">
        <v>998</v>
      </c>
      <c r="K38" s="10" t="s">
        <v>2769</v>
      </c>
      <c r="L38" s="4" t="s">
        <v>2770</v>
      </c>
      <c r="M38" s="5">
        <v>24</v>
      </c>
      <c r="N38" s="10" t="s">
        <v>2826</v>
      </c>
      <c r="O38" s="4">
        <v>0</v>
      </c>
      <c r="T38" s="5" t="s">
        <v>3092</v>
      </c>
      <c r="U38" s="5" t="s">
        <v>3093</v>
      </c>
      <c r="V38" t="s">
        <v>3094</v>
      </c>
      <c r="X38" s="5">
        <v>31004</v>
      </c>
      <c r="Y38" t="s">
        <v>3265</v>
      </c>
      <c r="AB38" s="5">
        <v>117</v>
      </c>
      <c r="AC38" s="5" t="s">
        <v>520</v>
      </c>
      <c r="AD38" t="s">
        <v>520</v>
      </c>
      <c r="AL38" s="57" t="s">
        <v>391</v>
      </c>
      <c r="AM38" s="5" t="s">
        <v>392</v>
      </c>
      <c r="AN38" t="s">
        <v>170</v>
      </c>
      <c r="AO38" s="5" t="s">
        <v>328</v>
      </c>
      <c r="AP38" t="s">
        <v>329</v>
      </c>
      <c r="AQ38" s="5" t="s">
        <v>5415</v>
      </c>
      <c r="AR38" s="5" t="s">
        <v>5457</v>
      </c>
      <c r="AS38" s="5">
        <v>2</v>
      </c>
      <c r="AT38" t="s">
        <v>5458</v>
      </c>
      <c r="AU38" s="5" t="s">
        <v>5583</v>
      </c>
      <c r="AV38" t="s">
        <v>5584</v>
      </c>
      <c r="AW38" s="65" t="s">
        <v>6022</v>
      </c>
      <c r="AX38" t="s">
        <v>635</v>
      </c>
      <c r="BG38" s="57">
        <v>99</v>
      </c>
      <c r="BH38" t="s">
        <v>5690</v>
      </c>
      <c r="BS38" s="57">
        <v>64</v>
      </c>
      <c r="BT38" t="s">
        <v>5799</v>
      </c>
      <c r="BW38" s="57">
        <v>67</v>
      </c>
      <c r="BX38" s="4" t="s">
        <v>5864</v>
      </c>
    </row>
    <row r="39" spans="1:76" x14ac:dyDescent="0.3">
      <c r="A39" t="s">
        <v>93</v>
      </c>
      <c r="D39" s="57">
        <v>6421</v>
      </c>
      <c r="E39" s="10" t="s">
        <v>889</v>
      </c>
      <c r="F39" s="10"/>
      <c r="G39" s="10"/>
      <c r="H39" s="10"/>
      <c r="I39" s="4" t="s">
        <v>5987</v>
      </c>
      <c r="J39" s="5">
        <v>999</v>
      </c>
      <c r="K39" s="10" t="s">
        <v>2771</v>
      </c>
      <c r="L39" s="4" t="s">
        <v>2763</v>
      </c>
      <c r="M39" s="5">
        <v>500</v>
      </c>
      <c r="N39" s="10" t="s">
        <v>2827</v>
      </c>
      <c r="O39" s="4">
        <v>0</v>
      </c>
      <c r="T39" s="5" t="s">
        <v>3095</v>
      </c>
      <c r="U39" s="5" t="s">
        <v>3096</v>
      </c>
      <c r="V39" t="s">
        <v>3096</v>
      </c>
      <c r="X39" s="5">
        <v>72003</v>
      </c>
      <c r="Y39" t="s">
        <v>3267</v>
      </c>
      <c r="AB39" s="5">
        <v>118</v>
      </c>
      <c r="AC39" s="5" t="s">
        <v>521</v>
      </c>
      <c r="AD39" t="s">
        <v>522</v>
      </c>
      <c r="AL39" s="57" t="s">
        <v>393</v>
      </c>
      <c r="AM39" s="5" t="s">
        <v>394</v>
      </c>
      <c r="AN39" t="s">
        <v>170</v>
      </c>
      <c r="AO39" s="5">
        <v>7</v>
      </c>
      <c r="AP39" t="s">
        <v>270</v>
      </c>
      <c r="AQ39" s="5" t="s">
        <v>5415</v>
      </c>
      <c r="AR39" s="5" t="s">
        <v>5459</v>
      </c>
      <c r="AS39" s="5">
        <v>0.1</v>
      </c>
      <c r="AT39" t="s">
        <v>5460</v>
      </c>
      <c r="AU39" s="5" t="s">
        <v>5585</v>
      </c>
      <c r="AV39" t="s">
        <v>5586</v>
      </c>
      <c r="AW39" s="65" t="s">
        <v>6023</v>
      </c>
      <c r="AX39" t="s">
        <v>636</v>
      </c>
      <c r="BG39" s="57">
        <v>1</v>
      </c>
      <c r="BH39" t="s">
        <v>5719</v>
      </c>
      <c r="BS39" s="57">
        <v>63</v>
      </c>
      <c r="BT39" t="s">
        <v>5800</v>
      </c>
      <c r="BW39" s="57">
        <v>88</v>
      </c>
      <c r="BX39" s="4" t="s">
        <v>5865</v>
      </c>
    </row>
    <row r="40" spans="1:76" x14ac:dyDescent="0.3">
      <c r="A40" t="s">
        <v>94</v>
      </c>
      <c r="D40" s="57">
        <v>6420</v>
      </c>
      <c r="E40" s="10" t="s">
        <v>890</v>
      </c>
      <c r="F40" s="10"/>
      <c r="G40" s="10"/>
      <c r="H40" s="10"/>
      <c r="I40" s="4" t="s">
        <v>5987</v>
      </c>
      <c r="J40" s="5">
        <v>1001</v>
      </c>
      <c r="K40" s="10" t="s">
        <v>2772</v>
      </c>
      <c r="L40" s="4" t="s">
        <v>2763</v>
      </c>
      <c r="M40" s="5" t="s">
        <v>2828</v>
      </c>
      <c r="N40" s="10" t="s">
        <v>2829</v>
      </c>
      <c r="O40" s="4">
        <v>6</v>
      </c>
      <c r="T40" s="5" t="s">
        <v>3097</v>
      </c>
      <c r="U40" s="5" t="s">
        <v>3098</v>
      </c>
      <c r="V40" t="s">
        <v>3099</v>
      </c>
      <c r="X40" s="5">
        <v>11004</v>
      </c>
      <c r="Y40" t="s">
        <v>3269</v>
      </c>
      <c r="AB40" s="5">
        <v>119</v>
      </c>
      <c r="AC40" s="5" t="s">
        <v>523</v>
      </c>
      <c r="AD40" t="s">
        <v>524</v>
      </c>
      <c r="AL40" s="57" t="s">
        <v>395</v>
      </c>
      <c r="AM40" s="5" t="s">
        <v>396</v>
      </c>
      <c r="AN40" t="s">
        <v>170</v>
      </c>
      <c r="AO40" s="5">
        <v>4</v>
      </c>
      <c r="AP40" t="s">
        <v>267</v>
      </c>
      <c r="AQ40" s="5" t="s">
        <v>5415</v>
      </c>
      <c r="AR40" s="5" t="s">
        <v>5461</v>
      </c>
      <c r="AS40" s="5">
        <v>1</v>
      </c>
      <c r="AT40" t="s">
        <v>5462</v>
      </c>
      <c r="AU40" s="5" t="s">
        <v>5587</v>
      </c>
      <c r="AV40" t="s">
        <v>5588</v>
      </c>
      <c r="AW40" s="65" t="s">
        <v>6024</v>
      </c>
      <c r="AX40" t="s">
        <v>637</v>
      </c>
      <c r="BG40" s="57">
        <v>2</v>
      </c>
      <c r="BH40" t="s">
        <v>5720</v>
      </c>
      <c r="BS40" s="57">
        <v>69</v>
      </c>
      <c r="BT40" t="s">
        <v>5801</v>
      </c>
      <c r="BW40" s="57">
        <v>20</v>
      </c>
      <c r="BX40" s="4" t="s">
        <v>5866</v>
      </c>
    </row>
    <row r="41" spans="1:76" x14ac:dyDescent="0.3">
      <c r="A41" t="s">
        <v>95</v>
      </c>
      <c r="D41" s="57">
        <v>6419</v>
      </c>
      <c r="E41" s="10" t="s">
        <v>891</v>
      </c>
      <c r="F41" s="10"/>
      <c r="G41" s="10"/>
      <c r="H41" s="10"/>
      <c r="I41" s="4" t="s">
        <v>5987</v>
      </c>
      <c r="M41" s="57" t="s">
        <v>2830</v>
      </c>
      <c r="N41" s="10" t="s">
        <v>2831</v>
      </c>
      <c r="O41" s="4">
        <v>0</v>
      </c>
      <c r="T41" s="5" t="s">
        <v>3100</v>
      </c>
      <c r="U41" s="5" t="s">
        <v>3101</v>
      </c>
      <c r="V41" t="s">
        <v>3101</v>
      </c>
      <c r="X41" s="5">
        <v>12005</v>
      </c>
      <c r="Y41" t="s">
        <v>3284</v>
      </c>
      <c r="AB41" s="5">
        <v>120</v>
      </c>
      <c r="AC41" s="5" t="s">
        <v>525</v>
      </c>
      <c r="AD41" t="s">
        <v>526</v>
      </c>
      <c r="AL41" s="57" t="s">
        <v>397</v>
      </c>
      <c r="AM41" s="5" t="s">
        <v>398</v>
      </c>
      <c r="AN41" t="s">
        <v>170</v>
      </c>
      <c r="AO41" s="5">
        <v>12</v>
      </c>
      <c r="AP41" t="s">
        <v>275</v>
      </c>
      <c r="AQ41" s="5" t="s">
        <v>5415</v>
      </c>
      <c r="AR41" s="5" t="s">
        <v>5463</v>
      </c>
      <c r="AS41" s="5">
        <v>0.1</v>
      </c>
      <c r="AT41" t="s">
        <v>5464</v>
      </c>
      <c r="AU41" s="5" t="s">
        <v>5589</v>
      </c>
      <c r="AV41" t="s">
        <v>5590</v>
      </c>
      <c r="AW41" s="65" t="s">
        <v>6025</v>
      </c>
      <c r="AX41" t="s">
        <v>638</v>
      </c>
      <c r="BG41" s="57">
        <v>3</v>
      </c>
      <c r="BH41" t="s">
        <v>5721</v>
      </c>
      <c r="BS41" s="57">
        <v>68</v>
      </c>
      <c r="BT41" t="s">
        <v>5802</v>
      </c>
      <c r="BW41" s="57">
        <v>21</v>
      </c>
      <c r="BX41" s="4" t="s">
        <v>5867</v>
      </c>
    </row>
    <row r="42" spans="1:76" x14ac:dyDescent="0.3">
      <c r="A42" t="s">
        <v>96</v>
      </c>
      <c r="D42" s="57">
        <v>6418</v>
      </c>
      <c r="E42" s="10" t="s">
        <v>892</v>
      </c>
      <c r="F42" s="10" t="s">
        <v>893</v>
      </c>
      <c r="G42" s="10"/>
      <c r="H42" s="10"/>
      <c r="I42" s="4" t="s">
        <v>5987</v>
      </c>
      <c r="M42" s="57" t="s">
        <v>2832</v>
      </c>
      <c r="N42" s="10" t="s">
        <v>2833</v>
      </c>
      <c r="O42" s="4">
        <v>0</v>
      </c>
      <c r="T42" s="5" t="s">
        <v>3102</v>
      </c>
      <c r="U42" s="5" t="s">
        <v>3103</v>
      </c>
      <c r="V42" t="s">
        <v>3104</v>
      </c>
      <c r="X42" s="5">
        <v>11005</v>
      </c>
      <c r="Y42" t="s">
        <v>899</v>
      </c>
      <c r="AB42" s="5">
        <v>121</v>
      </c>
      <c r="AC42" s="5" t="s">
        <v>527</v>
      </c>
      <c r="AD42" t="s">
        <v>528</v>
      </c>
      <c r="AL42" s="57" t="s">
        <v>399</v>
      </c>
      <c r="AM42" s="5" t="s">
        <v>400</v>
      </c>
      <c r="AN42" t="s">
        <v>170</v>
      </c>
      <c r="AO42" s="5">
        <v>6</v>
      </c>
      <c r="AP42" t="s">
        <v>269</v>
      </c>
      <c r="AQ42" s="5" t="s">
        <v>5415</v>
      </c>
      <c r="AR42" s="5" t="s">
        <v>5465</v>
      </c>
      <c r="AS42" s="5">
        <v>1.4999999999999999E-2</v>
      </c>
      <c r="AT42" t="s">
        <v>5466</v>
      </c>
      <c r="AU42" s="5" t="s">
        <v>5591</v>
      </c>
      <c r="AV42" t="s">
        <v>5592</v>
      </c>
      <c r="AW42" s="65" t="s">
        <v>6026</v>
      </c>
      <c r="AX42" t="s">
        <v>639</v>
      </c>
      <c r="BG42" s="57">
        <v>11</v>
      </c>
      <c r="BH42" t="s">
        <v>5722</v>
      </c>
      <c r="BS42" s="57">
        <v>37</v>
      </c>
      <c r="BT42" t="s">
        <v>5803</v>
      </c>
      <c r="BW42" s="57">
        <v>68</v>
      </c>
      <c r="BX42" s="4" t="s">
        <v>5868</v>
      </c>
    </row>
    <row r="43" spans="1:76" x14ac:dyDescent="0.3">
      <c r="A43" t="s">
        <v>97</v>
      </c>
      <c r="D43" s="57">
        <v>6417</v>
      </c>
      <c r="E43" s="10" t="s">
        <v>837</v>
      </c>
      <c r="F43" s="10" t="s">
        <v>838</v>
      </c>
      <c r="G43" s="10"/>
      <c r="H43" s="10"/>
      <c r="I43" s="4" t="s">
        <v>5987</v>
      </c>
      <c r="M43" s="57" t="s">
        <v>2834</v>
      </c>
      <c r="N43" s="10" t="s">
        <v>2835</v>
      </c>
      <c r="O43" s="4">
        <v>0</v>
      </c>
      <c r="T43" s="5" t="s">
        <v>3105</v>
      </c>
      <c r="U43" s="5" t="s">
        <v>3106</v>
      </c>
      <c r="V43" t="s">
        <v>3107</v>
      </c>
      <c r="X43" s="5">
        <v>24014</v>
      </c>
      <c r="Y43" t="s">
        <v>3295</v>
      </c>
      <c r="AB43" s="5">
        <v>122</v>
      </c>
      <c r="AC43" s="5" t="s">
        <v>529</v>
      </c>
      <c r="AD43" t="s">
        <v>530</v>
      </c>
      <c r="AL43" s="57" t="s">
        <v>401</v>
      </c>
      <c r="AM43" s="5" t="s">
        <v>402</v>
      </c>
      <c r="AN43" t="s">
        <v>170</v>
      </c>
      <c r="AO43" s="5" t="s">
        <v>330</v>
      </c>
      <c r="AP43" t="s">
        <v>331</v>
      </c>
      <c r="AQ43" s="5" t="s">
        <v>5415</v>
      </c>
      <c r="AR43" s="5" t="s">
        <v>5467</v>
      </c>
      <c r="AS43" s="5">
        <v>2.5000000000000001E-2</v>
      </c>
      <c r="AT43" t="s">
        <v>5468</v>
      </c>
      <c r="AU43" s="5">
        <v>3</v>
      </c>
      <c r="AV43" t="s">
        <v>5593</v>
      </c>
      <c r="AW43" s="65" t="s">
        <v>6027</v>
      </c>
      <c r="AX43" t="s">
        <v>640</v>
      </c>
      <c r="BG43" s="57">
        <v>12</v>
      </c>
      <c r="BH43" t="s">
        <v>5700</v>
      </c>
      <c r="BS43" s="57">
        <v>4</v>
      </c>
      <c r="BT43" t="s">
        <v>5804</v>
      </c>
      <c r="BW43" s="57">
        <v>89</v>
      </c>
      <c r="BX43" s="4" t="s">
        <v>5869</v>
      </c>
    </row>
    <row r="44" spans="1:76" x14ac:dyDescent="0.3">
      <c r="A44" t="s">
        <v>98</v>
      </c>
      <c r="D44" s="57">
        <v>6416</v>
      </c>
      <c r="E44" s="10" t="s">
        <v>837</v>
      </c>
      <c r="F44" s="10" t="s">
        <v>838</v>
      </c>
      <c r="G44" s="10"/>
      <c r="H44" s="10"/>
      <c r="I44" s="4" t="s">
        <v>5987</v>
      </c>
      <c r="M44" s="57">
        <v>4</v>
      </c>
      <c r="N44" s="10" t="s">
        <v>2836</v>
      </c>
      <c r="O44" s="4">
        <v>0</v>
      </c>
      <c r="T44" s="5" t="s">
        <v>3108</v>
      </c>
      <c r="U44" s="5" t="s">
        <v>3106</v>
      </c>
      <c r="V44" t="s">
        <v>3109</v>
      </c>
      <c r="X44" s="5">
        <v>73009</v>
      </c>
      <c r="Y44" t="s">
        <v>3282</v>
      </c>
      <c r="AB44" s="5">
        <v>123</v>
      </c>
      <c r="AC44" s="5" t="s">
        <v>531</v>
      </c>
      <c r="AD44" t="s">
        <v>532</v>
      </c>
      <c r="AL44" s="57" t="s">
        <v>403</v>
      </c>
      <c r="AM44" s="5" t="s">
        <v>404</v>
      </c>
      <c r="AN44" t="s">
        <v>170</v>
      </c>
      <c r="AO44" s="5" t="s">
        <v>316</v>
      </c>
      <c r="AP44" t="s">
        <v>317</v>
      </c>
      <c r="AQ44" s="5" t="s">
        <v>5415</v>
      </c>
      <c r="AR44" s="5" t="s">
        <v>5469</v>
      </c>
      <c r="AS44" s="5">
        <v>2</v>
      </c>
      <c r="AT44" t="s">
        <v>5470</v>
      </c>
      <c r="AU44" s="5">
        <v>37</v>
      </c>
      <c r="AV44" t="s">
        <v>5594</v>
      </c>
      <c r="AW44" s="65" t="s">
        <v>6028</v>
      </c>
      <c r="AX44" t="s">
        <v>641</v>
      </c>
      <c r="BG44" s="57">
        <v>13</v>
      </c>
      <c r="BH44" t="s">
        <v>5723</v>
      </c>
      <c r="BS44" s="57">
        <v>12</v>
      </c>
      <c r="BT44" t="s">
        <v>5805</v>
      </c>
      <c r="BW44" s="57">
        <v>22</v>
      </c>
      <c r="BX44" s="4" t="s">
        <v>5870</v>
      </c>
    </row>
    <row r="45" spans="1:76" x14ac:dyDescent="0.3">
      <c r="A45" t="s">
        <v>99</v>
      </c>
      <c r="D45" s="57">
        <v>6415</v>
      </c>
      <c r="E45" s="10" t="s">
        <v>894</v>
      </c>
      <c r="F45" s="10" t="s">
        <v>895</v>
      </c>
      <c r="G45" s="10"/>
      <c r="H45" s="10"/>
      <c r="I45" s="4" t="s">
        <v>5987</v>
      </c>
      <c r="M45" s="57">
        <v>31</v>
      </c>
      <c r="N45" s="10" t="s">
        <v>2837</v>
      </c>
      <c r="O45" s="4">
        <v>0</v>
      </c>
      <c r="T45" s="5" t="s">
        <v>3110</v>
      </c>
      <c r="U45" s="5" t="s">
        <v>3111</v>
      </c>
      <c r="V45" t="s">
        <v>3112</v>
      </c>
      <c r="X45" s="5">
        <v>12007</v>
      </c>
      <c r="Y45" t="s">
        <v>3305</v>
      </c>
      <c r="AB45" s="5">
        <v>124</v>
      </c>
      <c r="AC45" s="5" t="s">
        <v>533</v>
      </c>
      <c r="AD45" t="s">
        <v>533</v>
      </c>
      <c r="AL45" s="57" t="s">
        <v>405</v>
      </c>
      <c r="AM45" s="5" t="s">
        <v>406</v>
      </c>
      <c r="AN45" t="s">
        <v>170</v>
      </c>
      <c r="AO45" s="5">
        <v>11</v>
      </c>
      <c r="AP45" t="s">
        <v>274</v>
      </c>
      <c r="AQ45" s="5" t="s">
        <v>5415</v>
      </c>
      <c r="AR45" s="5" t="s">
        <v>5471</v>
      </c>
      <c r="AS45" s="5">
        <v>0.1</v>
      </c>
      <c r="AT45" t="s">
        <v>5472</v>
      </c>
      <c r="AU45" s="5">
        <v>5</v>
      </c>
      <c r="AV45" t="s">
        <v>5595</v>
      </c>
      <c r="AW45" s="65" t="s">
        <v>6029</v>
      </c>
      <c r="AX45" t="s">
        <v>642</v>
      </c>
      <c r="BG45" s="57">
        <v>14</v>
      </c>
      <c r="BH45" t="s">
        <v>5724</v>
      </c>
      <c r="BS45" s="57">
        <v>13</v>
      </c>
      <c r="BT45" t="s">
        <v>5806</v>
      </c>
      <c r="BW45" s="57">
        <v>23</v>
      </c>
      <c r="BX45" s="4" t="s">
        <v>5871</v>
      </c>
    </row>
    <row r="46" spans="1:76" x14ac:dyDescent="0.3">
      <c r="A46" t="s">
        <v>100</v>
      </c>
      <c r="D46" s="57">
        <v>6414</v>
      </c>
      <c r="E46" s="10" t="s">
        <v>896</v>
      </c>
      <c r="F46" s="10" t="s">
        <v>897</v>
      </c>
      <c r="G46" s="10"/>
      <c r="H46" s="10"/>
      <c r="I46" s="4" t="s">
        <v>5987</v>
      </c>
      <c r="M46" s="57" t="s">
        <v>2838</v>
      </c>
      <c r="N46" s="10" t="s">
        <v>2839</v>
      </c>
      <c r="O46" s="4">
        <v>0</v>
      </c>
      <c r="T46" s="5" t="s">
        <v>3113</v>
      </c>
      <c r="U46" s="5" t="s">
        <v>3114</v>
      </c>
      <c r="V46" t="s">
        <v>3115</v>
      </c>
      <c r="X46" s="5">
        <v>11007</v>
      </c>
      <c r="Y46" t="s">
        <v>3307</v>
      </c>
      <c r="AB46" s="5">
        <v>125</v>
      </c>
      <c r="AC46" s="5" t="s">
        <v>534</v>
      </c>
      <c r="AD46" t="s">
        <v>534</v>
      </c>
      <c r="AL46" s="57" t="s">
        <v>407</v>
      </c>
      <c r="AM46" s="5" t="s">
        <v>408</v>
      </c>
      <c r="AN46" t="s">
        <v>170</v>
      </c>
      <c r="AO46" s="5" t="s">
        <v>332</v>
      </c>
      <c r="AP46" t="s">
        <v>333</v>
      </c>
      <c r="AQ46" s="5" t="s">
        <v>5415</v>
      </c>
      <c r="AR46" s="5" t="s">
        <v>5473</v>
      </c>
      <c r="AS46" s="5">
        <v>1</v>
      </c>
      <c r="AT46" t="s">
        <v>5474</v>
      </c>
      <c r="AU46" s="5">
        <v>6</v>
      </c>
      <c r="AV46" t="s">
        <v>5596</v>
      </c>
      <c r="AW46" s="65" t="s">
        <v>6030</v>
      </c>
      <c r="AX46" t="s">
        <v>643</v>
      </c>
      <c r="BG46" s="57">
        <v>15</v>
      </c>
      <c r="BH46" t="s">
        <v>5725</v>
      </c>
      <c r="BS46" s="57">
        <v>15</v>
      </c>
      <c r="BT46" t="s">
        <v>5807</v>
      </c>
      <c r="BW46" s="57">
        <v>24</v>
      </c>
      <c r="BX46" s="4" t="s">
        <v>5872</v>
      </c>
    </row>
    <row r="47" spans="1:76" x14ac:dyDescent="0.3">
      <c r="A47" t="s">
        <v>101</v>
      </c>
      <c r="D47" s="57">
        <v>6413</v>
      </c>
      <c r="E47" s="10" t="s">
        <v>898</v>
      </c>
      <c r="F47" s="10" t="s">
        <v>899</v>
      </c>
      <c r="G47" s="10"/>
      <c r="H47" s="10"/>
      <c r="I47" s="4" t="s">
        <v>5987</v>
      </c>
      <c r="M47" s="57">
        <v>137</v>
      </c>
      <c r="N47" s="10" t="s">
        <v>2840</v>
      </c>
      <c r="O47" s="4">
        <v>0</v>
      </c>
      <c r="T47" s="5" t="s">
        <v>3116</v>
      </c>
      <c r="U47" s="5" t="s">
        <v>3117</v>
      </c>
      <c r="V47" t="s">
        <v>3118</v>
      </c>
      <c r="X47" s="5">
        <v>24016</v>
      </c>
      <c r="Y47" t="s">
        <v>3320</v>
      </c>
      <c r="AB47" s="5">
        <v>126</v>
      </c>
      <c r="AC47" s="5" t="s">
        <v>535</v>
      </c>
      <c r="AD47" t="s">
        <v>535</v>
      </c>
      <c r="AL47" s="57" t="s">
        <v>409</v>
      </c>
      <c r="AM47" s="5" t="s">
        <v>410</v>
      </c>
      <c r="AN47" t="s">
        <v>170</v>
      </c>
      <c r="AO47" s="5">
        <v>3</v>
      </c>
      <c r="AP47" t="s">
        <v>266</v>
      </c>
      <c r="AQ47" s="5" t="s">
        <v>5415</v>
      </c>
      <c r="AR47" s="5" t="s">
        <v>5475</v>
      </c>
      <c r="AS47" s="5">
        <v>0.2</v>
      </c>
      <c r="AT47" t="s">
        <v>5476</v>
      </c>
      <c r="AU47" s="5">
        <v>10</v>
      </c>
      <c r="AV47" t="s">
        <v>5597</v>
      </c>
      <c r="AW47" s="65" t="s">
        <v>6031</v>
      </c>
      <c r="AX47" t="s">
        <v>644</v>
      </c>
      <c r="BG47" s="57">
        <v>16</v>
      </c>
      <c r="BH47" t="s">
        <v>5726</v>
      </c>
      <c r="BS47" s="57">
        <v>20</v>
      </c>
      <c r="BT47" t="s">
        <v>5808</v>
      </c>
      <c r="BW47" s="57">
        <v>25</v>
      </c>
      <c r="BX47" s="4" t="s">
        <v>5873</v>
      </c>
    </row>
    <row r="48" spans="1:76" x14ac:dyDescent="0.3">
      <c r="A48" t="s">
        <v>102</v>
      </c>
      <c r="D48" s="57">
        <v>6412</v>
      </c>
      <c r="E48" s="10" t="s">
        <v>900</v>
      </c>
      <c r="F48" s="10" t="s">
        <v>901</v>
      </c>
      <c r="G48" s="10"/>
      <c r="H48" s="10"/>
      <c r="I48" s="4" t="s">
        <v>5987</v>
      </c>
      <c r="M48" s="57">
        <v>138</v>
      </c>
      <c r="N48" s="10" t="s">
        <v>2841</v>
      </c>
      <c r="O48" s="4">
        <v>0</v>
      </c>
      <c r="T48" s="5" t="s">
        <v>3119</v>
      </c>
      <c r="U48" s="5" t="s">
        <v>3120</v>
      </c>
      <c r="V48" t="s">
        <v>3120</v>
      </c>
      <c r="X48" s="5">
        <v>45059</v>
      </c>
      <c r="Y48" t="s">
        <v>3534</v>
      </c>
      <c r="AB48" s="5">
        <v>127</v>
      </c>
      <c r="AC48" s="5" t="s">
        <v>536</v>
      </c>
      <c r="AD48" t="s">
        <v>536</v>
      </c>
      <c r="AL48" s="57" t="s">
        <v>411</v>
      </c>
      <c r="AM48" s="5" t="s">
        <v>412</v>
      </c>
      <c r="AN48" t="s">
        <v>170</v>
      </c>
      <c r="AQ48" s="57" t="s">
        <v>5415</v>
      </c>
      <c r="AR48" s="5" t="s">
        <v>5477</v>
      </c>
      <c r="AS48" s="5">
        <v>2.5000000000000001E-2</v>
      </c>
      <c r="AT48" t="s">
        <v>5478</v>
      </c>
      <c r="AU48" s="5">
        <v>2</v>
      </c>
      <c r="AV48" t="s">
        <v>5598</v>
      </c>
      <c r="AW48" s="65" t="s">
        <v>6032</v>
      </c>
      <c r="AX48" t="s">
        <v>645</v>
      </c>
      <c r="BG48" s="57">
        <v>17</v>
      </c>
      <c r="BH48" t="s">
        <v>5725</v>
      </c>
      <c r="BS48" s="57">
        <v>21</v>
      </c>
      <c r="BT48" t="s">
        <v>5809</v>
      </c>
      <c r="BW48" s="57">
        <v>69</v>
      </c>
      <c r="BX48" s="4" t="s">
        <v>5874</v>
      </c>
    </row>
    <row r="49" spans="1:76" x14ac:dyDescent="0.3">
      <c r="A49" t="s">
        <v>103</v>
      </c>
      <c r="D49" s="57">
        <v>6411</v>
      </c>
      <c r="E49" s="10" t="s">
        <v>902</v>
      </c>
      <c r="F49" s="10" t="s">
        <v>903</v>
      </c>
      <c r="G49" s="10"/>
      <c r="H49" s="10"/>
      <c r="I49" s="4" t="s">
        <v>5987</v>
      </c>
      <c r="M49" s="57" t="s">
        <v>2842</v>
      </c>
      <c r="N49" s="10" t="s">
        <v>2843</v>
      </c>
      <c r="O49" s="4">
        <v>0</v>
      </c>
      <c r="T49" s="5" t="s">
        <v>3121</v>
      </c>
      <c r="U49" s="5" t="s">
        <v>3122</v>
      </c>
      <c r="V49" t="s">
        <v>3123</v>
      </c>
      <c r="X49" s="5">
        <v>11008</v>
      </c>
      <c r="Y49" t="s">
        <v>3328</v>
      </c>
      <c r="AB49" s="5">
        <v>128</v>
      </c>
      <c r="AC49" s="5" t="s">
        <v>537</v>
      </c>
      <c r="AD49" t="s">
        <v>537</v>
      </c>
      <c r="AL49" s="57" t="s">
        <v>413</v>
      </c>
      <c r="AM49" s="5" t="s">
        <v>414</v>
      </c>
      <c r="AN49" t="s">
        <v>170</v>
      </c>
      <c r="AQ49" s="57" t="s">
        <v>5415</v>
      </c>
      <c r="AR49" s="5" t="s">
        <v>5479</v>
      </c>
      <c r="AS49" s="5">
        <v>0.05</v>
      </c>
      <c r="AT49" t="s">
        <v>5480</v>
      </c>
      <c r="AU49" s="5">
        <v>17</v>
      </c>
      <c r="AV49" t="s">
        <v>5599</v>
      </c>
      <c r="AW49" s="65" t="s">
        <v>6033</v>
      </c>
      <c r="AX49" t="s">
        <v>646</v>
      </c>
      <c r="BG49" s="57">
        <v>0</v>
      </c>
      <c r="BH49" t="s">
        <v>45</v>
      </c>
      <c r="BS49" s="57">
        <v>22</v>
      </c>
      <c r="BT49" t="s">
        <v>5810</v>
      </c>
      <c r="BW49" s="57">
        <v>85</v>
      </c>
      <c r="BX49" s="4" t="s">
        <v>5875</v>
      </c>
    </row>
    <row r="50" spans="1:76" x14ac:dyDescent="0.3">
      <c r="A50" t="s">
        <v>104</v>
      </c>
      <c r="D50" s="57">
        <v>6410</v>
      </c>
      <c r="E50" s="10" t="s">
        <v>904</v>
      </c>
      <c r="F50" s="10" t="s">
        <v>905</v>
      </c>
      <c r="G50" s="10"/>
      <c r="H50" s="10"/>
      <c r="I50" s="4" t="s">
        <v>5987</v>
      </c>
      <c r="M50" s="57" t="s">
        <v>2844</v>
      </c>
      <c r="N50" s="10" t="s">
        <v>2845</v>
      </c>
      <c r="O50" s="4">
        <v>0</v>
      </c>
      <c r="T50" s="5" t="s">
        <v>3124</v>
      </c>
      <c r="U50" s="5" t="s">
        <v>3125</v>
      </c>
      <c r="V50" t="s">
        <v>3094</v>
      </c>
      <c r="X50" s="5">
        <v>11009</v>
      </c>
      <c r="Y50" t="s">
        <v>1203</v>
      </c>
      <c r="AB50" s="5">
        <v>129</v>
      </c>
      <c r="AC50" s="5" t="s">
        <v>538</v>
      </c>
      <c r="AD50" t="s">
        <v>538</v>
      </c>
      <c r="AL50" s="57" t="s">
        <v>415</v>
      </c>
      <c r="AM50" s="5" t="s">
        <v>416</v>
      </c>
      <c r="AN50" t="s">
        <v>170</v>
      </c>
      <c r="AQ50" s="57" t="s">
        <v>5415</v>
      </c>
      <c r="AR50" s="5" t="s">
        <v>5481</v>
      </c>
      <c r="AS50" s="5">
        <v>5</v>
      </c>
      <c r="AT50" t="s">
        <v>5482</v>
      </c>
      <c r="AU50" s="5" t="s">
        <v>5600</v>
      </c>
      <c r="AV50" t="s">
        <v>5601</v>
      </c>
      <c r="AW50" s="65" t="s">
        <v>6034</v>
      </c>
      <c r="AX50" t="s">
        <v>647</v>
      </c>
      <c r="BG50" s="57">
        <v>133</v>
      </c>
      <c r="BH50" t="s">
        <v>5727</v>
      </c>
      <c r="BS50" s="57">
        <v>23</v>
      </c>
      <c r="BT50" t="s">
        <v>5811</v>
      </c>
      <c r="BW50" s="57">
        <v>26</v>
      </c>
      <c r="BX50" s="4" t="s">
        <v>5875</v>
      </c>
    </row>
    <row r="51" spans="1:76" x14ac:dyDescent="0.3">
      <c r="A51" t="s">
        <v>105</v>
      </c>
      <c r="D51" s="57">
        <v>6409</v>
      </c>
      <c r="E51" s="10" t="s">
        <v>906</v>
      </c>
      <c r="F51" s="10" t="s">
        <v>907</v>
      </c>
      <c r="G51" s="10"/>
      <c r="H51" s="10"/>
      <c r="I51" s="4" t="s">
        <v>5987</v>
      </c>
      <c r="M51" s="57" t="s">
        <v>2846</v>
      </c>
      <c r="N51" s="10" t="s">
        <v>2847</v>
      </c>
      <c r="O51" s="4">
        <v>0</v>
      </c>
      <c r="T51" s="5" t="s">
        <v>3126</v>
      </c>
      <c r="U51" s="5" t="s">
        <v>3127</v>
      </c>
      <c r="V51" t="s">
        <v>3128</v>
      </c>
      <c r="X51" s="5">
        <v>35002</v>
      </c>
      <c r="Y51" t="s">
        <v>3331</v>
      </c>
      <c r="AB51" s="5">
        <v>130</v>
      </c>
      <c r="AC51" s="5" t="s">
        <v>809</v>
      </c>
      <c r="AD51" t="s">
        <v>809</v>
      </c>
      <c r="AL51" s="57" t="s">
        <v>417</v>
      </c>
      <c r="AM51" s="5" t="s">
        <v>418</v>
      </c>
      <c r="AN51" t="s">
        <v>170</v>
      </c>
      <c r="AQ51" s="57" t="s">
        <v>5415</v>
      </c>
      <c r="AR51" s="5" t="s">
        <v>5483</v>
      </c>
      <c r="AS51" s="5">
        <v>0.2</v>
      </c>
      <c r="AT51" t="s">
        <v>5484</v>
      </c>
      <c r="AU51" s="5">
        <v>11</v>
      </c>
      <c r="AV51" t="s">
        <v>5602</v>
      </c>
      <c r="AW51" s="65" t="s">
        <v>6035</v>
      </c>
      <c r="AX51" t="s">
        <v>648</v>
      </c>
      <c r="BG51" s="57">
        <v>135</v>
      </c>
      <c r="BH51" t="s">
        <v>5728</v>
      </c>
      <c r="BS51" s="57">
        <v>24</v>
      </c>
      <c r="BT51" t="s">
        <v>5812</v>
      </c>
      <c r="BW51" s="57">
        <v>70</v>
      </c>
      <c r="BX51" s="4" t="s">
        <v>5876</v>
      </c>
    </row>
    <row r="52" spans="1:76" x14ac:dyDescent="0.3">
      <c r="A52" t="s">
        <v>106</v>
      </c>
      <c r="D52" s="57">
        <v>6408</v>
      </c>
      <c r="E52" s="10" t="s">
        <v>908</v>
      </c>
      <c r="F52" s="10" t="s">
        <v>909</v>
      </c>
      <c r="G52" s="10"/>
      <c r="H52" s="10"/>
      <c r="I52" s="4" t="s">
        <v>5987</v>
      </c>
      <c r="M52" s="57" t="s">
        <v>2848</v>
      </c>
      <c r="N52" s="10" t="s">
        <v>2849</v>
      </c>
      <c r="O52" s="4">
        <v>0</v>
      </c>
      <c r="T52" s="5" t="s">
        <v>3129</v>
      </c>
      <c r="U52" s="5" t="s">
        <v>3130</v>
      </c>
      <c r="V52" t="s">
        <v>3029</v>
      </c>
      <c r="X52" s="5">
        <v>72004</v>
      </c>
      <c r="Y52" t="s">
        <v>3333</v>
      </c>
      <c r="AB52" s="5">
        <v>131</v>
      </c>
      <c r="AC52" s="5" t="s">
        <v>539</v>
      </c>
      <c r="AD52" t="s">
        <v>539</v>
      </c>
      <c r="AL52" s="57" t="s">
        <v>419</v>
      </c>
      <c r="AM52" s="5" t="s">
        <v>420</v>
      </c>
      <c r="AN52" t="s">
        <v>170</v>
      </c>
      <c r="AQ52" s="57" t="s">
        <v>5415</v>
      </c>
      <c r="AR52" s="5" t="s">
        <v>5485</v>
      </c>
      <c r="AS52" s="5">
        <v>2</v>
      </c>
      <c r="AT52" t="s">
        <v>5486</v>
      </c>
      <c r="AU52" s="5">
        <v>1</v>
      </c>
      <c r="AV52" t="s">
        <v>5603</v>
      </c>
      <c r="AW52" s="65" t="s">
        <v>6036</v>
      </c>
      <c r="AX52" t="s">
        <v>649</v>
      </c>
      <c r="BG52" s="57">
        <v>138</v>
      </c>
      <c r="BH52" t="s">
        <v>5729</v>
      </c>
      <c r="BS52" s="57">
        <v>25</v>
      </c>
      <c r="BT52" t="s">
        <v>5813</v>
      </c>
      <c r="BW52" s="57">
        <v>27</v>
      </c>
      <c r="BX52" s="4" t="s">
        <v>5877</v>
      </c>
    </row>
    <row r="53" spans="1:76" x14ac:dyDescent="0.3">
      <c r="A53" s="19" t="s">
        <v>107</v>
      </c>
      <c r="D53" s="57">
        <v>6407</v>
      </c>
      <c r="E53" s="10" t="s">
        <v>906</v>
      </c>
      <c r="F53" s="10" t="s">
        <v>907</v>
      </c>
      <c r="G53" s="10"/>
      <c r="H53" s="10"/>
      <c r="I53" s="4" t="s">
        <v>5987</v>
      </c>
      <c r="M53" s="57" t="s">
        <v>2850</v>
      </c>
      <c r="N53" s="10" t="s">
        <v>2851</v>
      </c>
      <c r="O53" s="4">
        <v>0</v>
      </c>
      <c r="T53" s="5" t="s">
        <v>3131</v>
      </c>
      <c r="U53" s="5" t="s">
        <v>3132</v>
      </c>
      <c r="V53" t="s">
        <v>3132</v>
      </c>
      <c r="X53" s="5">
        <v>31005</v>
      </c>
      <c r="Y53" t="s">
        <v>3099</v>
      </c>
      <c r="AB53" s="5">
        <v>132</v>
      </c>
      <c r="AC53" s="5" t="s">
        <v>540</v>
      </c>
      <c r="AD53" t="s">
        <v>540</v>
      </c>
      <c r="AL53" s="57" t="s">
        <v>421</v>
      </c>
      <c r="AM53" s="5" t="s">
        <v>422</v>
      </c>
      <c r="AN53" t="s">
        <v>170</v>
      </c>
      <c r="AQ53" s="57" t="s">
        <v>5415</v>
      </c>
      <c r="AR53" s="5" t="s">
        <v>5487</v>
      </c>
      <c r="AS53" s="5">
        <v>0.5</v>
      </c>
      <c r="AT53" t="s">
        <v>5488</v>
      </c>
      <c r="AU53" s="5" t="s">
        <v>5604</v>
      </c>
      <c r="AV53" t="s">
        <v>5605</v>
      </c>
      <c r="AW53" s="65" t="s">
        <v>6037</v>
      </c>
      <c r="AX53" t="s">
        <v>650</v>
      </c>
      <c r="BG53" s="57">
        <v>140</v>
      </c>
      <c r="BH53" t="s">
        <v>5730</v>
      </c>
      <c r="BS53" s="57">
        <v>26</v>
      </c>
      <c r="BT53" t="s">
        <v>5814</v>
      </c>
      <c r="BW53" s="57">
        <v>72</v>
      </c>
      <c r="BX53" s="4" t="s">
        <v>5878</v>
      </c>
    </row>
    <row r="54" spans="1:76" x14ac:dyDescent="0.3">
      <c r="A54" t="s">
        <v>108</v>
      </c>
      <c r="D54" s="57">
        <v>6406</v>
      </c>
      <c r="E54" s="10" t="s">
        <v>910</v>
      </c>
      <c r="F54" s="10" t="s">
        <v>911</v>
      </c>
      <c r="G54" s="10"/>
      <c r="H54" s="10"/>
      <c r="I54" s="4" t="s">
        <v>5987</v>
      </c>
      <c r="M54" s="57">
        <v>134</v>
      </c>
      <c r="N54" s="10" t="s">
        <v>2852</v>
      </c>
      <c r="O54" s="4">
        <v>0</v>
      </c>
      <c r="T54" s="5" t="s">
        <v>3133</v>
      </c>
      <c r="U54" s="5" t="s">
        <v>3134</v>
      </c>
      <c r="V54" t="s">
        <v>3080</v>
      </c>
      <c r="X54" s="5">
        <v>21004</v>
      </c>
      <c r="Y54" t="s">
        <v>3352</v>
      </c>
      <c r="AB54" s="5">
        <v>133</v>
      </c>
      <c r="AC54" s="5" t="s">
        <v>541</v>
      </c>
      <c r="AD54" t="s">
        <v>541</v>
      </c>
      <c r="AL54" s="57" t="s">
        <v>423</v>
      </c>
      <c r="AM54" s="5" t="s">
        <v>424</v>
      </c>
      <c r="AN54" t="s">
        <v>170</v>
      </c>
      <c r="AQ54" s="57" t="s">
        <v>5415</v>
      </c>
      <c r="AR54" s="5" t="s">
        <v>5489</v>
      </c>
      <c r="AS54" s="5">
        <v>0.5</v>
      </c>
      <c r="AT54" t="s">
        <v>5490</v>
      </c>
      <c r="AU54" s="5" t="s">
        <v>5606</v>
      </c>
      <c r="AV54" t="s">
        <v>5607</v>
      </c>
      <c r="AW54" s="65" t="s">
        <v>6038</v>
      </c>
      <c r="AX54" t="s">
        <v>651</v>
      </c>
      <c r="BS54" s="57">
        <v>30</v>
      </c>
      <c r="BT54" t="s">
        <v>5815</v>
      </c>
      <c r="BW54" s="57">
        <v>90</v>
      </c>
      <c r="BX54" s="4" t="s">
        <v>5879</v>
      </c>
    </row>
    <row r="55" spans="1:76" x14ac:dyDescent="0.3">
      <c r="A55" t="s">
        <v>109</v>
      </c>
      <c r="D55" s="57">
        <v>6405</v>
      </c>
      <c r="E55" s="10" t="s">
        <v>912</v>
      </c>
      <c r="F55" s="10" t="s">
        <v>913</v>
      </c>
      <c r="G55" s="10"/>
      <c r="H55" s="10"/>
      <c r="I55" s="4" t="s">
        <v>5987</v>
      </c>
      <c r="M55" s="57" t="s">
        <v>2853</v>
      </c>
      <c r="N55" s="10" t="s">
        <v>2854</v>
      </c>
      <c r="O55" s="4">
        <v>0</v>
      </c>
      <c r="T55" s="5" t="s">
        <v>3135</v>
      </c>
      <c r="U55" s="5" t="s">
        <v>3136</v>
      </c>
      <c r="V55" t="s">
        <v>3107</v>
      </c>
      <c r="X55" s="5">
        <v>42004</v>
      </c>
      <c r="Y55" t="s">
        <v>3365</v>
      </c>
      <c r="AB55" s="5">
        <v>134</v>
      </c>
      <c r="AC55" s="5" t="s">
        <v>542</v>
      </c>
      <c r="AD55" t="s">
        <v>542</v>
      </c>
      <c r="AL55" s="57" t="s">
        <v>425</v>
      </c>
      <c r="AM55" s="5" t="s">
        <v>426</v>
      </c>
      <c r="AN55" t="s">
        <v>170</v>
      </c>
      <c r="AQ55" s="57" t="s">
        <v>5415</v>
      </c>
      <c r="AR55" s="5" t="s">
        <v>5491</v>
      </c>
      <c r="AS55" s="5">
        <v>0.2</v>
      </c>
      <c r="AT55" t="s">
        <v>5492</v>
      </c>
      <c r="AU55" s="5" t="s">
        <v>5608</v>
      </c>
      <c r="AV55" t="s">
        <v>5609</v>
      </c>
      <c r="AW55" s="65" t="s">
        <v>6039</v>
      </c>
      <c r="AX55" t="s">
        <v>652</v>
      </c>
      <c r="BS55" s="57">
        <v>35</v>
      </c>
      <c r="BT55" t="s">
        <v>5816</v>
      </c>
      <c r="BW55" s="57">
        <v>71</v>
      </c>
      <c r="BX55" s="4" t="s">
        <v>5880</v>
      </c>
    </row>
    <row r="56" spans="1:76" x14ac:dyDescent="0.3">
      <c r="A56" s="19" t="s">
        <v>110</v>
      </c>
      <c r="D56" s="57">
        <v>6404</v>
      </c>
      <c r="E56" s="10" t="s">
        <v>914</v>
      </c>
      <c r="F56" s="10" t="s">
        <v>915</v>
      </c>
      <c r="G56" s="10"/>
      <c r="H56" s="10"/>
      <c r="I56" s="4" t="s">
        <v>5987</v>
      </c>
      <c r="M56" s="57" t="s">
        <v>2855</v>
      </c>
      <c r="N56" s="10" t="s">
        <v>2856</v>
      </c>
      <c r="O56" s="4">
        <v>6</v>
      </c>
      <c r="T56" s="5" t="s">
        <v>3137</v>
      </c>
      <c r="U56" s="5" t="s">
        <v>3136</v>
      </c>
      <c r="V56" t="s">
        <v>3109</v>
      </c>
      <c r="X56" s="5">
        <v>1</v>
      </c>
      <c r="Y56" t="s">
        <v>5363</v>
      </c>
      <c r="AB56" s="5">
        <v>135</v>
      </c>
      <c r="AC56" s="5" t="s">
        <v>543</v>
      </c>
      <c r="AD56" t="s">
        <v>543</v>
      </c>
      <c r="AL56" s="57" t="s">
        <v>427</v>
      </c>
      <c r="AM56" s="5" t="s">
        <v>428</v>
      </c>
      <c r="AN56" t="s">
        <v>170</v>
      </c>
      <c r="AQ56" s="57" t="s">
        <v>5415</v>
      </c>
      <c r="AR56" s="5" t="s">
        <v>5493</v>
      </c>
      <c r="AS56" s="5">
        <v>2</v>
      </c>
      <c r="AT56" t="s">
        <v>5494</v>
      </c>
      <c r="AU56" s="5" t="s">
        <v>5610</v>
      </c>
      <c r="AV56" t="s">
        <v>5611</v>
      </c>
      <c r="AW56" s="65" t="s">
        <v>6040</v>
      </c>
      <c r="AX56" t="s">
        <v>653</v>
      </c>
      <c r="BS56" s="57">
        <v>40</v>
      </c>
      <c r="BT56" t="s">
        <v>5817</v>
      </c>
      <c r="BW56" s="57">
        <v>73</v>
      </c>
      <c r="BX56" s="4" t="s">
        <v>5881</v>
      </c>
    </row>
    <row r="57" spans="1:76" x14ac:dyDescent="0.3">
      <c r="A57" t="s">
        <v>111</v>
      </c>
      <c r="D57" s="57">
        <v>6403</v>
      </c>
      <c r="E57" s="10" t="s">
        <v>914</v>
      </c>
      <c r="F57" s="10" t="s">
        <v>915</v>
      </c>
      <c r="G57" s="10"/>
      <c r="H57" s="10"/>
      <c r="I57" s="4" t="s">
        <v>5987</v>
      </c>
      <c r="M57" s="57">
        <v>25</v>
      </c>
      <c r="N57" s="10" t="s">
        <v>2857</v>
      </c>
      <c r="O57" s="4">
        <v>0</v>
      </c>
      <c r="T57" s="5" t="s">
        <v>3138</v>
      </c>
      <c r="U57" s="5" t="s">
        <v>3139</v>
      </c>
      <c r="V57" t="s">
        <v>3140</v>
      </c>
      <c r="X57" s="5">
        <v>31006</v>
      </c>
      <c r="Y57" t="s">
        <v>3057</v>
      </c>
      <c r="AB57" s="5">
        <v>136</v>
      </c>
      <c r="AC57" s="5" t="s">
        <v>544</v>
      </c>
      <c r="AD57" t="s">
        <v>544</v>
      </c>
      <c r="AL57" s="57" t="s">
        <v>429</v>
      </c>
      <c r="AM57" s="5" t="s">
        <v>430</v>
      </c>
      <c r="AN57" t="s">
        <v>170</v>
      </c>
      <c r="AQ57" s="57" t="s">
        <v>5415</v>
      </c>
      <c r="AR57" s="5" t="s">
        <v>5495</v>
      </c>
      <c r="AS57" s="5">
        <v>0.5</v>
      </c>
      <c r="AT57" t="s">
        <v>5496</v>
      </c>
      <c r="AU57" s="5" t="s">
        <v>5612</v>
      </c>
      <c r="AV57" t="s">
        <v>5613</v>
      </c>
      <c r="AW57" s="65" t="s">
        <v>6041</v>
      </c>
      <c r="AX57" t="s">
        <v>654</v>
      </c>
      <c r="BS57" s="57">
        <v>52</v>
      </c>
      <c r="BT57" t="s">
        <v>5818</v>
      </c>
      <c r="BW57" s="57">
        <v>91</v>
      </c>
      <c r="BX57" s="4" t="s">
        <v>5882</v>
      </c>
    </row>
    <row r="58" spans="1:76" x14ac:dyDescent="0.3">
      <c r="A58" t="s">
        <v>112</v>
      </c>
      <c r="D58" s="57">
        <v>6402</v>
      </c>
      <c r="E58" s="10" t="s">
        <v>916</v>
      </c>
      <c r="F58" s="10"/>
      <c r="G58" s="10"/>
      <c r="H58" s="10"/>
      <c r="I58" s="4" t="s">
        <v>5987</v>
      </c>
      <c r="M58" s="57" t="s">
        <v>2858</v>
      </c>
      <c r="N58" s="10" t="s">
        <v>2859</v>
      </c>
      <c r="O58" s="4">
        <v>1</v>
      </c>
      <c r="T58" s="5" t="s">
        <v>3141</v>
      </c>
      <c r="U58" s="5" t="s">
        <v>3142</v>
      </c>
      <c r="V58" t="s">
        <v>3142</v>
      </c>
      <c r="X58" s="5">
        <v>35029</v>
      </c>
      <c r="Y58" t="s">
        <v>3993</v>
      </c>
      <c r="AB58" s="5">
        <v>137</v>
      </c>
      <c r="AC58" s="5" t="s">
        <v>545</v>
      </c>
      <c r="AD58" t="s">
        <v>545</v>
      </c>
      <c r="AL58" s="57" t="s">
        <v>431</v>
      </c>
      <c r="AM58" s="5" t="s">
        <v>432</v>
      </c>
      <c r="AN58" t="s">
        <v>170</v>
      </c>
      <c r="AQ58" s="57" t="s">
        <v>5415</v>
      </c>
      <c r="AR58" s="5" t="s">
        <v>5497</v>
      </c>
      <c r="AS58" s="5">
        <v>1</v>
      </c>
      <c r="AT58" t="s">
        <v>5498</v>
      </c>
      <c r="AU58" s="5" t="s">
        <v>5614</v>
      </c>
      <c r="AV58" t="s">
        <v>5615</v>
      </c>
      <c r="AW58" s="65" t="s">
        <v>6042</v>
      </c>
      <c r="AX58" t="s">
        <v>655</v>
      </c>
      <c r="BS58" s="57">
        <v>46</v>
      </c>
      <c r="BT58" t="s">
        <v>5819</v>
      </c>
      <c r="BW58" s="57">
        <v>28</v>
      </c>
      <c r="BX58" s="4" t="s">
        <v>5883</v>
      </c>
    </row>
    <row r="59" spans="1:76" x14ac:dyDescent="0.3">
      <c r="A59" t="s">
        <v>113</v>
      </c>
      <c r="D59" s="57">
        <v>6401</v>
      </c>
      <c r="E59" s="10" t="s">
        <v>917</v>
      </c>
      <c r="F59" s="10" t="s">
        <v>918</v>
      </c>
      <c r="G59" s="10"/>
      <c r="H59" s="10"/>
      <c r="I59" s="4" t="s">
        <v>5987</v>
      </c>
      <c r="M59" s="57" t="s">
        <v>2860</v>
      </c>
      <c r="N59" s="10" t="s">
        <v>2861</v>
      </c>
      <c r="O59" s="4">
        <v>1</v>
      </c>
      <c r="T59" s="5" t="s">
        <v>3143</v>
      </c>
      <c r="U59" s="5" t="s">
        <v>3144</v>
      </c>
      <c r="V59" t="s">
        <v>3024</v>
      </c>
      <c r="X59" s="5">
        <v>38008</v>
      </c>
      <c r="Y59" t="s">
        <v>3054</v>
      </c>
      <c r="AB59" s="5">
        <v>138</v>
      </c>
      <c r="AC59" s="5" t="s">
        <v>546</v>
      </c>
      <c r="AD59" t="s">
        <v>546</v>
      </c>
      <c r="AL59" s="57" t="s">
        <v>433</v>
      </c>
      <c r="AM59" s="5" t="s">
        <v>434</v>
      </c>
      <c r="AN59" t="s">
        <v>170</v>
      </c>
      <c r="AQ59" s="57" t="s">
        <v>5415</v>
      </c>
      <c r="AR59" s="5" t="s">
        <v>5499</v>
      </c>
      <c r="AS59" s="5">
        <v>0.2</v>
      </c>
      <c r="AT59" t="s">
        <v>5500</v>
      </c>
      <c r="AU59" s="5" t="s">
        <v>5616</v>
      </c>
      <c r="AV59" t="s">
        <v>5617</v>
      </c>
      <c r="AW59" s="65" t="s">
        <v>6043</v>
      </c>
      <c r="AX59" t="s">
        <v>656</v>
      </c>
      <c r="BS59" s="57">
        <v>47</v>
      </c>
      <c r="BT59" t="s">
        <v>5820</v>
      </c>
      <c r="BW59" s="57">
        <v>29</v>
      </c>
      <c r="BX59" s="4" t="s">
        <v>5884</v>
      </c>
    </row>
    <row r="60" spans="1:76" x14ac:dyDescent="0.3">
      <c r="A60" t="s">
        <v>114</v>
      </c>
      <c r="D60" s="57">
        <v>6400</v>
      </c>
      <c r="E60" s="10" t="s">
        <v>919</v>
      </c>
      <c r="F60" s="10"/>
      <c r="G60" s="10"/>
      <c r="H60" s="10"/>
      <c r="I60" s="4" t="s">
        <v>5987</v>
      </c>
      <c r="M60" s="57">
        <v>10</v>
      </c>
      <c r="N60" s="10" t="s">
        <v>2862</v>
      </c>
      <c r="O60" s="4">
        <v>0</v>
      </c>
      <c r="T60" s="5" t="s">
        <v>3145</v>
      </c>
      <c r="U60" s="5" t="s">
        <v>3146</v>
      </c>
      <c r="V60" t="s">
        <v>3101</v>
      </c>
      <c r="X60" s="5">
        <v>44012</v>
      </c>
      <c r="Y60" t="s">
        <v>3401</v>
      </c>
      <c r="AB60" s="5">
        <v>139</v>
      </c>
      <c r="AC60" s="5" t="s">
        <v>547</v>
      </c>
      <c r="AD60" t="s">
        <v>547</v>
      </c>
      <c r="AL60" s="57" t="s">
        <v>175</v>
      </c>
      <c r="AM60" s="5" t="s">
        <v>435</v>
      </c>
      <c r="AN60" t="s">
        <v>170</v>
      </c>
      <c r="AQ60" s="57" t="s">
        <v>5415</v>
      </c>
      <c r="AR60" s="5" t="s">
        <v>5501</v>
      </c>
      <c r="AS60" s="5">
        <v>2</v>
      </c>
      <c r="AT60" t="s">
        <v>5502</v>
      </c>
      <c r="AU60" s="5" t="s">
        <v>5618</v>
      </c>
      <c r="AV60" t="s">
        <v>5619</v>
      </c>
      <c r="AW60" s="65" t="s">
        <v>6044</v>
      </c>
      <c r="AX60" t="s">
        <v>657</v>
      </c>
      <c r="BS60" s="57">
        <v>53</v>
      </c>
      <c r="BT60" t="s">
        <v>5821</v>
      </c>
      <c r="BW60" s="57">
        <v>74</v>
      </c>
      <c r="BX60" s="4" t="s">
        <v>5885</v>
      </c>
    </row>
    <row r="61" spans="1:76" x14ac:dyDescent="0.3">
      <c r="A61" t="s">
        <v>115</v>
      </c>
      <c r="D61" s="57">
        <v>6399</v>
      </c>
      <c r="E61" s="10" t="s">
        <v>920</v>
      </c>
      <c r="F61" s="10" t="s">
        <v>880</v>
      </c>
      <c r="G61" s="10"/>
      <c r="H61" s="10"/>
      <c r="I61" s="4" t="s">
        <v>5987</v>
      </c>
      <c r="M61" s="57">
        <v>32</v>
      </c>
      <c r="N61" s="10" t="s">
        <v>2863</v>
      </c>
      <c r="O61" s="4">
        <v>0</v>
      </c>
      <c r="T61" s="5" t="s">
        <v>3147</v>
      </c>
      <c r="U61" s="5" t="s">
        <v>3148</v>
      </c>
      <c r="V61" t="s">
        <v>3149</v>
      </c>
      <c r="X61" s="5">
        <v>34009</v>
      </c>
      <c r="Y61" t="s">
        <v>3403</v>
      </c>
      <c r="AB61" s="5">
        <v>140</v>
      </c>
      <c r="AC61" s="5" t="s">
        <v>548</v>
      </c>
      <c r="AD61" t="s">
        <v>548</v>
      </c>
      <c r="AL61" s="57" t="s">
        <v>436</v>
      </c>
      <c r="AM61" s="5" t="s">
        <v>437</v>
      </c>
      <c r="AN61" t="s">
        <v>170</v>
      </c>
      <c r="AQ61" s="57" t="s">
        <v>5415</v>
      </c>
      <c r="AR61" s="5" t="s">
        <v>5503</v>
      </c>
      <c r="AS61" s="5">
        <v>0.5</v>
      </c>
      <c r="AT61" t="s">
        <v>5504</v>
      </c>
      <c r="AU61" s="5" t="s">
        <v>5620</v>
      </c>
      <c r="AV61" t="s">
        <v>5621</v>
      </c>
      <c r="AW61" s="65" t="s">
        <v>6045</v>
      </c>
      <c r="AX61" t="s">
        <v>658</v>
      </c>
      <c r="BS61" s="57">
        <v>58</v>
      </c>
      <c r="BT61" t="s">
        <v>5822</v>
      </c>
      <c r="BW61" s="57">
        <v>30</v>
      </c>
      <c r="BX61" s="4" t="s">
        <v>5886</v>
      </c>
    </row>
    <row r="62" spans="1:76" x14ac:dyDescent="0.3">
      <c r="A62" t="s">
        <v>116</v>
      </c>
      <c r="D62" s="57">
        <v>6398</v>
      </c>
      <c r="E62" s="10" t="s">
        <v>921</v>
      </c>
      <c r="F62" s="10" t="s">
        <v>922</v>
      </c>
      <c r="G62" s="10"/>
      <c r="H62" s="10"/>
      <c r="I62" s="4" t="s">
        <v>5987</v>
      </c>
      <c r="M62" s="57">
        <v>36</v>
      </c>
      <c r="N62" s="10" t="s">
        <v>2864</v>
      </c>
      <c r="O62" s="4">
        <v>0</v>
      </c>
      <c r="T62" s="5" t="s">
        <v>3150</v>
      </c>
      <c r="U62" s="5" t="s">
        <v>3151</v>
      </c>
      <c r="V62" t="s">
        <v>3152</v>
      </c>
      <c r="X62" s="5">
        <v>44083</v>
      </c>
      <c r="Y62" t="s">
        <v>3109</v>
      </c>
      <c r="AB62" s="5">
        <v>141</v>
      </c>
      <c r="AC62" s="5" t="s">
        <v>549</v>
      </c>
      <c r="AD62" t="s">
        <v>549</v>
      </c>
      <c r="AL62" s="57" t="s">
        <v>438</v>
      </c>
      <c r="AM62" s="5" t="s">
        <v>439</v>
      </c>
      <c r="AN62" t="s">
        <v>170</v>
      </c>
      <c r="AQ62" s="57" t="s">
        <v>5415</v>
      </c>
      <c r="AR62" s="5" t="s">
        <v>5505</v>
      </c>
      <c r="AS62" s="5">
        <v>1</v>
      </c>
      <c r="AT62" t="s">
        <v>5506</v>
      </c>
      <c r="AU62" s="5" t="s">
        <v>5622</v>
      </c>
      <c r="AV62" t="s">
        <v>5623</v>
      </c>
      <c r="AW62" s="65" t="s">
        <v>6046</v>
      </c>
      <c r="AX62" t="s">
        <v>659</v>
      </c>
      <c r="BS62" s="57">
        <v>61</v>
      </c>
      <c r="BT62" t="s">
        <v>5823</v>
      </c>
      <c r="BW62" s="57">
        <v>31</v>
      </c>
      <c r="BX62" s="4" t="s">
        <v>5887</v>
      </c>
    </row>
    <row r="63" spans="1:76" x14ac:dyDescent="0.3">
      <c r="A63" t="s">
        <v>117</v>
      </c>
      <c r="D63" s="57">
        <v>6397</v>
      </c>
      <c r="E63" s="10" t="s">
        <v>908</v>
      </c>
      <c r="F63" s="10" t="s">
        <v>923</v>
      </c>
      <c r="G63" s="10"/>
      <c r="H63" s="10"/>
      <c r="I63" s="4" t="s">
        <v>5987</v>
      </c>
      <c r="M63" s="57">
        <v>7</v>
      </c>
      <c r="N63" s="10" t="s">
        <v>2865</v>
      </c>
      <c r="O63" s="4">
        <v>0</v>
      </c>
      <c r="T63" s="5" t="s">
        <v>3153</v>
      </c>
      <c r="U63" s="5" t="s">
        <v>3154</v>
      </c>
      <c r="V63" t="s">
        <v>3155</v>
      </c>
      <c r="X63" s="5">
        <v>44011</v>
      </c>
      <c r="Y63" t="s">
        <v>3107</v>
      </c>
      <c r="AB63" s="5">
        <v>142</v>
      </c>
      <c r="AC63" s="5" t="s">
        <v>550</v>
      </c>
      <c r="AD63" t="s">
        <v>550</v>
      </c>
      <c r="AL63" s="57" t="s">
        <v>440</v>
      </c>
      <c r="AM63" s="5" t="s">
        <v>441</v>
      </c>
      <c r="AN63" t="s">
        <v>170</v>
      </c>
      <c r="AQ63" s="57" t="s">
        <v>5415</v>
      </c>
      <c r="AR63" s="5" t="s">
        <v>5507</v>
      </c>
      <c r="AS63" s="5">
        <v>0.2</v>
      </c>
      <c r="AT63" t="s">
        <v>5508</v>
      </c>
      <c r="AU63" s="5" t="s">
        <v>5624</v>
      </c>
      <c r="AV63" t="s">
        <v>5625</v>
      </c>
      <c r="AW63" s="65" t="s">
        <v>6047</v>
      </c>
      <c r="AX63" t="s">
        <v>660</v>
      </c>
      <c r="BS63" s="57">
        <v>62</v>
      </c>
      <c r="BT63" t="s">
        <v>5824</v>
      </c>
      <c r="BW63" s="57">
        <v>32</v>
      </c>
      <c r="BX63" s="4" t="s">
        <v>5888</v>
      </c>
    </row>
    <row r="64" spans="1:76" x14ac:dyDescent="0.3">
      <c r="A64" t="s">
        <v>118</v>
      </c>
      <c r="D64" s="57">
        <v>6396</v>
      </c>
      <c r="E64" s="10" t="s">
        <v>924</v>
      </c>
      <c r="F64" s="10" t="s">
        <v>925</v>
      </c>
      <c r="G64" s="10"/>
      <c r="H64" s="10"/>
      <c r="I64" s="4" t="s">
        <v>5987</v>
      </c>
      <c r="M64" s="57">
        <v>40</v>
      </c>
      <c r="N64" s="10" t="s">
        <v>2866</v>
      </c>
      <c r="O64" s="4">
        <v>0</v>
      </c>
      <c r="T64" s="5" t="s">
        <v>3156</v>
      </c>
      <c r="U64" s="5" t="s">
        <v>3157</v>
      </c>
      <c r="V64" t="s">
        <v>3158</v>
      </c>
      <c r="X64" s="5">
        <v>41011</v>
      </c>
      <c r="Y64" t="s">
        <v>3416</v>
      </c>
      <c r="AB64" s="5">
        <v>143</v>
      </c>
      <c r="AC64" s="5" t="s">
        <v>551</v>
      </c>
      <c r="AD64" t="s">
        <v>551</v>
      </c>
      <c r="AL64" s="57" t="s">
        <v>180</v>
      </c>
      <c r="AM64" s="5" t="s">
        <v>442</v>
      </c>
      <c r="AN64" t="s">
        <v>170</v>
      </c>
      <c r="AQ64" s="57" t="s">
        <v>5415</v>
      </c>
      <c r="AR64" s="5" t="s">
        <v>5509</v>
      </c>
      <c r="AS64" s="5">
        <v>2</v>
      </c>
      <c r="AT64" t="s">
        <v>5510</v>
      </c>
      <c r="AU64" s="5" t="s">
        <v>5626</v>
      </c>
      <c r="AV64" t="s">
        <v>5627</v>
      </c>
      <c r="AW64" s="65" t="s">
        <v>6048</v>
      </c>
      <c r="AX64" t="s">
        <v>661</v>
      </c>
      <c r="BS64" s="57">
        <v>70</v>
      </c>
      <c r="BT64" t="s">
        <v>5825</v>
      </c>
      <c r="BW64" s="57">
        <v>33</v>
      </c>
      <c r="BX64" s="4" t="s">
        <v>5889</v>
      </c>
    </row>
    <row r="65" spans="1:76" x14ac:dyDescent="0.3">
      <c r="A65" t="s">
        <v>119</v>
      </c>
      <c r="D65" s="57">
        <v>6395</v>
      </c>
      <c r="E65" s="10" t="s">
        <v>845</v>
      </c>
      <c r="F65" s="10" t="s">
        <v>926</v>
      </c>
      <c r="G65" s="10"/>
      <c r="H65" s="10"/>
      <c r="I65" s="4" t="s">
        <v>5987</v>
      </c>
      <c r="M65" s="57">
        <v>120</v>
      </c>
      <c r="N65" s="10" t="s">
        <v>2867</v>
      </c>
      <c r="O65" s="4">
        <v>0</v>
      </c>
      <c r="T65" s="5" t="s">
        <v>3159</v>
      </c>
      <c r="U65" s="5" t="s">
        <v>3160</v>
      </c>
      <c r="V65" t="s">
        <v>3118</v>
      </c>
      <c r="X65" s="5">
        <v>42006</v>
      </c>
      <c r="Y65" t="s">
        <v>3080</v>
      </c>
      <c r="AB65" s="5">
        <v>144</v>
      </c>
      <c r="AC65" s="5" t="s">
        <v>552</v>
      </c>
      <c r="AD65" t="s">
        <v>552</v>
      </c>
      <c r="AL65" s="57" t="s">
        <v>443</v>
      </c>
      <c r="AM65" s="5" t="s">
        <v>444</v>
      </c>
      <c r="AN65" t="s">
        <v>170</v>
      </c>
      <c r="AQ65" s="57" t="s">
        <v>5415</v>
      </c>
      <c r="AR65" s="5" t="s">
        <v>5511</v>
      </c>
      <c r="AS65" s="5">
        <v>0.5</v>
      </c>
      <c r="AT65" t="s">
        <v>5512</v>
      </c>
      <c r="AU65" s="5" t="s">
        <v>5628</v>
      </c>
      <c r="AV65" t="s">
        <v>5629</v>
      </c>
      <c r="AW65" s="65" t="s">
        <v>6049</v>
      </c>
      <c r="AX65" t="s">
        <v>662</v>
      </c>
      <c r="BS65" s="57">
        <v>41</v>
      </c>
      <c r="BT65" t="s">
        <v>5826</v>
      </c>
      <c r="BW65" s="57">
        <v>75</v>
      </c>
      <c r="BX65" s="4" t="s">
        <v>5890</v>
      </c>
    </row>
    <row r="66" spans="1:76" x14ac:dyDescent="0.3">
      <c r="A66" t="s">
        <v>120</v>
      </c>
      <c r="D66" s="57">
        <v>6394</v>
      </c>
      <c r="E66" s="10" t="s">
        <v>927</v>
      </c>
      <c r="F66" s="10" t="s">
        <v>928</v>
      </c>
      <c r="G66" s="10"/>
      <c r="H66" s="10"/>
      <c r="I66" s="4" t="s">
        <v>5987</v>
      </c>
      <c r="M66" s="57">
        <v>13</v>
      </c>
      <c r="N66" s="10" t="s">
        <v>2868</v>
      </c>
      <c r="O66" s="4">
        <v>0</v>
      </c>
      <c r="T66" s="5" t="s">
        <v>3161</v>
      </c>
      <c r="U66" s="5" t="s">
        <v>3162</v>
      </c>
      <c r="V66" t="s">
        <v>3163</v>
      </c>
      <c r="X66" s="5">
        <v>37002</v>
      </c>
      <c r="Y66" t="s">
        <v>3421</v>
      </c>
      <c r="AB66" s="5">
        <v>145</v>
      </c>
      <c r="AC66" s="5" t="s">
        <v>553</v>
      </c>
      <c r="AD66" t="s">
        <v>553</v>
      </c>
      <c r="AL66" s="57" t="s">
        <v>445</v>
      </c>
      <c r="AM66" s="5" t="s">
        <v>446</v>
      </c>
      <c r="AN66" t="s">
        <v>170</v>
      </c>
      <c r="AQ66" s="57" t="s">
        <v>5415</v>
      </c>
      <c r="AR66" s="5" t="s">
        <v>5513</v>
      </c>
      <c r="AS66" s="5">
        <v>0.2</v>
      </c>
      <c r="AT66" t="s">
        <v>5514</v>
      </c>
      <c r="AU66" s="5" t="s">
        <v>5630</v>
      </c>
      <c r="AV66" t="s">
        <v>5631</v>
      </c>
      <c r="AW66" s="65" t="s">
        <v>6050</v>
      </c>
      <c r="AX66" t="s">
        <v>663</v>
      </c>
      <c r="BS66" s="57">
        <v>34</v>
      </c>
      <c r="BT66" t="s">
        <v>5827</v>
      </c>
      <c r="BW66" s="57">
        <v>34</v>
      </c>
      <c r="BX66" s="4" t="s">
        <v>5891</v>
      </c>
    </row>
    <row r="67" spans="1:76" x14ac:dyDescent="0.3">
      <c r="A67" t="s">
        <v>121</v>
      </c>
      <c r="D67" s="57">
        <v>6393</v>
      </c>
      <c r="E67" s="10" t="s">
        <v>929</v>
      </c>
      <c r="F67" s="10" t="s">
        <v>930</v>
      </c>
      <c r="G67" s="10"/>
      <c r="H67" s="10"/>
      <c r="I67" s="4" t="s">
        <v>5987</v>
      </c>
      <c r="M67" s="57">
        <v>12</v>
      </c>
      <c r="N67" s="10" t="s">
        <v>2869</v>
      </c>
      <c r="O67" s="4">
        <v>0</v>
      </c>
      <c r="T67" s="5" t="s">
        <v>3164</v>
      </c>
      <c r="U67" s="5" t="s">
        <v>3165</v>
      </c>
      <c r="V67" t="s">
        <v>3165</v>
      </c>
      <c r="X67" s="5">
        <v>13006</v>
      </c>
      <c r="Y67" t="s">
        <v>3423</v>
      </c>
      <c r="AB67" s="5">
        <v>146</v>
      </c>
      <c r="AC67" s="5" t="s">
        <v>826</v>
      </c>
      <c r="AD67" t="s">
        <v>826</v>
      </c>
      <c r="AL67" s="57" t="s">
        <v>447</v>
      </c>
      <c r="AM67" s="5" t="s">
        <v>448</v>
      </c>
      <c r="AN67" t="s">
        <v>170</v>
      </c>
      <c r="AQ67" s="57" t="s">
        <v>5415</v>
      </c>
      <c r="AR67" s="5" t="s">
        <v>5515</v>
      </c>
      <c r="AS67" s="5">
        <v>2</v>
      </c>
      <c r="AT67" t="s">
        <v>5516</v>
      </c>
      <c r="AU67" s="5" t="s">
        <v>5632</v>
      </c>
      <c r="AV67" t="s">
        <v>5633</v>
      </c>
      <c r="AW67" s="65" t="s">
        <v>6051</v>
      </c>
      <c r="AX67" t="s">
        <v>664</v>
      </c>
      <c r="BS67" s="57">
        <v>66</v>
      </c>
      <c r="BT67" t="s">
        <v>5828</v>
      </c>
      <c r="BW67" s="57">
        <v>76</v>
      </c>
      <c r="BX67" s="4" t="s">
        <v>5892</v>
      </c>
    </row>
    <row r="68" spans="1:76" x14ac:dyDescent="0.3">
      <c r="A68" t="s">
        <v>122</v>
      </c>
      <c r="D68" s="57">
        <v>6392</v>
      </c>
      <c r="E68" s="10" t="s">
        <v>931</v>
      </c>
      <c r="F68" s="10" t="s">
        <v>932</v>
      </c>
      <c r="G68" s="10"/>
      <c r="H68" s="10"/>
      <c r="I68" s="4" t="s">
        <v>5987</v>
      </c>
      <c r="M68" s="57">
        <v>27</v>
      </c>
      <c r="N68" s="10" t="s">
        <v>2870</v>
      </c>
      <c r="O68" s="4">
        <v>0</v>
      </c>
      <c r="T68" s="5" t="s">
        <v>3166</v>
      </c>
      <c r="U68" s="5" t="s">
        <v>3167</v>
      </c>
      <c r="V68" t="s">
        <v>3167</v>
      </c>
      <c r="X68" s="5">
        <v>44013</v>
      </c>
      <c r="Y68" t="s">
        <v>3427</v>
      </c>
      <c r="AB68" s="5">
        <v>200</v>
      </c>
      <c r="AC68" s="5" t="s">
        <v>554</v>
      </c>
      <c r="AD68" t="s">
        <v>554</v>
      </c>
      <c r="AL68" s="57" t="s">
        <v>449</v>
      </c>
      <c r="AM68" s="5" t="s">
        <v>450</v>
      </c>
      <c r="AN68" t="s">
        <v>170</v>
      </c>
      <c r="AQ68" s="57" t="s">
        <v>5415</v>
      </c>
      <c r="AR68" s="5" t="s">
        <v>5517</v>
      </c>
      <c r="AS68" s="40">
        <v>40544</v>
      </c>
      <c r="AT68" t="s">
        <v>5518</v>
      </c>
      <c r="AU68" s="5" t="s">
        <v>5634</v>
      </c>
      <c r="AV68" t="s">
        <v>5635</v>
      </c>
      <c r="AW68" s="65" t="s">
        <v>6052</v>
      </c>
      <c r="AX68" t="s">
        <v>665</v>
      </c>
      <c r="BS68" s="57">
        <v>43</v>
      </c>
      <c r="BT68" t="s">
        <v>5829</v>
      </c>
      <c r="BW68" s="57">
        <v>35</v>
      </c>
      <c r="BX68" s="4" t="s">
        <v>5893</v>
      </c>
    </row>
    <row r="69" spans="1:76" x14ac:dyDescent="0.3">
      <c r="A69" t="s">
        <v>123</v>
      </c>
      <c r="D69" s="57">
        <v>6391</v>
      </c>
      <c r="E69" s="10" t="s">
        <v>933</v>
      </c>
      <c r="F69" s="10" t="s">
        <v>934</v>
      </c>
      <c r="G69" s="10"/>
      <c r="H69" s="10"/>
      <c r="I69" s="4" t="s">
        <v>5987</v>
      </c>
      <c r="M69" s="57">
        <v>1</v>
      </c>
      <c r="N69" s="10" t="s">
        <v>2871</v>
      </c>
      <c r="O69" s="4">
        <v>0</v>
      </c>
      <c r="T69" s="5" t="s">
        <v>3168</v>
      </c>
      <c r="U69" s="5" t="s">
        <v>3065</v>
      </c>
      <c r="V69" t="s">
        <v>3065</v>
      </c>
      <c r="X69" s="5">
        <v>71011</v>
      </c>
      <c r="Y69" t="s">
        <v>3439</v>
      </c>
      <c r="AB69" s="5">
        <v>500</v>
      </c>
      <c r="AC69" s="5" t="s">
        <v>555</v>
      </c>
      <c r="AD69" t="s">
        <v>555</v>
      </c>
      <c r="AL69" s="57" t="s">
        <v>451</v>
      </c>
      <c r="AM69" s="5" t="s">
        <v>452</v>
      </c>
      <c r="AN69" t="s">
        <v>170</v>
      </c>
      <c r="AQ69" s="57" t="s">
        <v>5415</v>
      </c>
      <c r="AR69" s="5" t="s">
        <v>5519</v>
      </c>
      <c r="AS69" s="40">
        <v>40544</v>
      </c>
      <c r="AT69" t="s">
        <v>5520</v>
      </c>
      <c r="AU69" s="5" t="s">
        <v>5636</v>
      </c>
      <c r="AV69" t="s">
        <v>5637</v>
      </c>
      <c r="AW69" s="65" t="s">
        <v>6053</v>
      </c>
      <c r="AX69" t="s">
        <v>666</v>
      </c>
      <c r="BW69" s="57">
        <v>77</v>
      </c>
      <c r="BX69" s="4" t="s">
        <v>5894</v>
      </c>
    </row>
    <row r="70" spans="1:76" x14ac:dyDescent="0.3">
      <c r="A70" s="19" t="s">
        <v>124</v>
      </c>
      <c r="D70" s="57">
        <v>6390</v>
      </c>
      <c r="E70" s="10" t="s">
        <v>935</v>
      </c>
      <c r="F70" s="10" t="s">
        <v>936</v>
      </c>
      <c r="G70" s="10"/>
      <c r="H70" s="10"/>
      <c r="I70" s="4" t="s">
        <v>5987</v>
      </c>
      <c r="M70" s="57">
        <v>119</v>
      </c>
      <c r="N70" s="10" t="s">
        <v>2872</v>
      </c>
      <c r="O70" s="4">
        <v>0</v>
      </c>
      <c r="T70" s="5" t="s">
        <v>3169</v>
      </c>
      <c r="U70" s="5" t="s">
        <v>3170</v>
      </c>
      <c r="V70" t="s">
        <v>3171</v>
      </c>
      <c r="X70" s="5">
        <v>24020</v>
      </c>
      <c r="Y70" t="s">
        <v>3434</v>
      </c>
      <c r="AB70" s="5">
        <v>1000</v>
      </c>
      <c r="AC70" s="5" t="s">
        <v>556</v>
      </c>
      <c r="AD70" t="s">
        <v>557</v>
      </c>
      <c r="AL70" s="57" t="s">
        <v>453</v>
      </c>
      <c r="AM70" s="5" t="s">
        <v>454</v>
      </c>
      <c r="AN70" t="s">
        <v>170</v>
      </c>
      <c r="AQ70" s="57" t="s">
        <v>5415</v>
      </c>
      <c r="AR70" s="5" t="s">
        <v>5521</v>
      </c>
      <c r="AS70" s="5">
        <v>15</v>
      </c>
      <c r="AT70" t="s">
        <v>5521</v>
      </c>
      <c r="AU70" s="5" t="s">
        <v>5638</v>
      </c>
      <c r="AV70" t="s">
        <v>5639</v>
      </c>
      <c r="AW70" s="65" t="s">
        <v>6054</v>
      </c>
      <c r="AX70" t="s">
        <v>667</v>
      </c>
      <c r="BW70" s="57">
        <v>92</v>
      </c>
      <c r="BX70" s="4" t="s">
        <v>5895</v>
      </c>
    </row>
    <row r="71" spans="1:76" x14ac:dyDescent="0.3">
      <c r="A71" t="s">
        <v>125</v>
      </c>
      <c r="D71" s="57">
        <v>6389</v>
      </c>
      <c r="E71" s="10" t="s">
        <v>937</v>
      </c>
      <c r="F71" s="10" t="s">
        <v>938</v>
      </c>
      <c r="G71" s="10"/>
      <c r="H71" s="10"/>
      <c r="I71" s="4" t="s">
        <v>5987</v>
      </c>
      <c r="M71" s="57" t="s">
        <v>2873</v>
      </c>
      <c r="N71" s="10" t="s">
        <v>2874</v>
      </c>
      <c r="O71" s="4">
        <v>0</v>
      </c>
      <c r="T71" s="5" t="s">
        <v>3172</v>
      </c>
      <c r="U71" s="5" t="s">
        <v>3173</v>
      </c>
      <c r="V71" t="s">
        <v>3174</v>
      </c>
      <c r="X71" s="5">
        <v>32003</v>
      </c>
      <c r="Y71" t="s">
        <v>3171</v>
      </c>
      <c r="AB71" s="5" t="s">
        <v>558</v>
      </c>
      <c r="AC71" s="5" t="s">
        <v>559</v>
      </c>
      <c r="AD71" t="s">
        <v>559</v>
      </c>
      <c r="AL71" s="57" t="s">
        <v>455</v>
      </c>
      <c r="AM71" s="5" t="s">
        <v>456</v>
      </c>
      <c r="AN71" t="s">
        <v>170</v>
      </c>
      <c r="AQ71" s="57" t="s">
        <v>5415</v>
      </c>
      <c r="AR71" s="5" t="s">
        <v>5522</v>
      </c>
      <c r="AS71" s="5">
        <v>15</v>
      </c>
      <c r="AU71" s="5" t="s">
        <v>5640</v>
      </c>
      <c r="AV71" t="s">
        <v>5641</v>
      </c>
      <c r="AW71" s="65" t="s">
        <v>6055</v>
      </c>
      <c r="AX71" t="s">
        <v>668</v>
      </c>
      <c r="BW71" s="57">
        <v>0</v>
      </c>
      <c r="BX71" s="4" t="s">
        <v>262</v>
      </c>
    </row>
    <row r="72" spans="1:76" x14ac:dyDescent="0.3">
      <c r="A72" t="s">
        <v>126</v>
      </c>
      <c r="D72" s="57">
        <v>6388</v>
      </c>
      <c r="E72" s="10" t="s">
        <v>939</v>
      </c>
      <c r="F72" s="10" t="s">
        <v>940</v>
      </c>
      <c r="G72" s="10"/>
      <c r="H72" s="10"/>
      <c r="I72" s="4" t="s">
        <v>5987</v>
      </c>
      <c r="M72" s="57">
        <v>5</v>
      </c>
      <c r="N72" s="10" t="s">
        <v>2875</v>
      </c>
      <c r="O72" s="4">
        <v>0</v>
      </c>
      <c r="T72" s="5" t="s">
        <v>3175</v>
      </c>
      <c r="U72" s="5" t="s">
        <v>3176</v>
      </c>
      <c r="V72" t="s">
        <v>3177</v>
      </c>
      <c r="X72" s="5">
        <v>23016</v>
      </c>
      <c r="Y72" t="s">
        <v>3451</v>
      </c>
      <c r="AB72" s="5" t="s">
        <v>560</v>
      </c>
      <c r="AC72" s="5" t="s">
        <v>561</v>
      </c>
      <c r="AD72" t="s">
        <v>561</v>
      </c>
      <c r="AL72" s="57" t="s">
        <v>457</v>
      </c>
      <c r="AM72" s="5" t="s">
        <v>458</v>
      </c>
      <c r="AN72" t="s">
        <v>170</v>
      </c>
      <c r="AQ72" s="57" t="s">
        <v>5415</v>
      </c>
      <c r="AR72" s="5" t="s">
        <v>5523</v>
      </c>
      <c r="AS72" s="5">
        <v>5</v>
      </c>
      <c r="AU72" s="5" t="s">
        <v>5642</v>
      </c>
      <c r="AV72" t="s">
        <v>5643</v>
      </c>
      <c r="AW72" s="65" t="s">
        <v>6056</v>
      </c>
      <c r="AX72" t="s">
        <v>669</v>
      </c>
      <c r="BW72" s="57">
        <v>37</v>
      </c>
      <c r="BX72" s="4" t="s">
        <v>5896</v>
      </c>
    </row>
    <row r="73" spans="1:76" x14ac:dyDescent="0.3">
      <c r="A73" t="s">
        <v>127</v>
      </c>
      <c r="D73" s="57">
        <v>6387</v>
      </c>
      <c r="E73" s="10" t="s">
        <v>941</v>
      </c>
      <c r="F73" s="10" t="s">
        <v>908</v>
      </c>
      <c r="G73" s="10"/>
      <c r="H73" s="10"/>
      <c r="I73" s="4" t="s">
        <v>5987</v>
      </c>
      <c r="M73" s="57">
        <v>14</v>
      </c>
      <c r="N73" s="10" t="s">
        <v>2876</v>
      </c>
      <c r="O73" s="4">
        <v>0</v>
      </c>
      <c r="T73" s="5" t="s">
        <v>3178</v>
      </c>
      <c r="U73" s="5" t="s">
        <v>3179</v>
      </c>
      <c r="V73" t="s">
        <v>3180</v>
      </c>
      <c r="X73" s="5">
        <v>72041</v>
      </c>
      <c r="Y73" t="s">
        <v>3454</v>
      </c>
      <c r="AB73" s="5"/>
      <c r="AL73" s="57" t="s">
        <v>459</v>
      </c>
      <c r="AM73" s="5" t="s">
        <v>460</v>
      </c>
      <c r="AN73" t="s">
        <v>170</v>
      </c>
      <c r="AQ73" s="57" t="s">
        <v>5415</v>
      </c>
      <c r="AR73" s="5" t="s">
        <v>5524</v>
      </c>
      <c r="AS73" s="5">
        <v>3</v>
      </c>
      <c r="AU73" s="5" t="s">
        <v>5644</v>
      </c>
      <c r="AV73" t="s">
        <v>5645</v>
      </c>
      <c r="AW73" s="65" t="s">
        <v>6057</v>
      </c>
      <c r="AX73" t="s">
        <v>670</v>
      </c>
      <c r="BW73" s="57">
        <v>38</v>
      </c>
      <c r="BX73" s="4" t="s">
        <v>5897</v>
      </c>
    </row>
    <row r="74" spans="1:76" x14ac:dyDescent="0.3">
      <c r="A74" t="s">
        <v>128</v>
      </c>
      <c r="D74" s="57">
        <v>6386</v>
      </c>
      <c r="E74" s="10" t="s">
        <v>942</v>
      </c>
      <c r="F74" s="10" t="s">
        <v>943</v>
      </c>
      <c r="G74" s="10"/>
      <c r="H74" s="10"/>
      <c r="I74" s="4" t="s">
        <v>5987</v>
      </c>
      <c r="M74" s="57">
        <v>29</v>
      </c>
      <c r="N74" s="10" t="s">
        <v>2877</v>
      </c>
      <c r="O74" s="4">
        <v>0</v>
      </c>
      <c r="T74" s="5" t="s">
        <v>3181</v>
      </c>
      <c r="U74" s="5" t="s">
        <v>3182</v>
      </c>
      <c r="V74" t="s">
        <v>3182</v>
      </c>
      <c r="X74" s="5">
        <v>23098</v>
      </c>
      <c r="Y74" t="s">
        <v>3467</v>
      </c>
      <c r="AL74" s="57" t="s">
        <v>461</v>
      </c>
      <c r="AM74" s="5" t="s">
        <v>462</v>
      </c>
      <c r="AN74" t="s">
        <v>170</v>
      </c>
      <c r="AQ74" s="57" t="s">
        <v>5415</v>
      </c>
      <c r="AR74" s="5" t="s">
        <v>5525</v>
      </c>
      <c r="AS74" s="5">
        <v>35</v>
      </c>
      <c r="AU74" s="5" t="s">
        <v>5646</v>
      </c>
      <c r="AV74" t="s">
        <v>5647</v>
      </c>
      <c r="AW74" s="65" t="s">
        <v>6058</v>
      </c>
      <c r="AX74" t="s">
        <v>671</v>
      </c>
      <c r="BW74" s="57">
        <v>93</v>
      </c>
      <c r="BX74" s="4" t="s">
        <v>5898</v>
      </c>
    </row>
    <row r="75" spans="1:76" x14ac:dyDescent="0.3">
      <c r="A75" t="s">
        <v>129</v>
      </c>
      <c r="D75" s="57">
        <v>6385</v>
      </c>
      <c r="E75" s="10" t="s">
        <v>944</v>
      </c>
      <c r="F75" s="10" t="s">
        <v>945</v>
      </c>
      <c r="G75" s="10"/>
      <c r="H75" s="10"/>
      <c r="I75" s="4" t="s">
        <v>5987</v>
      </c>
      <c r="M75" s="57">
        <v>113</v>
      </c>
      <c r="N75" s="10" t="s">
        <v>2878</v>
      </c>
      <c r="O75" s="4">
        <v>0</v>
      </c>
      <c r="T75" s="5" t="s">
        <v>3183</v>
      </c>
      <c r="U75" s="5" t="s">
        <v>3184</v>
      </c>
      <c r="V75" t="s">
        <v>3185</v>
      </c>
      <c r="X75" s="5">
        <v>12009</v>
      </c>
      <c r="Y75" t="s">
        <v>3474</v>
      </c>
      <c r="AL75" s="57" t="s">
        <v>463</v>
      </c>
      <c r="AM75" s="5" t="s">
        <v>464</v>
      </c>
      <c r="AN75" t="s">
        <v>170</v>
      </c>
      <c r="AQ75" s="57" t="s">
        <v>5415</v>
      </c>
      <c r="AR75" s="5" t="s">
        <v>5526</v>
      </c>
      <c r="AS75" s="5">
        <v>5</v>
      </c>
      <c r="AU75" s="5" t="s">
        <v>5648</v>
      </c>
      <c r="AV75" t="s">
        <v>5649</v>
      </c>
      <c r="AW75" s="65" t="s">
        <v>6059</v>
      </c>
      <c r="AX75" t="s">
        <v>672</v>
      </c>
      <c r="BW75" s="57">
        <v>39</v>
      </c>
      <c r="BX75" s="4" t="s">
        <v>5899</v>
      </c>
    </row>
    <row r="76" spans="1:76" x14ac:dyDescent="0.3">
      <c r="A76" t="s">
        <v>130</v>
      </c>
      <c r="D76" s="57">
        <v>6384</v>
      </c>
      <c r="E76" s="10" t="s">
        <v>946</v>
      </c>
      <c r="F76" s="10" t="s">
        <v>897</v>
      </c>
      <c r="G76" s="10"/>
      <c r="H76" s="10"/>
      <c r="I76" s="4" t="s">
        <v>5987</v>
      </c>
      <c r="M76" s="57">
        <v>111</v>
      </c>
      <c r="N76" s="10" t="s">
        <v>2879</v>
      </c>
      <c r="O76" s="4">
        <v>0</v>
      </c>
      <c r="T76" s="5" t="s">
        <v>3186</v>
      </c>
      <c r="U76" s="5" t="s">
        <v>3187</v>
      </c>
      <c r="V76" t="s">
        <v>3188</v>
      </c>
      <c r="X76" s="5">
        <v>11013</v>
      </c>
      <c r="Y76" t="s">
        <v>3483</v>
      </c>
      <c r="AL76" s="57" t="s">
        <v>465</v>
      </c>
      <c r="AM76" s="5" t="s">
        <v>466</v>
      </c>
      <c r="AN76" t="s">
        <v>170</v>
      </c>
      <c r="AQ76" s="57" t="s">
        <v>5415</v>
      </c>
      <c r="AR76" s="5" t="s">
        <v>5527</v>
      </c>
      <c r="AS76" s="5">
        <v>10</v>
      </c>
      <c r="AU76" s="5">
        <v>13</v>
      </c>
      <c r="AV76" t="s">
        <v>5650</v>
      </c>
      <c r="AW76" s="65" t="s">
        <v>6060</v>
      </c>
      <c r="AX76" t="s">
        <v>673</v>
      </c>
      <c r="BW76" s="57">
        <v>40</v>
      </c>
      <c r="BX76" s="4" t="s">
        <v>5900</v>
      </c>
    </row>
    <row r="77" spans="1:76" x14ac:dyDescent="0.3">
      <c r="A77" t="s">
        <v>131</v>
      </c>
      <c r="D77" s="57">
        <v>6383</v>
      </c>
      <c r="E77" s="10" t="s">
        <v>947</v>
      </c>
      <c r="F77" s="10" t="s">
        <v>948</v>
      </c>
      <c r="G77" s="10"/>
      <c r="H77" s="10"/>
      <c r="I77" s="4" t="s">
        <v>5987</v>
      </c>
      <c r="M77" s="57">
        <v>201</v>
      </c>
      <c r="N77" s="10" t="s">
        <v>2880</v>
      </c>
      <c r="O77" s="4">
        <v>0</v>
      </c>
      <c r="T77" s="5" t="s">
        <v>3189</v>
      </c>
      <c r="U77" s="5" t="s">
        <v>3190</v>
      </c>
      <c r="V77" t="s">
        <v>3096</v>
      </c>
      <c r="X77" s="5">
        <v>43005</v>
      </c>
      <c r="Y77" t="s">
        <v>3485</v>
      </c>
      <c r="AL77" s="57" t="s">
        <v>467</v>
      </c>
      <c r="AM77" s="5" t="s">
        <v>468</v>
      </c>
      <c r="AN77" t="s">
        <v>170</v>
      </c>
      <c r="AQ77" s="57" t="s">
        <v>5415</v>
      </c>
      <c r="AR77" s="5" t="s">
        <v>5528</v>
      </c>
      <c r="AS77" s="5">
        <v>100</v>
      </c>
      <c r="AU77" s="5" t="s">
        <v>5651</v>
      </c>
      <c r="AV77" t="s">
        <v>5652</v>
      </c>
      <c r="AW77" s="65" t="s">
        <v>6061</v>
      </c>
      <c r="AX77" t="s">
        <v>674</v>
      </c>
      <c r="BW77" s="57">
        <v>41</v>
      </c>
      <c r="BX77" s="4" t="s">
        <v>5901</v>
      </c>
    </row>
    <row r="78" spans="1:76" x14ac:dyDescent="0.3">
      <c r="A78" t="s">
        <v>132</v>
      </c>
      <c r="D78" s="57">
        <v>6382</v>
      </c>
      <c r="E78" s="10" t="s">
        <v>949</v>
      </c>
      <c r="F78" s="10" t="s">
        <v>950</v>
      </c>
      <c r="G78" s="10"/>
      <c r="H78" s="10"/>
      <c r="I78" s="4" t="s">
        <v>5987</v>
      </c>
      <c r="M78" s="57">
        <v>15</v>
      </c>
      <c r="N78" s="10" t="s">
        <v>2881</v>
      </c>
      <c r="O78" s="4">
        <v>0</v>
      </c>
      <c r="T78" s="5" t="s">
        <v>3191</v>
      </c>
      <c r="U78" s="5" t="s">
        <v>3104</v>
      </c>
      <c r="V78" t="s">
        <v>3104</v>
      </c>
      <c r="X78" s="5">
        <v>21009</v>
      </c>
      <c r="Y78" t="s">
        <v>3531</v>
      </c>
      <c r="AL78" s="57" t="s">
        <v>469</v>
      </c>
      <c r="AM78" s="5" t="s">
        <v>470</v>
      </c>
      <c r="AN78" t="s">
        <v>170</v>
      </c>
      <c r="AQ78" s="57" t="s">
        <v>5415</v>
      </c>
      <c r="AR78" s="5" t="s">
        <v>5529</v>
      </c>
      <c r="AS78" s="5">
        <v>15</v>
      </c>
      <c r="AU78" s="5">
        <v>34</v>
      </c>
      <c r="AV78" t="s">
        <v>5653</v>
      </c>
      <c r="AW78" s="65" t="s">
        <v>6062</v>
      </c>
      <c r="AX78" t="s">
        <v>675</v>
      </c>
      <c r="BW78" s="57">
        <v>42</v>
      </c>
      <c r="BX78" s="4" t="s">
        <v>5902</v>
      </c>
    </row>
    <row r="79" spans="1:76" x14ac:dyDescent="0.3">
      <c r="A79" t="s">
        <v>133</v>
      </c>
      <c r="D79" s="57">
        <v>6381</v>
      </c>
      <c r="E79" s="10" t="s">
        <v>951</v>
      </c>
      <c r="F79" s="10" t="s">
        <v>952</v>
      </c>
      <c r="G79" s="10"/>
      <c r="H79" s="10"/>
      <c r="I79" s="4" t="s">
        <v>5987</v>
      </c>
      <c r="M79" s="57">
        <v>9</v>
      </c>
      <c r="N79" s="10" t="s">
        <v>2882</v>
      </c>
      <c r="O79" s="4">
        <v>0</v>
      </c>
      <c r="T79" s="5" t="s">
        <v>3192</v>
      </c>
      <c r="U79" s="5" t="s">
        <v>3193</v>
      </c>
      <c r="V79" t="s">
        <v>3027</v>
      </c>
      <c r="X79" s="5">
        <v>41082</v>
      </c>
      <c r="Y79" t="s">
        <v>3024</v>
      </c>
      <c r="AL79" s="57" t="s">
        <v>471</v>
      </c>
      <c r="AM79" s="5" t="s">
        <v>472</v>
      </c>
      <c r="AN79" t="s">
        <v>170</v>
      </c>
      <c r="AQ79" s="57" t="s">
        <v>5415</v>
      </c>
      <c r="AR79" s="5" t="s">
        <v>5530</v>
      </c>
      <c r="AS79" s="5">
        <v>25</v>
      </c>
      <c r="AU79" s="5" t="s">
        <v>5654</v>
      </c>
      <c r="AV79" t="s">
        <v>5655</v>
      </c>
      <c r="AW79" s="65" t="s">
        <v>6063</v>
      </c>
      <c r="AX79" t="s">
        <v>676</v>
      </c>
      <c r="BW79" s="57">
        <v>43</v>
      </c>
      <c r="BX79" s="4" t="s">
        <v>5903</v>
      </c>
    </row>
    <row r="80" spans="1:76" x14ac:dyDescent="0.3">
      <c r="A80" t="s">
        <v>134</v>
      </c>
      <c r="D80" s="57">
        <v>6380</v>
      </c>
      <c r="E80" s="10" t="s">
        <v>953</v>
      </c>
      <c r="F80" s="10" t="s">
        <v>954</v>
      </c>
      <c r="G80" s="10"/>
      <c r="H80" s="10"/>
      <c r="I80" s="4" t="s">
        <v>5987</v>
      </c>
      <c r="M80" s="57">
        <v>21</v>
      </c>
      <c r="N80" s="10" t="s">
        <v>2883</v>
      </c>
      <c r="O80" s="4">
        <v>0</v>
      </c>
      <c r="T80" s="5" t="s">
        <v>3194</v>
      </c>
      <c r="U80" s="5" t="s">
        <v>3195</v>
      </c>
      <c r="V80" t="s">
        <v>3033</v>
      </c>
      <c r="X80" s="5">
        <v>11016</v>
      </c>
      <c r="Y80" t="s">
        <v>3561</v>
      </c>
      <c r="AL80" s="57" t="s">
        <v>473</v>
      </c>
      <c r="AM80" s="5" t="s">
        <v>473</v>
      </c>
      <c r="AN80" t="s">
        <v>170</v>
      </c>
      <c r="AQ80" s="57" t="s">
        <v>5415</v>
      </c>
      <c r="AR80" s="5" t="s">
        <v>5531</v>
      </c>
      <c r="AS80" s="5">
        <v>200</v>
      </c>
      <c r="AU80" s="5" t="s">
        <v>5656</v>
      </c>
      <c r="AV80" t="s">
        <v>5657</v>
      </c>
      <c r="AW80" s="65" t="s">
        <v>6064</v>
      </c>
      <c r="AX80" t="s">
        <v>677</v>
      </c>
      <c r="BW80" s="57">
        <v>44</v>
      </c>
      <c r="BX80" s="4" t="s">
        <v>5904</v>
      </c>
    </row>
    <row r="81" spans="1:76" x14ac:dyDescent="0.3">
      <c r="A81" t="s">
        <v>135</v>
      </c>
      <c r="D81" s="57">
        <v>6379</v>
      </c>
      <c r="E81" s="10" t="s">
        <v>955</v>
      </c>
      <c r="F81" s="10" t="s">
        <v>956</v>
      </c>
      <c r="G81" s="10"/>
      <c r="H81" s="10"/>
      <c r="I81" s="4" t="s">
        <v>5987</v>
      </c>
      <c r="M81" s="57">
        <v>33</v>
      </c>
      <c r="N81" s="10" t="s">
        <v>2884</v>
      </c>
      <c r="O81" s="4">
        <v>0</v>
      </c>
      <c r="T81" s="5" t="s">
        <v>3196</v>
      </c>
      <c r="U81" s="5" t="s">
        <v>3195</v>
      </c>
      <c r="V81" t="s">
        <v>3035</v>
      </c>
      <c r="X81" s="5">
        <v>21005</v>
      </c>
      <c r="Y81" t="s">
        <v>3572</v>
      </c>
      <c r="AL81" s="57" t="s">
        <v>474</v>
      </c>
      <c r="AM81" s="5" t="s">
        <v>474</v>
      </c>
      <c r="AN81" t="s">
        <v>170</v>
      </c>
      <c r="AQ81" s="57" t="s">
        <v>5415</v>
      </c>
      <c r="AR81" s="5" t="s">
        <v>5532</v>
      </c>
      <c r="AS81" s="5">
        <v>25</v>
      </c>
      <c r="AU81" s="5">
        <v>4</v>
      </c>
      <c r="AV81" t="s">
        <v>5658</v>
      </c>
      <c r="AW81" s="65" t="s">
        <v>6065</v>
      </c>
      <c r="AX81" t="s">
        <v>678</v>
      </c>
      <c r="BW81" s="57">
        <v>45</v>
      </c>
      <c r="BX81" s="4" t="s">
        <v>5905</v>
      </c>
    </row>
    <row r="82" spans="1:76" x14ac:dyDescent="0.3">
      <c r="A82" t="s">
        <v>136</v>
      </c>
      <c r="D82" s="57">
        <v>6378</v>
      </c>
      <c r="E82" s="10" t="s">
        <v>912</v>
      </c>
      <c r="F82" s="10" t="s">
        <v>957</v>
      </c>
      <c r="G82" s="10"/>
      <c r="H82" s="10"/>
      <c r="I82" s="4" t="s">
        <v>5987</v>
      </c>
      <c r="M82" s="57" t="s">
        <v>2885</v>
      </c>
      <c r="N82" s="10" t="s">
        <v>2886</v>
      </c>
      <c r="O82" s="4">
        <v>0</v>
      </c>
      <c r="T82" s="5" t="s">
        <v>3197</v>
      </c>
      <c r="U82" s="5" t="s">
        <v>3198</v>
      </c>
      <c r="V82" t="s">
        <v>3174</v>
      </c>
      <c r="X82" s="5">
        <v>21006</v>
      </c>
      <c r="Y82" t="s">
        <v>3578</v>
      </c>
      <c r="AQ82" s="57" t="s">
        <v>5415</v>
      </c>
      <c r="AR82" s="5" t="s">
        <v>5533</v>
      </c>
      <c r="AS82" s="5">
        <v>50</v>
      </c>
      <c r="AU82" s="5">
        <v>32</v>
      </c>
      <c r="AV82" t="s">
        <v>5659</v>
      </c>
      <c r="AW82" s="65" t="s">
        <v>6066</v>
      </c>
      <c r="AX82" t="s">
        <v>679</v>
      </c>
      <c r="BW82" s="57">
        <v>78</v>
      </c>
      <c r="BX82" s="4" t="s">
        <v>5906</v>
      </c>
    </row>
    <row r="83" spans="1:76" x14ac:dyDescent="0.3">
      <c r="A83" t="s">
        <v>137</v>
      </c>
      <c r="D83" s="57">
        <v>6377</v>
      </c>
      <c r="E83" s="10" t="s">
        <v>958</v>
      </c>
      <c r="F83" s="10" t="s">
        <v>959</v>
      </c>
      <c r="G83" s="10"/>
      <c r="H83" s="10"/>
      <c r="I83" s="4" t="s">
        <v>5987</v>
      </c>
      <c r="M83" s="57" t="s">
        <v>2887</v>
      </c>
      <c r="N83" s="10" t="s">
        <v>2888</v>
      </c>
      <c r="O83" s="4">
        <v>6</v>
      </c>
      <c r="T83" s="5" t="s">
        <v>3199</v>
      </c>
      <c r="U83" s="5" t="s">
        <v>3200</v>
      </c>
      <c r="V83" t="s">
        <v>3201</v>
      </c>
      <c r="X83" s="5">
        <v>44019</v>
      </c>
      <c r="Y83" t="s">
        <v>3557</v>
      </c>
      <c r="AU83" s="5">
        <v>15</v>
      </c>
      <c r="AV83" t="s">
        <v>5660</v>
      </c>
      <c r="AW83" s="65" t="s">
        <v>6067</v>
      </c>
      <c r="AX83" t="s">
        <v>680</v>
      </c>
      <c r="BW83" s="57">
        <v>94</v>
      </c>
      <c r="BX83" s="4" t="s">
        <v>5907</v>
      </c>
    </row>
    <row r="84" spans="1:76" x14ac:dyDescent="0.3">
      <c r="A84" s="19" t="s">
        <v>163</v>
      </c>
      <c r="D84" s="57">
        <v>6376</v>
      </c>
      <c r="E84" s="10" t="s">
        <v>960</v>
      </c>
      <c r="F84" s="10"/>
      <c r="G84" s="10"/>
      <c r="H84" s="10"/>
      <c r="I84" s="4" t="s">
        <v>5987</v>
      </c>
      <c r="M84" s="57" t="s">
        <v>2889</v>
      </c>
      <c r="N84" s="10" t="s">
        <v>2890</v>
      </c>
      <c r="O84" s="4">
        <v>6</v>
      </c>
      <c r="T84" s="5" t="s">
        <v>3202</v>
      </c>
      <c r="U84" s="5" t="s">
        <v>3203</v>
      </c>
      <c r="V84" t="s">
        <v>3204</v>
      </c>
      <c r="X84" s="5">
        <v>23023</v>
      </c>
      <c r="Y84" t="s">
        <v>3586</v>
      </c>
      <c r="AU84" s="5">
        <v>16</v>
      </c>
      <c r="AV84" t="s">
        <v>5661</v>
      </c>
      <c r="AW84" s="65" t="s">
        <v>6068</v>
      </c>
      <c r="AX84" t="s">
        <v>681</v>
      </c>
      <c r="BW84" s="57">
        <v>79</v>
      </c>
      <c r="BX84" s="4" t="s">
        <v>5908</v>
      </c>
    </row>
    <row r="85" spans="1:76" x14ac:dyDescent="0.3">
      <c r="A85" t="s">
        <v>139</v>
      </c>
      <c r="D85" s="57">
        <v>6375</v>
      </c>
      <c r="E85" s="10" t="s">
        <v>961</v>
      </c>
      <c r="F85" s="10"/>
      <c r="G85" s="10"/>
      <c r="H85" s="10"/>
      <c r="I85" s="4" t="s">
        <v>5987</v>
      </c>
      <c r="M85" s="57">
        <v>23</v>
      </c>
      <c r="N85" s="10" t="s">
        <v>2891</v>
      </c>
      <c r="O85" s="4">
        <v>0</v>
      </c>
      <c r="T85" s="5" t="s">
        <v>3205</v>
      </c>
      <c r="U85" s="5" t="s">
        <v>3206</v>
      </c>
      <c r="V85" t="s">
        <v>3060</v>
      </c>
      <c r="X85" s="5">
        <v>21008</v>
      </c>
      <c r="Y85" t="s">
        <v>3588</v>
      </c>
      <c r="AU85" s="5" t="s">
        <v>5662</v>
      </c>
      <c r="AV85" t="s">
        <v>5663</v>
      </c>
      <c r="AW85" s="65" t="s">
        <v>6069</v>
      </c>
      <c r="AX85" t="s">
        <v>682</v>
      </c>
      <c r="BW85" s="57">
        <v>80</v>
      </c>
      <c r="BX85" s="4" t="s">
        <v>5909</v>
      </c>
    </row>
    <row r="86" spans="1:76" x14ac:dyDescent="0.3">
      <c r="A86" t="s">
        <v>140</v>
      </c>
      <c r="D86" s="57">
        <v>6374</v>
      </c>
      <c r="E86" s="10" t="s">
        <v>962</v>
      </c>
      <c r="F86" s="10" t="s">
        <v>963</v>
      </c>
      <c r="G86" s="10"/>
      <c r="H86" s="10"/>
      <c r="I86" s="4" t="s">
        <v>5987</v>
      </c>
      <c r="M86" s="57">
        <v>17</v>
      </c>
      <c r="N86" s="10" t="s">
        <v>2892</v>
      </c>
      <c r="O86" s="4">
        <v>0</v>
      </c>
      <c r="T86" s="5" t="s">
        <v>3207</v>
      </c>
      <c r="U86" s="5" t="s">
        <v>3206</v>
      </c>
      <c r="V86" t="s">
        <v>3208</v>
      </c>
      <c r="X86" s="5">
        <v>44020</v>
      </c>
      <c r="Y86" t="s">
        <v>3094</v>
      </c>
      <c r="AU86" s="5">
        <v>14</v>
      </c>
      <c r="AV86" t="s">
        <v>5664</v>
      </c>
      <c r="AW86" s="65" t="s">
        <v>6070</v>
      </c>
      <c r="AX86" t="s">
        <v>683</v>
      </c>
      <c r="BW86" s="57">
        <v>81</v>
      </c>
      <c r="BX86" s="4" t="s">
        <v>5910</v>
      </c>
    </row>
    <row r="87" spans="1:76" x14ac:dyDescent="0.3">
      <c r="A87" t="s">
        <v>141</v>
      </c>
      <c r="D87" s="57">
        <v>6373</v>
      </c>
      <c r="E87" s="10" t="s">
        <v>964</v>
      </c>
      <c r="F87" s="10" t="s">
        <v>965</v>
      </c>
      <c r="G87" s="10"/>
      <c r="H87" s="10"/>
      <c r="I87" s="4" t="s">
        <v>5987</v>
      </c>
      <c r="M87" s="57" t="s">
        <v>2893</v>
      </c>
      <c r="N87" s="10" t="s">
        <v>2894</v>
      </c>
      <c r="O87" s="4">
        <v>4</v>
      </c>
      <c r="T87" s="5" t="s">
        <v>3209</v>
      </c>
      <c r="U87" s="5" t="s">
        <v>3210</v>
      </c>
      <c r="V87" t="s">
        <v>3018</v>
      </c>
      <c r="X87" s="5">
        <v>13008</v>
      </c>
      <c r="Y87" t="s">
        <v>3591</v>
      </c>
      <c r="AU87" s="5" t="s">
        <v>2146</v>
      </c>
      <c r="AV87" t="s">
        <v>5665</v>
      </c>
      <c r="AW87" s="65" t="s">
        <v>6071</v>
      </c>
      <c r="AX87" t="s">
        <v>684</v>
      </c>
      <c r="BW87" s="57">
        <v>46</v>
      </c>
      <c r="BX87" s="4" t="s">
        <v>5911</v>
      </c>
    </row>
    <row r="88" spans="1:76" x14ac:dyDescent="0.3">
      <c r="A88" t="s">
        <v>142</v>
      </c>
      <c r="D88" s="57">
        <v>6372</v>
      </c>
      <c r="E88" s="10" t="s">
        <v>966</v>
      </c>
      <c r="F88" s="10"/>
      <c r="G88" s="10"/>
      <c r="H88" s="10"/>
      <c r="I88" s="4" t="s">
        <v>5987</v>
      </c>
      <c r="M88" s="57" t="s">
        <v>2895</v>
      </c>
      <c r="N88" s="10" t="s">
        <v>2896</v>
      </c>
      <c r="O88" s="4">
        <v>4</v>
      </c>
      <c r="T88" s="5" t="s">
        <v>3211</v>
      </c>
      <c r="U88" s="5" t="s">
        <v>3210</v>
      </c>
      <c r="V88" t="s">
        <v>3212</v>
      </c>
      <c r="X88" s="5">
        <v>24028</v>
      </c>
      <c r="Y88" t="s">
        <v>3593</v>
      </c>
      <c r="AW88" s="65" t="s">
        <v>6072</v>
      </c>
      <c r="AX88" t="s">
        <v>685</v>
      </c>
      <c r="BW88" s="57">
        <v>95</v>
      </c>
      <c r="BX88" s="4" t="s">
        <v>5912</v>
      </c>
    </row>
    <row r="89" spans="1:76" x14ac:dyDescent="0.3">
      <c r="A89" t="s">
        <v>143</v>
      </c>
      <c r="D89" s="57">
        <v>6371</v>
      </c>
      <c r="E89" s="10" t="s">
        <v>967</v>
      </c>
      <c r="F89" s="10" t="s">
        <v>968</v>
      </c>
      <c r="G89" s="10"/>
      <c r="H89" s="10"/>
      <c r="I89" s="4" t="s">
        <v>5987</v>
      </c>
      <c r="M89" s="57" t="s">
        <v>2897</v>
      </c>
      <c r="N89" s="10" t="s">
        <v>2898</v>
      </c>
      <c r="O89" s="4">
        <v>0</v>
      </c>
      <c r="T89" s="5" t="s">
        <v>3213</v>
      </c>
      <c r="U89" s="5" t="s">
        <v>3214</v>
      </c>
      <c r="V89" t="s">
        <v>3214</v>
      </c>
      <c r="X89" s="5">
        <v>71016</v>
      </c>
      <c r="Y89" t="s">
        <v>3607</v>
      </c>
      <c r="AW89" s="65" t="s">
        <v>6073</v>
      </c>
      <c r="AX89" t="s">
        <v>686</v>
      </c>
      <c r="BW89" s="57">
        <v>47</v>
      </c>
      <c r="BX89" s="4" t="s">
        <v>5913</v>
      </c>
    </row>
    <row r="90" spans="1:76" x14ac:dyDescent="0.3">
      <c r="A90" t="s">
        <v>144</v>
      </c>
      <c r="D90" s="57">
        <v>6370</v>
      </c>
      <c r="E90" s="10" t="s">
        <v>969</v>
      </c>
      <c r="F90" s="10"/>
      <c r="G90" s="10"/>
      <c r="H90" s="10"/>
      <c r="I90" s="4" t="s">
        <v>5987</v>
      </c>
      <c r="M90" s="57" t="s">
        <v>2899</v>
      </c>
      <c r="N90" s="10" t="s">
        <v>2900</v>
      </c>
      <c r="O90" s="4">
        <v>4</v>
      </c>
      <c r="T90" s="5" t="s">
        <v>3215</v>
      </c>
      <c r="U90" s="5" t="s">
        <v>3216</v>
      </c>
      <c r="V90" t="s">
        <v>3216</v>
      </c>
      <c r="X90" s="5">
        <v>44021</v>
      </c>
      <c r="Y90" t="s">
        <v>3470</v>
      </c>
      <c r="AW90" s="65" t="s">
        <v>6074</v>
      </c>
      <c r="AX90" t="s">
        <v>687</v>
      </c>
      <c r="BW90" s="57">
        <v>82</v>
      </c>
      <c r="BX90" s="4" t="s">
        <v>5914</v>
      </c>
    </row>
    <row r="91" spans="1:76" x14ac:dyDescent="0.3">
      <c r="A91" t="s">
        <v>145</v>
      </c>
      <c r="D91" s="57">
        <v>6368</v>
      </c>
      <c r="E91" s="10" t="s">
        <v>970</v>
      </c>
      <c r="F91" s="10" t="s">
        <v>971</v>
      </c>
      <c r="G91" s="10"/>
      <c r="H91" s="10"/>
      <c r="I91" s="4" t="s">
        <v>5987</v>
      </c>
      <c r="M91" s="57" t="s">
        <v>2901</v>
      </c>
      <c r="N91" s="10" t="s">
        <v>2902</v>
      </c>
      <c r="O91" s="4">
        <v>4</v>
      </c>
      <c r="T91" s="5" t="s">
        <v>3217</v>
      </c>
      <c r="U91" s="5" t="s">
        <v>3218</v>
      </c>
      <c r="V91" t="s">
        <v>3218</v>
      </c>
      <c r="X91" s="5">
        <v>41018</v>
      </c>
      <c r="Y91" t="s">
        <v>3620</v>
      </c>
      <c r="AW91" s="65" t="s">
        <v>6075</v>
      </c>
      <c r="AX91" t="s">
        <v>688</v>
      </c>
      <c r="BW91" s="57">
        <v>83</v>
      </c>
      <c r="BX91" s="4" t="s">
        <v>5915</v>
      </c>
    </row>
    <row r="92" spans="1:76" x14ac:dyDescent="0.3">
      <c r="A92" t="s">
        <v>146</v>
      </c>
      <c r="D92" s="57">
        <v>6367</v>
      </c>
      <c r="E92" s="10" t="s">
        <v>970</v>
      </c>
      <c r="F92" s="10" t="s">
        <v>971</v>
      </c>
      <c r="G92" s="10"/>
      <c r="H92" s="10"/>
      <c r="I92" s="4" t="s">
        <v>5987</v>
      </c>
      <c r="M92" s="57" t="s">
        <v>2903</v>
      </c>
      <c r="N92" s="10" t="s">
        <v>2904</v>
      </c>
      <c r="O92" s="4">
        <v>4</v>
      </c>
      <c r="T92" s="5" t="s">
        <v>3219</v>
      </c>
      <c r="U92" s="5" t="s">
        <v>3220</v>
      </c>
      <c r="V92" t="s">
        <v>3221</v>
      </c>
      <c r="X92" s="5">
        <v>71017</v>
      </c>
      <c r="Y92" t="s">
        <v>3272</v>
      </c>
      <c r="AW92" s="65" t="s">
        <v>6076</v>
      </c>
      <c r="AX92" t="s">
        <v>689</v>
      </c>
      <c r="BW92" s="57">
        <v>48</v>
      </c>
      <c r="BX92" s="4" t="s">
        <v>5916</v>
      </c>
    </row>
    <row r="93" spans="1:76" x14ac:dyDescent="0.3">
      <c r="A93" s="19" t="s">
        <v>147</v>
      </c>
      <c r="D93" s="57">
        <v>6365</v>
      </c>
      <c r="E93" s="10" t="s">
        <v>972</v>
      </c>
      <c r="F93" s="10" t="s">
        <v>973</v>
      </c>
      <c r="G93" s="10"/>
      <c r="H93" s="10"/>
      <c r="I93" s="4" t="s">
        <v>5987</v>
      </c>
      <c r="M93" s="57" t="s">
        <v>2905</v>
      </c>
      <c r="N93" s="10" t="s">
        <v>2906</v>
      </c>
      <c r="O93" s="4">
        <v>4</v>
      </c>
      <c r="T93" s="5" t="s">
        <v>3222</v>
      </c>
      <c r="U93" s="5" t="s">
        <v>3223</v>
      </c>
      <c r="V93" t="s">
        <v>3223</v>
      </c>
      <c r="X93" s="5">
        <v>35005</v>
      </c>
      <c r="Y93" t="s">
        <v>3634</v>
      </c>
      <c r="AW93" s="65" t="s">
        <v>6077</v>
      </c>
      <c r="AX93" t="s">
        <v>690</v>
      </c>
      <c r="BW93" s="57">
        <v>49</v>
      </c>
      <c r="BX93" s="4" t="s">
        <v>5917</v>
      </c>
    </row>
    <row r="94" spans="1:76" x14ac:dyDescent="0.3">
      <c r="A94" t="s">
        <v>148</v>
      </c>
      <c r="D94" s="57">
        <v>6364</v>
      </c>
      <c r="E94" s="10" t="s">
        <v>974</v>
      </c>
      <c r="F94" s="10" t="s">
        <v>975</v>
      </c>
      <c r="G94" s="10"/>
      <c r="H94" s="10"/>
      <c r="I94" s="4" t="s">
        <v>5987</v>
      </c>
      <c r="M94" s="57">
        <v>112</v>
      </c>
      <c r="N94" s="10" t="s">
        <v>2907</v>
      </c>
      <c r="O94" s="4">
        <v>0</v>
      </c>
      <c r="T94" s="5" t="s">
        <v>3224</v>
      </c>
      <c r="U94" s="5" t="s">
        <v>3225</v>
      </c>
      <c r="V94" t="s">
        <v>3226</v>
      </c>
      <c r="X94" s="5">
        <v>24137</v>
      </c>
      <c r="Y94" t="s">
        <v>3115</v>
      </c>
      <c r="AW94" s="65" t="s">
        <v>6078</v>
      </c>
      <c r="AX94" t="s">
        <v>691</v>
      </c>
      <c r="BW94" s="57">
        <v>50</v>
      </c>
      <c r="BX94" s="4" t="s">
        <v>5918</v>
      </c>
    </row>
    <row r="95" spans="1:76" x14ac:dyDescent="0.3">
      <c r="A95" t="s">
        <v>149</v>
      </c>
      <c r="D95" s="57">
        <v>6363</v>
      </c>
      <c r="E95" s="10" t="s">
        <v>976</v>
      </c>
      <c r="F95" s="10" t="s">
        <v>977</v>
      </c>
      <c r="G95" s="10"/>
      <c r="H95" s="10"/>
      <c r="I95" s="4" t="s">
        <v>5987</v>
      </c>
      <c r="M95" s="57" t="s">
        <v>2908</v>
      </c>
      <c r="N95" s="10" t="s">
        <v>2909</v>
      </c>
      <c r="O95" s="4">
        <v>1</v>
      </c>
      <c r="T95" s="5" t="s">
        <v>3227</v>
      </c>
      <c r="U95" s="5" t="s">
        <v>3228</v>
      </c>
      <c r="V95" t="s">
        <v>3182</v>
      </c>
      <c r="X95" s="5">
        <v>23024</v>
      </c>
      <c r="Y95" t="s">
        <v>3650</v>
      </c>
      <c r="AW95" s="65" t="s">
        <v>6079</v>
      </c>
      <c r="AX95" t="s">
        <v>692</v>
      </c>
      <c r="BW95" s="57">
        <v>51</v>
      </c>
      <c r="BX95" s="4" t="s">
        <v>5919</v>
      </c>
    </row>
    <row r="96" spans="1:76" x14ac:dyDescent="0.3">
      <c r="A96" t="s">
        <v>150</v>
      </c>
      <c r="D96" s="57">
        <v>6362</v>
      </c>
      <c r="E96" s="10" t="s">
        <v>978</v>
      </c>
      <c r="F96" s="10" t="s">
        <v>979</v>
      </c>
      <c r="G96" s="10"/>
      <c r="H96" s="10"/>
      <c r="I96" s="4" t="s">
        <v>5987</v>
      </c>
      <c r="M96" s="57" t="s">
        <v>2910</v>
      </c>
      <c r="N96" s="10" t="s">
        <v>2911</v>
      </c>
      <c r="O96" s="4">
        <v>6</v>
      </c>
      <c r="T96" s="5" t="s">
        <v>3229</v>
      </c>
      <c r="U96" s="5" t="s">
        <v>3230</v>
      </c>
      <c r="V96" t="s">
        <v>3231</v>
      </c>
      <c r="X96" s="5">
        <v>23025</v>
      </c>
      <c r="Y96" t="s">
        <v>3185</v>
      </c>
      <c r="AW96" s="65" t="s">
        <v>6080</v>
      </c>
      <c r="AX96" t="s">
        <v>693</v>
      </c>
      <c r="BW96" s="57">
        <v>84</v>
      </c>
      <c r="BX96" s="4" t="s">
        <v>5920</v>
      </c>
    </row>
    <row r="97" spans="1:76" x14ac:dyDescent="0.3">
      <c r="A97" t="s">
        <v>151</v>
      </c>
      <c r="D97" s="57">
        <v>6361</v>
      </c>
      <c r="E97" s="10" t="s">
        <v>980</v>
      </c>
      <c r="F97" s="10" t="s">
        <v>981</v>
      </c>
      <c r="G97" s="10"/>
      <c r="H97" s="10"/>
      <c r="I97" s="4" t="s">
        <v>5987</v>
      </c>
      <c r="M97" s="57">
        <v>203</v>
      </c>
      <c r="N97" s="10" t="s">
        <v>2912</v>
      </c>
      <c r="O97" s="4">
        <v>0</v>
      </c>
      <c r="T97" s="5" t="s">
        <v>3232</v>
      </c>
      <c r="U97" s="5" t="s">
        <v>855</v>
      </c>
      <c r="V97" t="s">
        <v>855</v>
      </c>
      <c r="X97" s="5">
        <v>13010</v>
      </c>
      <c r="Y97" t="s">
        <v>3323</v>
      </c>
      <c r="AW97" s="65" t="s">
        <v>6081</v>
      </c>
      <c r="AX97" t="s">
        <v>694</v>
      </c>
      <c r="BW97" s="57">
        <v>52</v>
      </c>
      <c r="BX97" s="4" t="s">
        <v>5921</v>
      </c>
    </row>
    <row r="98" spans="1:76" x14ac:dyDescent="0.3">
      <c r="A98" t="s">
        <v>152</v>
      </c>
      <c r="D98" s="57">
        <v>6360</v>
      </c>
      <c r="E98" s="10" t="s">
        <v>982</v>
      </c>
      <c r="F98" s="10" t="s">
        <v>983</v>
      </c>
      <c r="G98" s="10"/>
      <c r="H98" s="10"/>
      <c r="I98" s="4" t="s">
        <v>5987</v>
      </c>
      <c r="M98" s="57">
        <v>202</v>
      </c>
      <c r="N98" s="10" t="s">
        <v>2913</v>
      </c>
      <c r="O98" s="4">
        <v>0</v>
      </c>
      <c r="T98" s="5" t="s">
        <v>3233</v>
      </c>
      <c r="U98" s="5" t="s">
        <v>3234</v>
      </c>
      <c r="V98" t="s">
        <v>3234</v>
      </c>
      <c r="X98" s="5">
        <v>24033</v>
      </c>
      <c r="Y98" t="s">
        <v>3696</v>
      </c>
      <c r="AW98" s="65" t="s">
        <v>6082</v>
      </c>
      <c r="AX98" t="s">
        <v>695</v>
      </c>
      <c r="BW98" s="57">
        <v>53</v>
      </c>
      <c r="BX98" s="4" t="s">
        <v>5922</v>
      </c>
    </row>
    <row r="99" spans="1:76" x14ac:dyDescent="0.3">
      <c r="A99" t="s">
        <v>153</v>
      </c>
      <c r="D99" s="57">
        <v>6359</v>
      </c>
      <c r="E99" s="10" t="s">
        <v>984</v>
      </c>
      <c r="F99" s="10" t="s">
        <v>985</v>
      </c>
      <c r="G99" s="10"/>
      <c r="H99" s="10"/>
      <c r="I99" s="4" t="s">
        <v>5987</v>
      </c>
      <c r="M99" s="57">
        <v>34</v>
      </c>
      <c r="N99" s="10" t="s">
        <v>2914</v>
      </c>
      <c r="O99" s="4">
        <v>0</v>
      </c>
      <c r="T99" s="5" t="s">
        <v>3235</v>
      </c>
      <c r="U99" s="5" t="s">
        <v>3234</v>
      </c>
      <c r="V99" t="s">
        <v>3067</v>
      </c>
      <c r="X99" s="5">
        <v>41024</v>
      </c>
      <c r="Y99" t="s">
        <v>3414</v>
      </c>
      <c r="AW99" s="65" t="s">
        <v>6083</v>
      </c>
      <c r="AX99" t="s">
        <v>696</v>
      </c>
      <c r="BW99" s="57">
        <v>54</v>
      </c>
      <c r="BX99" s="4" t="s">
        <v>5923</v>
      </c>
    </row>
    <row r="100" spans="1:76" x14ac:dyDescent="0.3">
      <c r="A100" t="s">
        <v>154</v>
      </c>
      <c r="D100" s="57">
        <v>6358</v>
      </c>
      <c r="E100" s="10" t="s">
        <v>986</v>
      </c>
      <c r="F100" s="10" t="s">
        <v>952</v>
      </c>
      <c r="G100" s="10"/>
      <c r="H100" s="10"/>
      <c r="I100" s="4" t="s">
        <v>5987</v>
      </c>
      <c r="M100" s="57">
        <v>26</v>
      </c>
      <c r="N100" s="10" t="s">
        <v>2915</v>
      </c>
      <c r="O100" s="4">
        <v>0</v>
      </c>
      <c r="T100" s="5" t="s">
        <v>3236</v>
      </c>
      <c r="U100" s="5" t="s">
        <v>3237</v>
      </c>
      <c r="V100" t="s">
        <v>3238</v>
      </c>
      <c r="X100" s="5">
        <v>71020</v>
      </c>
      <c r="Y100" t="s">
        <v>3705</v>
      </c>
      <c r="AW100" s="65" t="s">
        <v>6084</v>
      </c>
      <c r="AX100" t="s">
        <v>697</v>
      </c>
      <c r="BW100" s="57">
        <v>96</v>
      </c>
      <c r="BX100" s="4" t="s">
        <v>5924</v>
      </c>
    </row>
    <row r="101" spans="1:76" x14ac:dyDescent="0.3">
      <c r="A101" t="s">
        <v>155</v>
      </c>
      <c r="D101" s="57">
        <v>6357</v>
      </c>
      <c r="E101" s="10" t="s">
        <v>987</v>
      </c>
      <c r="F101" s="10" t="s">
        <v>988</v>
      </c>
      <c r="G101" s="10"/>
      <c r="H101" s="10"/>
      <c r="I101" s="4" t="s">
        <v>5987</v>
      </c>
      <c r="M101" s="57">
        <v>35</v>
      </c>
      <c r="N101" s="10" t="s">
        <v>2916</v>
      </c>
      <c r="O101" s="4">
        <v>0</v>
      </c>
      <c r="T101" s="5" t="s">
        <v>3239</v>
      </c>
      <c r="U101" s="5" t="s">
        <v>3240</v>
      </c>
      <c r="V101" t="s">
        <v>3214</v>
      </c>
      <c r="X101" s="5">
        <v>23027</v>
      </c>
      <c r="Y101" t="s">
        <v>3368</v>
      </c>
      <c r="AW101" s="65" t="s">
        <v>6085</v>
      </c>
      <c r="AX101" t="s">
        <v>698</v>
      </c>
      <c r="BW101" s="57">
        <v>55</v>
      </c>
      <c r="BX101" s="4" t="s">
        <v>5925</v>
      </c>
    </row>
    <row r="102" spans="1:76" x14ac:dyDescent="0.3">
      <c r="A102" t="s">
        <v>156</v>
      </c>
      <c r="D102" s="57">
        <v>6356</v>
      </c>
      <c r="E102" s="10" t="s">
        <v>1138</v>
      </c>
      <c r="F102" s="10" t="s">
        <v>922</v>
      </c>
      <c r="G102" s="10"/>
      <c r="H102" s="10"/>
      <c r="I102" s="4" t="s">
        <v>5987</v>
      </c>
      <c r="M102" s="57">
        <v>502</v>
      </c>
      <c r="N102" s="10" t="s">
        <v>2917</v>
      </c>
      <c r="O102" s="4">
        <v>0</v>
      </c>
      <c r="T102" s="5" t="s">
        <v>3241</v>
      </c>
      <c r="U102" s="5" t="s">
        <v>3242</v>
      </c>
      <c r="V102" t="s">
        <v>3243</v>
      </c>
      <c r="X102" s="5">
        <v>71069</v>
      </c>
      <c r="Y102" t="s">
        <v>4059</v>
      </c>
      <c r="AW102" s="65" t="s">
        <v>6086</v>
      </c>
      <c r="AX102" t="s">
        <v>5667</v>
      </c>
      <c r="BW102" s="57">
        <v>56</v>
      </c>
      <c r="BX102" s="4" t="s">
        <v>5926</v>
      </c>
    </row>
    <row r="103" spans="1:76" x14ac:dyDescent="0.3">
      <c r="A103" s="19" t="s">
        <v>157</v>
      </c>
      <c r="D103" s="57">
        <v>6355</v>
      </c>
      <c r="E103" s="10" t="s">
        <v>990</v>
      </c>
      <c r="F103" s="10" t="s">
        <v>991</v>
      </c>
      <c r="G103" s="10"/>
      <c r="H103" s="10"/>
      <c r="I103" s="4" t="s">
        <v>5987</v>
      </c>
      <c r="M103" s="57" t="s">
        <v>2918</v>
      </c>
      <c r="N103" s="10" t="s">
        <v>2919</v>
      </c>
      <c r="O103" s="4">
        <v>0</v>
      </c>
      <c r="T103" s="5" t="s">
        <v>3244</v>
      </c>
      <c r="U103" s="5" t="s">
        <v>3245</v>
      </c>
      <c r="V103" t="s">
        <v>3245</v>
      </c>
      <c r="X103" s="5">
        <v>42008</v>
      </c>
      <c r="Y103" t="s">
        <v>3716</v>
      </c>
      <c r="AW103" s="65" t="s">
        <v>6087</v>
      </c>
      <c r="AX103" t="s">
        <v>699</v>
      </c>
    </row>
    <row r="104" spans="1:76" x14ac:dyDescent="0.3">
      <c r="A104" t="s">
        <v>158</v>
      </c>
      <c r="D104" s="57">
        <v>6354</v>
      </c>
      <c r="E104" s="10" t="s">
        <v>992</v>
      </c>
      <c r="F104" s="10" t="s">
        <v>993</v>
      </c>
      <c r="G104" s="10"/>
      <c r="H104" s="10"/>
      <c r="I104" s="4" t="s">
        <v>5987</v>
      </c>
      <c r="M104" s="57" t="s">
        <v>2920</v>
      </c>
      <c r="N104" s="10" t="s">
        <v>2921</v>
      </c>
      <c r="O104" s="4">
        <v>6</v>
      </c>
      <c r="T104" s="5" t="s">
        <v>3246</v>
      </c>
      <c r="U104" s="5" t="s">
        <v>3247</v>
      </c>
      <c r="V104" t="s">
        <v>3248</v>
      </c>
      <c r="X104" s="5">
        <v>72037</v>
      </c>
      <c r="Y104" t="s">
        <v>3048</v>
      </c>
      <c r="AW104" s="65" t="s">
        <v>6088</v>
      </c>
      <c r="AX104" t="s">
        <v>5668</v>
      </c>
    </row>
    <row r="105" spans="1:76" x14ac:dyDescent="0.3">
      <c r="A105" t="s">
        <v>159</v>
      </c>
      <c r="D105" s="57">
        <v>6353</v>
      </c>
      <c r="E105" s="10" t="s">
        <v>994</v>
      </c>
      <c r="F105" s="10" t="s">
        <v>995</v>
      </c>
      <c r="G105" s="10"/>
      <c r="H105" s="10"/>
      <c r="I105" s="4" t="s">
        <v>5987</v>
      </c>
      <c r="M105" s="57" t="s">
        <v>2922</v>
      </c>
      <c r="N105" s="10" t="s">
        <v>2923</v>
      </c>
      <c r="O105" s="4">
        <v>6</v>
      </c>
      <c r="T105" s="5" t="s">
        <v>3249</v>
      </c>
      <c r="U105" s="5" t="s">
        <v>3243</v>
      </c>
      <c r="V105" t="s">
        <v>3243</v>
      </c>
      <c r="X105" s="5">
        <v>34013</v>
      </c>
      <c r="Y105" t="s">
        <v>3155</v>
      </c>
      <c r="AW105" s="65" t="s">
        <v>829</v>
      </c>
      <c r="AX105" t="s">
        <v>700</v>
      </c>
    </row>
    <row r="106" spans="1:76" x14ac:dyDescent="0.3">
      <c r="A106" t="s">
        <v>160</v>
      </c>
      <c r="D106" s="57">
        <v>6352</v>
      </c>
      <c r="E106" s="10" t="s">
        <v>996</v>
      </c>
      <c r="F106" s="10" t="s">
        <v>997</v>
      </c>
      <c r="G106" s="10"/>
      <c r="H106" s="10"/>
      <c r="I106" s="4" t="s">
        <v>5987</v>
      </c>
      <c r="M106" s="57">
        <v>304</v>
      </c>
      <c r="N106" s="10" t="s">
        <v>2924</v>
      </c>
      <c r="O106" s="4">
        <v>0</v>
      </c>
      <c r="T106" s="5" t="s">
        <v>3250</v>
      </c>
      <c r="U106" s="5" t="s">
        <v>3251</v>
      </c>
      <c r="V106" t="s">
        <v>3252</v>
      </c>
      <c r="X106" s="5">
        <v>71022</v>
      </c>
      <c r="Y106" t="s">
        <v>3731</v>
      </c>
      <c r="AW106" s="65" t="s">
        <v>6089</v>
      </c>
      <c r="AX106" t="s">
        <v>701</v>
      </c>
    </row>
    <row r="107" spans="1:76" x14ac:dyDescent="0.3">
      <c r="A107" t="s">
        <v>161</v>
      </c>
      <c r="D107" s="57">
        <v>6351</v>
      </c>
      <c r="E107" s="10" t="s">
        <v>998</v>
      </c>
      <c r="F107" s="10" t="s">
        <v>999</v>
      </c>
      <c r="G107" s="10"/>
      <c r="H107" s="10"/>
      <c r="I107" s="4" t="s">
        <v>5987</v>
      </c>
      <c r="M107" s="57">
        <v>300</v>
      </c>
      <c r="N107" s="10" t="s">
        <v>2925</v>
      </c>
      <c r="O107" s="4">
        <v>0</v>
      </c>
      <c r="T107" s="5" t="s">
        <v>3253</v>
      </c>
      <c r="U107" s="5" t="s">
        <v>3254</v>
      </c>
      <c r="V107" t="s">
        <v>3255</v>
      </c>
      <c r="X107" s="5">
        <v>72038</v>
      </c>
      <c r="Y107" t="s">
        <v>3509</v>
      </c>
      <c r="AW107" s="65">
        <v>1011</v>
      </c>
      <c r="AX107" t="s">
        <v>702</v>
      </c>
    </row>
    <row r="108" spans="1:76" x14ac:dyDescent="0.3">
      <c r="A108" t="s">
        <v>162</v>
      </c>
      <c r="D108" s="57">
        <v>6350</v>
      </c>
      <c r="E108" s="10" t="s">
        <v>1000</v>
      </c>
      <c r="F108" s="10" t="s">
        <v>934</v>
      </c>
      <c r="G108" s="10"/>
      <c r="H108" s="10"/>
      <c r="I108" s="4" t="s">
        <v>5987</v>
      </c>
      <c r="M108" s="57">
        <v>6</v>
      </c>
      <c r="N108" s="10" t="s">
        <v>2926</v>
      </c>
      <c r="O108" s="4">
        <v>0</v>
      </c>
      <c r="T108" s="5" t="s">
        <v>3256</v>
      </c>
      <c r="U108" s="5" t="s">
        <v>3257</v>
      </c>
      <c r="V108" t="s">
        <v>3027</v>
      </c>
      <c r="X108" s="5">
        <v>73022</v>
      </c>
      <c r="Y108" t="s">
        <v>3149</v>
      </c>
      <c r="AW108" s="65">
        <v>1012</v>
      </c>
      <c r="AX108" t="s">
        <v>703</v>
      </c>
    </row>
    <row r="109" spans="1:76" x14ac:dyDescent="0.3">
      <c r="D109" s="57">
        <v>6349</v>
      </c>
      <c r="E109" s="10" t="s">
        <v>1001</v>
      </c>
      <c r="F109" s="10" t="s">
        <v>963</v>
      </c>
      <c r="G109" s="10"/>
      <c r="H109" s="10"/>
      <c r="I109" s="4" t="s">
        <v>5987</v>
      </c>
      <c r="M109" s="57" t="s">
        <v>2927</v>
      </c>
      <c r="N109" s="10" t="s">
        <v>2928</v>
      </c>
      <c r="O109" s="4">
        <v>0</v>
      </c>
      <c r="T109" s="5" t="s">
        <v>3258</v>
      </c>
      <c r="U109" s="5" t="s">
        <v>3259</v>
      </c>
      <c r="V109" t="s">
        <v>3260</v>
      </c>
      <c r="X109" s="5">
        <v>12014</v>
      </c>
      <c r="Y109" t="s">
        <v>3287</v>
      </c>
      <c r="AW109" s="65">
        <v>1013</v>
      </c>
      <c r="AX109" t="s">
        <v>704</v>
      </c>
    </row>
    <row r="110" spans="1:76" x14ac:dyDescent="0.3">
      <c r="D110" s="57">
        <v>6348</v>
      </c>
      <c r="E110" s="10" t="s">
        <v>1002</v>
      </c>
      <c r="F110" s="10" t="s">
        <v>1003</v>
      </c>
      <c r="G110" s="10"/>
      <c r="H110" s="10"/>
      <c r="I110" s="4" t="s">
        <v>5987</v>
      </c>
      <c r="M110" s="57" t="s">
        <v>2929</v>
      </c>
      <c r="N110" s="10" t="s">
        <v>2930</v>
      </c>
      <c r="O110" s="4">
        <v>0</v>
      </c>
      <c r="T110" s="5" t="s">
        <v>3261</v>
      </c>
      <c r="U110" s="5" t="s">
        <v>3262</v>
      </c>
      <c r="V110" t="s">
        <v>3263</v>
      </c>
      <c r="X110" s="5">
        <v>11018</v>
      </c>
      <c r="Y110" t="s">
        <v>3768</v>
      </c>
      <c r="AW110" s="65">
        <v>1014</v>
      </c>
      <c r="AX110" t="s">
        <v>705</v>
      </c>
    </row>
    <row r="111" spans="1:76" x14ac:dyDescent="0.3">
      <c r="D111" s="57">
        <v>6347</v>
      </c>
      <c r="E111" s="10" t="s">
        <v>1004</v>
      </c>
      <c r="F111" s="10" t="s">
        <v>908</v>
      </c>
      <c r="G111" s="10"/>
      <c r="H111" s="10"/>
      <c r="I111" s="4" t="s">
        <v>5987</v>
      </c>
      <c r="M111" s="57">
        <v>11</v>
      </c>
      <c r="N111" s="10" t="s">
        <v>2931</v>
      </c>
      <c r="O111" s="4">
        <v>0</v>
      </c>
      <c r="T111" s="5" t="s">
        <v>3264</v>
      </c>
      <c r="U111" s="5" t="s">
        <v>3265</v>
      </c>
      <c r="V111" t="s">
        <v>3265</v>
      </c>
      <c r="X111" s="5">
        <v>24038</v>
      </c>
      <c r="Y111" t="s">
        <v>3781</v>
      </c>
      <c r="AW111" s="65">
        <v>1015</v>
      </c>
      <c r="AX111" t="s">
        <v>706</v>
      </c>
    </row>
    <row r="112" spans="1:76" x14ac:dyDescent="0.3">
      <c r="D112" s="57">
        <v>6346</v>
      </c>
      <c r="E112" s="10" t="s">
        <v>1005</v>
      </c>
      <c r="F112" s="10" t="s">
        <v>1006</v>
      </c>
      <c r="G112" s="10"/>
      <c r="H112" s="10"/>
      <c r="I112" s="4" t="s">
        <v>5987</v>
      </c>
      <c r="M112" s="57" t="s">
        <v>2932</v>
      </c>
      <c r="N112" s="10" t="s">
        <v>2933</v>
      </c>
      <c r="O112" s="4">
        <v>0</v>
      </c>
      <c r="T112" s="5" t="s">
        <v>3266</v>
      </c>
      <c r="U112" s="5" t="s">
        <v>3267</v>
      </c>
      <c r="V112" t="s">
        <v>3267</v>
      </c>
      <c r="X112" s="5">
        <v>13011</v>
      </c>
      <c r="Y112" t="s">
        <v>3783</v>
      </c>
      <c r="AW112" s="65">
        <v>1020</v>
      </c>
      <c r="AX112" t="s">
        <v>707</v>
      </c>
    </row>
    <row r="113" spans="4:50" x14ac:dyDescent="0.3">
      <c r="D113" s="57">
        <v>6345</v>
      </c>
      <c r="E113" s="10" t="s">
        <v>1007</v>
      </c>
      <c r="F113" s="10" t="s">
        <v>1008</v>
      </c>
      <c r="G113" s="10"/>
      <c r="H113" s="10"/>
      <c r="I113" s="4" t="s">
        <v>5987</v>
      </c>
      <c r="M113" s="57" t="s">
        <v>2934</v>
      </c>
      <c r="N113" s="10" t="s">
        <v>2935</v>
      </c>
      <c r="O113" s="4">
        <v>1</v>
      </c>
      <c r="T113" s="5" t="s">
        <v>3268</v>
      </c>
      <c r="U113" s="5" t="s">
        <v>3269</v>
      </c>
      <c r="V113" t="s">
        <v>3269</v>
      </c>
      <c r="X113" s="5">
        <v>13012</v>
      </c>
      <c r="Y113" t="s">
        <v>3785</v>
      </c>
      <c r="AW113" s="65">
        <v>1021</v>
      </c>
      <c r="AX113" t="s">
        <v>708</v>
      </c>
    </row>
    <row r="114" spans="4:50" x14ac:dyDescent="0.3">
      <c r="D114" s="57">
        <v>6344</v>
      </c>
      <c r="E114" s="10" t="s">
        <v>1009</v>
      </c>
      <c r="F114" s="10" t="s">
        <v>1010</v>
      </c>
      <c r="G114" s="10"/>
      <c r="H114" s="10"/>
      <c r="I114" s="4" t="s">
        <v>5987</v>
      </c>
      <c r="M114" s="57" t="s">
        <v>2936</v>
      </c>
      <c r="N114" s="10" t="s">
        <v>2937</v>
      </c>
      <c r="O114" s="4">
        <v>6</v>
      </c>
      <c r="T114" s="5" t="s">
        <v>3270</v>
      </c>
      <c r="U114" s="5" t="s">
        <v>3271</v>
      </c>
      <c r="V114" t="s">
        <v>3272</v>
      </c>
      <c r="X114" s="5">
        <v>71024</v>
      </c>
      <c r="Y114" t="s">
        <v>3204</v>
      </c>
      <c r="AW114" s="65">
        <v>1022</v>
      </c>
      <c r="AX114" t="s">
        <v>709</v>
      </c>
    </row>
    <row r="115" spans="4:50" x14ac:dyDescent="0.3">
      <c r="D115" s="57">
        <v>6343</v>
      </c>
      <c r="E115" s="10" t="s">
        <v>1011</v>
      </c>
      <c r="F115" s="10" t="s">
        <v>1012</v>
      </c>
      <c r="G115" s="10"/>
      <c r="H115" s="10"/>
      <c r="I115" s="4" t="s">
        <v>5987</v>
      </c>
      <c r="M115" s="57">
        <v>0</v>
      </c>
      <c r="N115" s="10" t="s">
        <v>262</v>
      </c>
      <c r="O115" s="4">
        <v>0</v>
      </c>
      <c r="T115" s="5" t="s">
        <v>3273</v>
      </c>
      <c r="U115" s="5" t="s">
        <v>3274</v>
      </c>
      <c r="V115" t="s">
        <v>3101</v>
      </c>
      <c r="X115" s="5">
        <v>23032</v>
      </c>
      <c r="Y115" t="s">
        <v>3788</v>
      </c>
      <c r="AW115" s="65">
        <v>1023</v>
      </c>
      <c r="AX115" t="s">
        <v>710</v>
      </c>
    </row>
    <row r="116" spans="4:50" x14ac:dyDescent="0.3">
      <c r="D116" s="57">
        <v>6342</v>
      </c>
      <c r="E116" s="10" t="s">
        <v>1013</v>
      </c>
      <c r="F116" s="10" t="s">
        <v>882</v>
      </c>
      <c r="G116" s="10"/>
      <c r="H116" s="10"/>
      <c r="I116" s="4" t="s">
        <v>5987</v>
      </c>
      <c r="M116" s="57" t="s">
        <v>2938</v>
      </c>
      <c r="N116" s="10" t="s">
        <v>2939</v>
      </c>
      <c r="O116" s="4">
        <v>0</v>
      </c>
      <c r="T116" s="5" t="s">
        <v>3275</v>
      </c>
      <c r="U116" s="5" t="s">
        <v>3276</v>
      </c>
      <c r="V116" t="s">
        <v>3277</v>
      </c>
      <c r="X116" s="5">
        <v>13013</v>
      </c>
      <c r="Y116" t="s">
        <v>3792</v>
      </c>
      <c r="AW116" s="65">
        <v>1030</v>
      </c>
      <c r="AX116" t="s">
        <v>711</v>
      </c>
    </row>
    <row r="117" spans="4:50" x14ac:dyDescent="0.3">
      <c r="D117" s="57">
        <v>6341</v>
      </c>
      <c r="E117" s="10" t="s">
        <v>1014</v>
      </c>
      <c r="F117" s="10" t="s">
        <v>1015</v>
      </c>
      <c r="G117" s="10"/>
      <c r="H117" s="10"/>
      <c r="I117" s="4" t="s">
        <v>5987</v>
      </c>
      <c r="M117" s="57" t="s">
        <v>2940</v>
      </c>
      <c r="N117" s="10" t="s">
        <v>2941</v>
      </c>
      <c r="O117" s="4">
        <v>0</v>
      </c>
      <c r="T117" s="5" t="s">
        <v>3278</v>
      </c>
      <c r="U117" s="5" t="s">
        <v>3279</v>
      </c>
      <c r="V117" t="s">
        <v>3174</v>
      </c>
      <c r="X117" s="5">
        <v>73028</v>
      </c>
      <c r="Y117" t="s">
        <v>3794</v>
      </c>
      <c r="AW117" s="65">
        <v>1031</v>
      </c>
      <c r="AX117" t="s">
        <v>712</v>
      </c>
    </row>
    <row r="118" spans="4:50" x14ac:dyDescent="0.3">
      <c r="D118" s="57">
        <v>6340</v>
      </c>
      <c r="E118" s="10" t="s">
        <v>1016</v>
      </c>
      <c r="F118" s="10" t="s">
        <v>1017</v>
      </c>
      <c r="G118" s="10"/>
      <c r="H118" s="10"/>
      <c r="I118" s="4" t="s">
        <v>5987</v>
      </c>
      <c r="M118" s="57" t="s">
        <v>2942</v>
      </c>
      <c r="N118" s="10" t="s">
        <v>2943</v>
      </c>
      <c r="O118" s="4">
        <v>0</v>
      </c>
      <c r="T118" s="5" t="s">
        <v>3280</v>
      </c>
      <c r="U118" s="5" t="s">
        <v>3281</v>
      </c>
      <c r="V118" t="s">
        <v>3282</v>
      </c>
      <c r="X118" s="5">
        <v>41027</v>
      </c>
      <c r="Y118" t="s">
        <v>3310</v>
      </c>
      <c r="AW118" s="65">
        <v>1032</v>
      </c>
      <c r="AX118" t="s">
        <v>713</v>
      </c>
    </row>
    <row r="119" spans="4:50" x14ac:dyDescent="0.3">
      <c r="D119" s="57">
        <v>6339</v>
      </c>
      <c r="E119" s="10" t="s">
        <v>1018</v>
      </c>
      <c r="F119" s="10" t="s">
        <v>1019</v>
      </c>
      <c r="G119" s="10"/>
      <c r="H119" s="10"/>
      <c r="I119" s="4" t="s">
        <v>5987</v>
      </c>
      <c r="M119" s="57" t="s">
        <v>2944</v>
      </c>
      <c r="N119" s="10" t="s">
        <v>2945</v>
      </c>
      <c r="O119" s="4">
        <v>0</v>
      </c>
      <c r="T119" s="5" t="s">
        <v>3283</v>
      </c>
      <c r="U119" s="5" t="s">
        <v>3284</v>
      </c>
      <c r="V119" t="s">
        <v>3284</v>
      </c>
      <c r="X119" s="5">
        <v>71070</v>
      </c>
      <c r="Y119" t="s">
        <v>3808</v>
      </c>
      <c r="AW119" s="65">
        <v>1033</v>
      </c>
      <c r="AX119" t="s">
        <v>714</v>
      </c>
    </row>
    <row r="120" spans="4:50" x14ac:dyDescent="0.3">
      <c r="D120" s="57">
        <v>6338</v>
      </c>
      <c r="E120" s="10" t="s">
        <v>1020</v>
      </c>
      <c r="F120" s="10" t="s">
        <v>943</v>
      </c>
      <c r="G120" s="10"/>
      <c r="H120" s="10"/>
      <c r="I120" s="4" t="s">
        <v>5987</v>
      </c>
      <c r="M120" s="57" t="s">
        <v>2946</v>
      </c>
      <c r="N120" s="10" t="s">
        <v>2947</v>
      </c>
      <c r="O120" s="4">
        <v>0</v>
      </c>
      <c r="T120" s="5" t="s">
        <v>3285</v>
      </c>
      <c r="U120" s="5" t="s">
        <v>3286</v>
      </c>
      <c r="V120" t="s">
        <v>3287</v>
      </c>
      <c r="X120" s="5">
        <v>33039</v>
      </c>
      <c r="Y120" t="s">
        <v>3462</v>
      </c>
      <c r="AW120" s="65">
        <v>1034</v>
      </c>
      <c r="AX120" t="s">
        <v>715</v>
      </c>
    </row>
    <row r="121" spans="4:50" x14ac:dyDescent="0.3">
      <c r="D121" s="57">
        <v>6337</v>
      </c>
      <c r="E121" s="10" t="s">
        <v>1021</v>
      </c>
      <c r="F121" s="10" t="s">
        <v>1022</v>
      </c>
      <c r="G121" s="10"/>
      <c r="H121" s="10"/>
      <c r="I121" s="4" t="s">
        <v>5987</v>
      </c>
      <c r="M121" s="57" t="s">
        <v>2948</v>
      </c>
      <c r="N121" s="10" t="s">
        <v>2949</v>
      </c>
      <c r="O121" s="4">
        <v>0</v>
      </c>
      <c r="T121" s="5" t="s">
        <v>3288</v>
      </c>
      <c r="U121" s="5" t="s">
        <v>3289</v>
      </c>
      <c r="V121" t="s">
        <v>3118</v>
      </c>
      <c r="X121" s="5">
        <v>24041</v>
      </c>
      <c r="Y121" t="s">
        <v>3822</v>
      </c>
      <c r="AW121" s="65">
        <v>1035</v>
      </c>
      <c r="AX121" t="s">
        <v>716</v>
      </c>
    </row>
    <row r="122" spans="4:50" x14ac:dyDescent="0.3">
      <c r="D122" s="57">
        <v>6336</v>
      </c>
      <c r="E122" s="10" t="s">
        <v>1023</v>
      </c>
      <c r="F122" s="10" t="s">
        <v>1024</v>
      </c>
      <c r="G122" s="10"/>
      <c r="H122" s="10"/>
      <c r="I122" s="4" t="s">
        <v>5987</v>
      </c>
      <c r="M122" s="57" t="s">
        <v>2950</v>
      </c>
      <c r="N122" s="10" t="s">
        <v>2951</v>
      </c>
      <c r="O122" s="4">
        <v>6</v>
      </c>
      <c r="T122" s="5" t="s">
        <v>3290</v>
      </c>
      <c r="U122" s="5" t="s">
        <v>899</v>
      </c>
      <c r="V122" t="s">
        <v>899</v>
      </c>
      <c r="X122" s="5">
        <v>23033</v>
      </c>
      <c r="Y122" t="s">
        <v>3824</v>
      </c>
      <c r="AW122" s="65">
        <v>1100</v>
      </c>
      <c r="AX122" t="s">
        <v>717</v>
      </c>
    </row>
    <row r="123" spans="4:50" x14ac:dyDescent="0.3">
      <c r="D123" s="57">
        <v>6335</v>
      </c>
      <c r="E123" s="10" t="s">
        <v>1025</v>
      </c>
      <c r="F123" s="10" t="s">
        <v>1026</v>
      </c>
      <c r="G123" s="10"/>
      <c r="H123" s="10"/>
      <c r="I123" s="4" t="s">
        <v>5987</v>
      </c>
      <c r="M123" s="57" t="s">
        <v>2952</v>
      </c>
      <c r="N123" s="10" t="s">
        <v>2953</v>
      </c>
      <c r="O123" s="4">
        <v>6</v>
      </c>
      <c r="T123" s="5" t="s">
        <v>3291</v>
      </c>
      <c r="U123" s="5" t="s">
        <v>3292</v>
      </c>
      <c r="V123" t="s">
        <v>3293</v>
      </c>
      <c r="X123" s="5">
        <v>73032</v>
      </c>
      <c r="Y123" t="s">
        <v>3833</v>
      </c>
      <c r="AW123" s="65">
        <v>1110</v>
      </c>
      <c r="AX123" t="s">
        <v>718</v>
      </c>
    </row>
    <row r="124" spans="4:50" x14ac:dyDescent="0.3">
      <c r="D124" s="57">
        <v>6334</v>
      </c>
      <c r="E124" s="10" t="s">
        <v>1027</v>
      </c>
      <c r="F124" s="10" t="s">
        <v>1028</v>
      </c>
      <c r="G124" s="10"/>
      <c r="H124" s="10"/>
      <c r="I124" s="4" t="s">
        <v>5987</v>
      </c>
      <c r="M124" s="57" t="s">
        <v>2954</v>
      </c>
      <c r="N124" s="10" t="s">
        <v>2955</v>
      </c>
      <c r="O124" s="4">
        <v>0</v>
      </c>
      <c r="T124" s="5" t="s">
        <v>3294</v>
      </c>
      <c r="U124" s="5" t="s">
        <v>3295</v>
      </c>
      <c r="V124" t="s">
        <v>3295</v>
      </c>
      <c r="X124" s="5">
        <v>24043</v>
      </c>
      <c r="Y124" t="s">
        <v>3843</v>
      </c>
      <c r="AW124" s="65">
        <v>1111</v>
      </c>
      <c r="AX124" t="s">
        <v>719</v>
      </c>
    </row>
    <row r="125" spans="4:50" x14ac:dyDescent="0.3">
      <c r="D125" s="57">
        <v>6333</v>
      </c>
      <c r="E125" s="10" t="s">
        <v>965</v>
      </c>
      <c r="F125" s="10" t="s">
        <v>1029</v>
      </c>
      <c r="G125" s="10"/>
      <c r="H125" s="10"/>
      <c r="I125" s="4" t="s">
        <v>5987</v>
      </c>
      <c r="M125" s="57" t="s">
        <v>2956</v>
      </c>
      <c r="N125" s="10" t="s">
        <v>2957</v>
      </c>
      <c r="O125" s="4">
        <v>0</v>
      </c>
      <c r="T125" s="5" t="s">
        <v>3296</v>
      </c>
      <c r="U125" s="5" t="s">
        <v>3297</v>
      </c>
      <c r="V125" t="s">
        <v>3298</v>
      </c>
      <c r="X125" s="5">
        <v>36006</v>
      </c>
      <c r="Y125" t="s">
        <v>3637</v>
      </c>
      <c r="AW125" s="65">
        <v>1112</v>
      </c>
      <c r="AX125" t="s">
        <v>720</v>
      </c>
    </row>
    <row r="126" spans="4:50" x14ac:dyDescent="0.3">
      <c r="D126" s="57">
        <v>6332</v>
      </c>
      <c r="E126" s="10" t="s">
        <v>1030</v>
      </c>
      <c r="F126" s="10" t="s">
        <v>1031</v>
      </c>
      <c r="G126" s="10"/>
      <c r="H126" s="10"/>
      <c r="I126" s="4" t="s">
        <v>5987</v>
      </c>
      <c r="M126" s="57" t="s">
        <v>2958</v>
      </c>
      <c r="N126" s="10" t="s">
        <v>2959</v>
      </c>
      <c r="O126" s="4">
        <v>0</v>
      </c>
      <c r="T126" s="5" t="s">
        <v>3299</v>
      </c>
      <c r="U126" s="5" t="s">
        <v>3300</v>
      </c>
      <c r="V126" t="s">
        <v>3060</v>
      </c>
      <c r="X126" s="5">
        <v>13014</v>
      </c>
      <c r="Y126" t="s">
        <v>3853</v>
      </c>
      <c r="AW126" s="65">
        <v>1113</v>
      </c>
      <c r="AX126" t="s">
        <v>721</v>
      </c>
    </row>
    <row r="127" spans="4:50" x14ac:dyDescent="0.3">
      <c r="D127" s="57">
        <v>6331</v>
      </c>
      <c r="E127" s="10" t="s">
        <v>1032</v>
      </c>
      <c r="F127" s="10" t="s">
        <v>1033</v>
      </c>
      <c r="G127" s="10"/>
      <c r="H127" s="10"/>
      <c r="I127" s="4" t="s">
        <v>5987</v>
      </c>
      <c r="M127" s="57">
        <v>2</v>
      </c>
      <c r="N127" s="10" t="s">
        <v>2960</v>
      </c>
      <c r="O127" s="4">
        <v>0</v>
      </c>
      <c r="T127" s="5" t="s">
        <v>3301</v>
      </c>
      <c r="U127" s="5" t="s">
        <v>3282</v>
      </c>
      <c r="V127" t="s">
        <v>3282</v>
      </c>
      <c r="X127" s="5">
        <v>45062</v>
      </c>
      <c r="Y127" t="s">
        <v>4854</v>
      </c>
      <c r="AW127" s="65">
        <v>1120</v>
      </c>
      <c r="AX127" t="s">
        <v>722</v>
      </c>
    </row>
    <row r="128" spans="4:50" x14ac:dyDescent="0.3">
      <c r="D128" s="57">
        <v>6330</v>
      </c>
      <c r="E128" s="10" t="s">
        <v>1034</v>
      </c>
      <c r="F128" s="10" t="s">
        <v>1035</v>
      </c>
      <c r="G128" s="10"/>
      <c r="H128" s="10"/>
      <c r="I128" s="4" t="s">
        <v>5987</v>
      </c>
      <c r="M128" s="57" t="s">
        <v>2961</v>
      </c>
      <c r="N128" s="10" t="s">
        <v>2962</v>
      </c>
      <c r="O128" s="4">
        <v>0</v>
      </c>
      <c r="T128" s="5" t="s">
        <v>3302</v>
      </c>
      <c r="U128" s="5" t="s">
        <v>3303</v>
      </c>
      <c r="V128" t="s">
        <v>3272</v>
      </c>
      <c r="X128" s="5">
        <v>72039</v>
      </c>
      <c r="Y128" t="s">
        <v>3757</v>
      </c>
      <c r="AW128" s="65">
        <v>1130</v>
      </c>
      <c r="AX128" t="s">
        <v>723</v>
      </c>
    </row>
    <row r="129" spans="4:50" x14ac:dyDescent="0.3">
      <c r="D129" s="57">
        <v>6329</v>
      </c>
      <c r="E129" s="10" t="s">
        <v>1036</v>
      </c>
      <c r="F129" s="10" t="s">
        <v>1037</v>
      </c>
      <c r="G129" s="10"/>
      <c r="H129" s="10"/>
      <c r="I129" s="4" t="s">
        <v>5987</v>
      </c>
      <c r="M129" s="57" t="s">
        <v>2963</v>
      </c>
      <c r="N129" s="10" t="s">
        <v>2964</v>
      </c>
      <c r="O129" s="4">
        <v>0</v>
      </c>
      <c r="T129" s="5" t="s">
        <v>3304</v>
      </c>
      <c r="U129" s="5" t="s">
        <v>3305</v>
      </c>
      <c r="V129" t="s">
        <v>3305</v>
      </c>
      <c r="X129" s="5">
        <v>32006</v>
      </c>
      <c r="Y129" t="s">
        <v>3864</v>
      </c>
      <c r="AW129" s="65">
        <v>1140</v>
      </c>
      <c r="AX129" t="s">
        <v>724</v>
      </c>
    </row>
    <row r="130" spans="4:50" x14ac:dyDescent="0.3">
      <c r="D130" s="57">
        <v>6328</v>
      </c>
      <c r="E130" s="10" t="s">
        <v>1038</v>
      </c>
      <c r="F130" s="10" t="s">
        <v>1039</v>
      </c>
      <c r="G130" s="10"/>
      <c r="H130" s="10"/>
      <c r="I130" s="4" t="s">
        <v>5987</v>
      </c>
      <c r="M130" s="57">
        <v>28</v>
      </c>
      <c r="N130" s="10" t="s">
        <v>2965</v>
      </c>
      <c r="O130" s="4">
        <v>0</v>
      </c>
      <c r="T130" s="5" t="s">
        <v>3306</v>
      </c>
      <c r="U130" s="5" t="s">
        <v>3307</v>
      </c>
      <c r="V130" t="s">
        <v>3307</v>
      </c>
      <c r="X130" s="5">
        <v>11021</v>
      </c>
      <c r="Y130" t="s">
        <v>3872</v>
      </c>
      <c r="AW130" s="65">
        <v>1150</v>
      </c>
      <c r="AX130" t="s">
        <v>725</v>
      </c>
    </row>
    <row r="131" spans="4:50" x14ac:dyDescent="0.3">
      <c r="D131" s="57">
        <v>6327</v>
      </c>
      <c r="E131" s="10" t="s">
        <v>1040</v>
      </c>
      <c r="F131" s="10" t="s">
        <v>1041</v>
      </c>
      <c r="G131" s="10"/>
      <c r="H131" s="10"/>
      <c r="I131" s="4" t="s">
        <v>5987</v>
      </c>
      <c r="M131" s="57" t="s">
        <v>2966</v>
      </c>
      <c r="N131" s="10" t="s">
        <v>2967</v>
      </c>
      <c r="O131" s="4">
        <v>0</v>
      </c>
      <c r="T131" s="5" t="s">
        <v>3308</v>
      </c>
      <c r="U131" s="5" t="s">
        <v>3309</v>
      </c>
      <c r="V131" t="s">
        <v>3310</v>
      </c>
      <c r="X131" s="5">
        <v>24045</v>
      </c>
      <c r="Y131" t="s">
        <v>3881</v>
      </c>
      <c r="AW131" s="65">
        <v>1200</v>
      </c>
      <c r="AX131" t="s">
        <v>726</v>
      </c>
    </row>
    <row r="132" spans="4:50" x14ac:dyDescent="0.3">
      <c r="D132" s="57">
        <v>6326</v>
      </c>
      <c r="E132" s="10" t="s">
        <v>1042</v>
      </c>
      <c r="F132" s="10" t="s">
        <v>1043</v>
      </c>
      <c r="G132" s="10"/>
      <c r="H132" s="10"/>
      <c r="I132" s="4" t="s">
        <v>5987</v>
      </c>
      <c r="M132" s="57">
        <v>503</v>
      </c>
      <c r="N132" s="10" t="s">
        <v>2968</v>
      </c>
      <c r="O132" s="4">
        <v>0</v>
      </c>
      <c r="T132" s="5" t="s">
        <v>3311</v>
      </c>
      <c r="U132" s="5" t="s">
        <v>3312</v>
      </c>
      <c r="V132" t="s">
        <v>3120</v>
      </c>
      <c r="X132" s="5">
        <v>13016</v>
      </c>
      <c r="Y132" t="s">
        <v>3867</v>
      </c>
      <c r="AW132" s="65">
        <v>1210</v>
      </c>
      <c r="AX132" t="s">
        <v>727</v>
      </c>
    </row>
    <row r="133" spans="4:50" x14ac:dyDescent="0.3">
      <c r="D133" s="57">
        <v>6325</v>
      </c>
      <c r="E133" s="10" t="s">
        <v>1044</v>
      </c>
      <c r="F133" s="10" t="s">
        <v>1045</v>
      </c>
      <c r="G133" s="10"/>
      <c r="H133" s="10"/>
      <c r="I133" s="4" t="s">
        <v>5987</v>
      </c>
      <c r="M133" s="57" t="s">
        <v>2969</v>
      </c>
      <c r="N133" s="10" t="s">
        <v>2968</v>
      </c>
      <c r="O133" s="4">
        <v>0</v>
      </c>
      <c r="T133" s="5" t="s">
        <v>3313</v>
      </c>
      <c r="U133" s="5" t="s">
        <v>3314</v>
      </c>
      <c r="V133" t="s">
        <v>3315</v>
      </c>
      <c r="X133" s="5">
        <v>35006</v>
      </c>
      <c r="Y133" t="s">
        <v>3188</v>
      </c>
      <c r="AW133" s="65">
        <v>1220</v>
      </c>
      <c r="AX133" t="s">
        <v>728</v>
      </c>
    </row>
    <row r="134" spans="4:50" x14ac:dyDescent="0.3">
      <c r="D134" s="57">
        <v>6324</v>
      </c>
      <c r="E134" s="10" t="s">
        <v>1046</v>
      </c>
      <c r="F134" s="10" t="s">
        <v>1047</v>
      </c>
      <c r="G134" s="10"/>
      <c r="H134" s="10"/>
      <c r="I134" s="4" t="s">
        <v>5987</v>
      </c>
      <c r="M134" s="57">
        <v>30</v>
      </c>
      <c r="N134" s="10" t="s">
        <v>2970</v>
      </c>
      <c r="O134" s="4">
        <v>0</v>
      </c>
      <c r="T134" s="5" t="s">
        <v>3316</v>
      </c>
      <c r="U134" s="5" t="s">
        <v>3317</v>
      </c>
      <c r="V134" t="s">
        <v>3318</v>
      </c>
      <c r="X134" s="5">
        <v>33011</v>
      </c>
      <c r="Y134" t="s">
        <v>3277</v>
      </c>
      <c r="AW134" s="65">
        <v>1230</v>
      </c>
      <c r="AX134" t="s">
        <v>729</v>
      </c>
    </row>
    <row r="135" spans="4:50" x14ac:dyDescent="0.3">
      <c r="D135" s="57">
        <v>6323</v>
      </c>
      <c r="E135" s="10" t="s">
        <v>1048</v>
      </c>
      <c r="F135" s="10" t="s">
        <v>1049</v>
      </c>
      <c r="G135" s="10"/>
      <c r="H135" s="10"/>
      <c r="I135" s="4" t="s">
        <v>5987</v>
      </c>
      <c r="M135" s="57" t="s">
        <v>2971</v>
      </c>
      <c r="N135" s="10" t="s">
        <v>2972</v>
      </c>
      <c r="O135" s="4">
        <v>0</v>
      </c>
      <c r="T135" s="5" t="s">
        <v>3319</v>
      </c>
      <c r="U135" s="5" t="s">
        <v>3320</v>
      </c>
      <c r="V135" t="s">
        <v>3320</v>
      </c>
      <c r="X135" s="5">
        <v>36007</v>
      </c>
      <c r="Y135" t="s">
        <v>3901</v>
      </c>
      <c r="AW135" s="65">
        <v>1300</v>
      </c>
      <c r="AX135" t="s">
        <v>730</v>
      </c>
    </row>
    <row r="136" spans="4:50" x14ac:dyDescent="0.3">
      <c r="D136" s="57">
        <v>6322</v>
      </c>
      <c r="E136" s="10" t="s">
        <v>1050</v>
      </c>
      <c r="F136" s="10" t="s">
        <v>845</v>
      </c>
      <c r="G136" s="10"/>
      <c r="H136" s="10"/>
      <c r="I136" s="4" t="s">
        <v>5987</v>
      </c>
      <c r="M136" s="57">
        <v>38</v>
      </c>
      <c r="N136" s="10" t="s">
        <v>2973</v>
      </c>
      <c r="O136" s="4">
        <v>0</v>
      </c>
      <c r="T136" s="5" t="s">
        <v>3321</v>
      </c>
      <c r="U136" s="5" t="s">
        <v>3322</v>
      </c>
      <c r="V136" t="s">
        <v>3323</v>
      </c>
      <c r="X136" s="5">
        <v>36008</v>
      </c>
      <c r="Y136" t="s">
        <v>3909</v>
      </c>
      <c r="AW136" s="65">
        <v>1310</v>
      </c>
      <c r="AX136" t="s">
        <v>731</v>
      </c>
    </row>
    <row r="137" spans="4:50" x14ac:dyDescent="0.3">
      <c r="D137" s="57">
        <v>6321</v>
      </c>
      <c r="E137" s="10" t="s">
        <v>1050</v>
      </c>
      <c r="F137" s="10" t="s">
        <v>1051</v>
      </c>
      <c r="G137" s="10"/>
      <c r="H137" s="10"/>
      <c r="I137" s="4" t="s">
        <v>5987</v>
      </c>
      <c r="M137" s="57" t="s">
        <v>2974</v>
      </c>
      <c r="N137" s="10" t="s">
        <v>2975</v>
      </c>
      <c r="O137" s="4">
        <v>0</v>
      </c>
      <c r="T137" s="5" t="s">
        <v>3324</v>
      </c>
      <c r="U137" s="5" t="s">
        <v>3325</v>
      </c>
      <c r="V137" t="s">
        <v>3326</v>
      </c>
      <c r="X137" s="5">
        <v>31012</v>
      </c>
      <c r="Y137" t="s">
        <v>3913</v>
      </c>
      <c r="AW137" s="65">
        <v>1320</v>
      </c>
      <c r="AX137" t="s">
        <v>732</v>
      </c>
    </row>
    <row r="138" spans="4:50" x14ac:dyDescent="0.3">
      <c r="D138" s="57">
        <v>6320</v>
      </c>
      <c r="E138" s="10" t="s">
        <v>1052</v>
      </c>
      <c r="F138" s="10" t="s">
        <v>1053</v>
      </c>
      <c r="G138" s="10"/>
      <c r="H138" s="10"/>
      <c r="I138" s="4" t="s">
        <v>5987</v>
      </c>
      <c r="M138" s="57" t="s">
        <v>2976</v>
      </c>
      <c r="N138" s="10" t="s">
        <v>2977</v>
      </c>
      <c r="O138" s="4">
        <v>0</v>
      </c>
      <c r="T138" s="5" t="s">
        <v>3327</v>
      </c>
      <c r="U138" s="5" t="s">
        <v>3328</v>
      </c>
      <c r="V138" t="s">
        <v>3328</v>
      </c>
      <c r="X138" s="5">
        <v>21010</v>
      </c>
      <c r="Y138" t="s">
        <v>3917</v>
      </c>
      <c r="AW138" s="65">
        <v>1330</v>
      </c>
      <c r="AX138" t="s">
        <v>733</v>
      </c>
    </row>
    <row r="139" spans="4:50" x14ac:dyDescent="0.3">
      <c r="D139" s="57">
        <v>6319</v>
      </c>
      <c r="E139" s="10" t="s">
        <v>1054</v>
      </c>
      <c r="F139" s="10" t="s">
        <v>1055</v>
      </c>
      <c r="G139" s="10"/>
      <c r="H139" s="10"/>
      <c r="I139" s="4" t="s">
        <v>5987</v>
      </c>
      <c r="M139" s="57" t="s">
        <v>2978</v>
      </c>
      <c r="N139" s="10" t="s">
        <v>2979</v>
      </c>
      <c r="O139" s="4">
        <v>0</v>
      </c>
      <c r="T139" s="5" t="s">
        <v>3329</v>
      </c>
      <c r="U139" s="5" t="s">
        <v>1203</v>
      </c>
      <c r="V139" t="s">
        <v>1203</v>
      </c>
      <c r="X139" s="5">
        <v>11022</v>
      </c>
      <c r="Y139" t="s">
        <v>3930</v>
      </c>
      <c r="AW139" s="65">
        <v>1340</v>
      </c>
      <c r="AX139" t="s">
        <v>734</v>
      </c>
    </row>
    <row r="140" spans="4:50" x14ac:dyDescent="0.3">
      <c r="D140" s="57">
        <v>6318</v>
      </c>
      <c r="E140" s="10" t="s">
        <v>1056</v>
      </c>
      <c r="F140" s="10" t="s">
        <v>1057</v>
      </c>
      <c r="G140" s="10"/>
      <c r="H140" s="10"/>
      <c r="I140" s="4" t="s">
        <v>5987</v>
      </c>
      <c r="M140" s="57">
        <v>22</v>
      </c>
      <c r="N140" s="10" t="s">
        <v>2980</v>
      </c>
      <c r="O140" s="4">
        <v>0</v>
      </c>
      <c r="T140" s="5" t="s">
        <v>3330</v>
      </c>
      <c r="U140" s="5" t="s">
        <v>3331</v>
      </c>
      <c r="V140" t="s">
        <v>3331</v>
      </c>
      <c r="X140" s="5">
        <v>23038</v>
      </c>
      <c r="Y140" t="s">
        <v>3212</v>
      </c>
      <c r="AW140" s="65">
        <v>4444</v>
      </c>
      <c r="AX140" t="s">
        <v>735</v>
      </c>
    </row>
    <row r="141" spans="4:50" x14ac:dyDescent="0.3">
      <c r="D141" s="57">
        <v>6317</v>
      </c>
      <c r="E141" s="10" t="s">
        <v>1058</v>
      </c>
      <c r="F141" s="10" t="s">
        <v>1059</v>
      </c>
      <c r="G141" s="10"/>
      <c r="H141" s="10"/>
      <c r="I141" s="4" t="s">
        <v>5987</v>
      </c>
      <c r="M141" s="57">
        <v>3</v>
      </c>
      <c r="N141" s="10" t="s">
        <v>2981</v>
      </c>
      <c r="O141" s="4">
        <v>0</v>
      </c>
      <c r="T141" s="5" t="s">
        <v>3332</v>
      </c>
      <c r="U141" s="5" t="s">
        <v>3333</v>
      </c>
      <c r="V141" t="s">
        <v>3333</v>
      </c>
      <c r="X141" s="5">
        <v>23039</v>
      </c>
      <c r="Y141" t="s">
        <v>3937</v>
      </c>
    </row>
    <row r="142" spans="4:50" x14ac:dyDescent="0.3">
      <c r="D142" s="57">
        <v>6316</v>
      </c>
      <c r="E142" s="10" t="s">
        <v>1060</v>
      </c>
      <c r="F142" s="10" t="s">
        <v>1061</v>
      </c>
      <c r="G142" s="10"/>
      <c r="H142" s="10"/>
      <c r="I142" s="4" t="s">
        <v>5987</v>
      </c>
      <c r="M142" s="57" t="s">
        <v>2982</v>
      </c>
      <c r="N142" s="10" t="s">
        <v>2983</v>
      </c>
      <c r="O142" s="4">
        <v>0</v>
      </c>
      <c r="T142" s="5" t="s">
        <v>3334</v>
      </c>
      <c r="U142" s="5" t="s">
        <v>3335</v>
      </c>
      <c r="V142" t="s">
        <v>3336</v>
      </c>
      <c r="X142" s="5">
        <v>11023</v>
      </c>
      <c r="Y142" t="s">
        <v>3939</v>
      </c>
    </row>
    <row r="143" spans="4:50" x14ac:dyDescent="0.3">
      <c r="D143" s="57">
        <v>6315</v>
      </c>
      <c r="E143" s="10" t="s">
        <v>1062</v>
      </c>
      <c r="F143" s="10" t="s">
        <v>1063</v>
      </c>
      <c r="G143" s="10"/>
      <c r="H143" s="10"/>
      <c r="I143" s="4" t="s">
        <v>5987</v>
      </c>
      <c r="M143" s="57" t="s">
        <v>2984</v>
      </c>
      <c r="N143" s="10" t="s">
        <v>2985</v>
      </c>
      <c r="O143" s="4">
        <v>0</v>
      </c>
      <c r="T143" s="5" t="s">
        <v>3337</v>
      </c>
      <c r="U143" s="5" t="s">
        <v>3335</v>
      </c>
      <c r="V143" t="s">
        <v>3338</v>
      </c>
      <c r="X143" s="5">
        <v>43007</v>
      </c>
      <c r="Y143" t="s">
        <v>3942</v>
      </c>
    </row>
    <row r="144" spans="4:50" x14ac:dyDescent="0.3">
      <c r="D144" s="57">
        <v>6314</v>
      </c>
      <c r="E144" s="10" t="s">
        <v>1064</v>
      </c>
      <c r="F144" s="10" t="s">
        <v>1051</v>
      </c>
      <c r="G144" s="10"/>
      <c r="H144" s="10"/>
      <c r="I144" s="4" t="s">
        <v>5987</v>
      </c>
      <c r="M144" s="57" t="s">
        <v>2986</v>
      </c>
      <c r="N144" s="10" t="s">
        <v>2987</v>
      </c>
      <c r="O144" s="4">
        <v>6</v>
      </c>
      <c r="T144" s="5" t="s">
        <v>3339</v>
      </c>
      <c r="U144" s="5" t="s">
        <v>3340</v>
      </c>
      <c r="V144" t="s">
        <v>3277</v>
      </c>
      <c r="X144" s="5">
        <v>13017</v>
      </c>
      <c r="Y144" t="s">
        <v>3946</v>
      </c>
    </row>
    <row r="145" spans="4:25" x14ac:dyDescent="0.3">
      <c r="D145" s="57">
        <v>6313</v>
      </c>
      <c r="E145" s="10" t="s">
        <v>1065</v>
      </c>
      <c r="F145" s="10" t="s">
        <v>1066</v>
      </c>
      <c r="G145" s="10"/>
      <c r="H145" s="10"/>
      <c r="I145" s="4" t="s">
        <v>5987</v>
      </c>
      <c r="M145" s="57" t="s">
        <v>2988</v>
      </c>
      <c r="N145" s="10" t="s">
        <v>2989</v>
      </c>
      <c r="O145" s="4">
        <v>6</v>
      </c>
      <c r="T145" s="5" t="s">
        <v>3341</v>
      </c>
      <c r="U145" s="5" t="s">
        <v>3342</v>
      </c>
      <c r="V145" t="s">
        <v>3343</v>
      </c>
      <c r="X145" s="5">
        <v>24048</v>
      </c>
      <c r="Y145" t="s">
        <v>3950</v>
      </c>
    </row>
    <row r="146" spans="4:25" x14ac:dyDescent="0.3">
      <c r="D146" s="57">
        <v>6312</v>
      </c>
      <c r="E146" s="10" t="s">
        <v>1067</v>
      </c>
      <c r="F146" s="10" t="s">
        <v>1068</v>
      </c>
      <c r="G146" s="10"/>
      <c r="H146" s="10"/>
      <c r="I146" s="4" t="s">
        <v>5987</v>
      </c>
      <c r="M146" s="57">
        <v>16</v>
      </c>
      <c r="N146" s="10" t="s">
        <v>2990</v>
      </c>
      <c r="O146" s="4">
        <v>0</v>
      </c>
      <c r="T146" s="5" t="s">
        <v>3344</v>
      </c>
      <c r="U146" s="5" t="s">
        <v>3345</v>
      </c>
      <c r="V146" t="s">
        <v>3282</v>
      </c>
      <c r="X146" s="5">
        <v>72018</v>
      </c>
      <c r="Y146" t="s">
        <v>3977</v>
      </c>
    </row>
    <row r="147" spans="4:25" x14ac:dyDescent="0.3">
      <c r="D147" s="57">
        <v>6311</v>
      </c>
      <c r="E147" s="10" t="s">
        <v>1069</v>
      </c>
      <c r="F147" s="10" t="s">
        <v>1070</v>
      </c>
      <c r="G147" s="10"/>
      <c r="H147" s="10"/>
      <c r="I147" s="4" t="s">
        <v>5987</v>
      </c>
      <c r="M147" s="57">
        <v>136</v>
      </c>
      <c r="N147" s="10" t="s">
        <v>2991</v>
      </c>
      <c r="O147" s="4">
        <v>0</v>
      </c>
      <c r="T147" s="5" t="s">
        <v>3346</v>
      </c>
      <c r="U147" s="5" t="s">
        <v>3099</v>
      </c>
      <c r="V147" t="s">
        <v>3099</v>
      </c>
      <c r="X147" s="5">
        <v>45060</v>
      </c>
      <c r="Y147" t="s">
        <v>3208</v>
      </c>
    </row>
    <row r="148" spans="4:25" x14ac:dyDescent="0.3">
      <c r="D148" s="57">
        <v>6310</v>
      </c>
      <c r="E148" s="10" t="s">
        <v>1071</v>
      </c>
      <c r="F148" s="10" t="s">
        <v>1066</v>
      </c>
      <c r="G148" s="10"/>
      <c r="H148" s="10"/>
      <c r="I148" s="4" t="s">
        <v>5987</v>
      </c>
      <c r="M148" s="57" t="s">
        <v>2992</v>
      </c>
      <c r="N148" s="10" t="s">
        <v>2993</v>
      </c>
      <c r="O148" s="4">
        <v>0</v>
      </c>
      <c r="T148" s="5" t="s">
        <v>3347</v>
      </c>
      <c r="U148" s="5" t="s">
        <v>3348</v>
      </c>
      <c r="V148" t="s">
        <v>3349</v>
      </c>
      <c r="X148" s="5">
        <v>44029</v>
      </c>
      <c r="Y148" t="s">
        <v>3999</v>
      </c>
    </row>
    <row r="149" spans="4:25" x14ac:dyDescent="0.3">
      <c r="D149" s="57">
        <v>6309</v>
      </c>
      <c r="E149" s="10" t="s">
        <v>1072</v>
      </c>
      <c r="F149" s="10" t="s">
        <v>882</v>
      </c>
      <c r="G149" s="10"/>
      <c r="H149" s="10"/>
      <c r="I149" s="4" t="s">
        <v>5987</v>
      </c>
      <c r="M149" s="57">
        <v>118</v>
      </c>
      <c r="N149" s="10" t="s">
        <v>2994</v>
      </c>
      <c r="O149" s="4">
        <v>0</v>
      </c>
      <c r="T149" s="5" t="s">
        <v>3350</v>
      </c>
      <c r="U149" s="5" t="s">
        <v>3351</v>
      </c>
      <c r="V149" t="s">
        <v>3352</v>
      </c>
      <c r="X149" s="5">
        <v>31043</v>
      </c>
      <c r="Y149" t="s">
        <v>3749</v>
      </c>
    </row>
    <row r="150" spans="4:25" x14ac:dyDescent="0.3">
      <c r="D150" s="57">
        <v>6308</v>
      </c>
      <c r="E150" s="10" t="s">
        <v>1073</v>
      </c>
      <c r="F150" s="10" t="s">
        <v>1074</v>
      </c>
      <c r="G150" s="10"/>
      <c r="H150" s="10"/>
      <c r="I150" s="4" t="s">
        <v>5987</v>
      </c>
      <c r="M150" s="57">
        <v>20</v>
      </c>
      <c r="N150" s="10" t="s">
        <v>2995</v>
      </c>
      <c r="O150" s="4">
        <v>0</v>
      </c>
      <c r="T150" s="5" t="s">
        <v>3353</v>
      </c>
      <c r="U150" s="5" t="s">
        <v>3354</v>
      </c>
      <c r="V150" t="s">
        <v>3352</v>
      </c>
      <c r="X150" s="5">
        <v>32010</v>
      </c>
      <c r="Y150" t="s">
        <v>3326</v>
      </c>
    </row>
    <row r="151" spans="4:25" x14ac:dyDescent="0.3">
      <c r="D151" s="57">
        <v>6307</v>
      </c>
      <c r="E151" s="10" t="s">
        <v>1075</v>
      </c>
      <c r="F151" s="10" t="s">
        <v>1051</v>
      </c>
      <c r="G151" s="10"/>
      <c r="H151" s="10"/>
      <c r="I151" s="4" t="s">
        <v>5987</v>
      </c>
      <c r="M151" s="57">
        <v>39</v>
      </c>
      <c r="N151" s="10" t="s">
        <v>2996</v>
      </c>
      <c r="O151" s="4">
        <v>0</v>
      </c>
      <c r="T151" s="5" t="s">
        <v>3355</v>
      </c>
      <c r="U151" s="5" t="s">
        <v>3356</v>
      </c>
      <c r="V151" t="s">
        <v>3352</v>
      </c>
      <c r="X151" s="5">
        <v>21011</v>
      </c>
      <c r="Y151" t="s">
        <v>4007</v>
      </c>
    </row>
    <row r="152" spans="4:25" x14ac:dyDescent="0.3">
      <c r="D152" s="57">
        <v>6306</v>
      </c>
      <c r="E152" s="10" t="s">
        <v>1076</v>
      </c>
      <c r="F152" s="10" t="s">
        <v>1077</v>
      </c>
      <c r="G152" s="10"/>
      <c r="H152" s="10"/>
      <c r="I152" s="4" t="s">
        <v>5987</v>
      </c>
      <c r="M152" s="57" t="s">
        <v>2997</v>
      </c>
      <c r="N152" s="10" t="s">
        <v>2998</v>
      </c>
      <c r="O152" s="4">
        <v>0</v>
      </c>
      <c r="T152" s="5" t="s">
        <v>3357</v>
      </c>
      <c r="U152" s="5" t="s">
        <v>3358</v>
      </c>
      <c r="V152" t="s">
        <v>3352</v>
      </c>
      <c r="X152" s="5">
        <v>38014</v>
      </c>
      <c r="Y152" t="s">
        <v>4011</v>
      </c>
    </row>
    <row r="153" spans="4:25" x14ac:dyDescent="0.3">
      <c r="D153" s="57">
        <v>6305</v>
      </c>
      <c r="E153" s="10" t="s">
        <v>1078</v>
      </c>
      <c r="F153" s="10" t="s">
        <v>1079</v>
      </c>
      <c r="G153" s="10"/>
      <c r="H153" s="10"/>
      <c r="I153" s="4" t="s">
        <v>5987</v>
      </c>
      <c r="M153" s="57" t="s">
        <v>2999</v>
      </c>
      <c r="N153" s="10" t="s">
        <v>3000</v>
      </c>
      <c r="O153" s="4">
        <v>6</v>
      </c>
      <c r="T153" s="5" t="s">
        <v>3359</v>
      </c>
      <c r="U153" s="5" t="s">
        <v>3360</v>
      </c>
      <c r="V153" t="s">
        <v>3030</v>
      </c>
      <c r="X153" s="5">
        <v>11024</v>
      </c>
      <c r="Y153" t="s">
        <v>4018</v>
      </c>
    </row>
    <row r="154" spans="4:25" x14ac:dyDescent="0.3">
      <c r="D154" s="57">
        <v>6304</v>
      </c>
      <c r="E154" s="10" t="s">
        <v>1080</v>
      </c>
      <c r="F154" s="10" t="s">
        <v>1081</v>
      </c>
      <c r="G154" s="10"/>
      <c r="H154" s="10"/>
      <c r="I154" s="4" t="s">
        <v>5987</v>
      </c>
      <c r="M154" s="57">
        <v>305</v>
      </c>
      <c r="N154" s="10" t="s">
        <v>3001</v>
      </c>
      <c r="O154" s="4">
        <v>0</v>
      </c>
      <c r="T154" s="5" t="s">
        <v>3361</v>
      </c>
      <c r="U154" s="5" t="s">
        <v>3362</v>
      </c>
      <c r="V154" t="s">
        <v>3363</v>
      </c>
      <c r="X154" s="5">
        <v>32011</v>
      </c>
      <c r="Y154" t="s">
        <v>3722</v>
      </c>
    </row>
    <row r="155" spans="4:25" x14ac:dyDescent="0.3">
      <c r="D155" s="57">
        <v>6303</v>
      </c>
      <c r="E155" s="10" t="s">
        <v>1080</v>
      </c>
      <c r="F155" s="10" t="s">
        <v>853</v>
      </c>
      <c r="G155" s="10"/>
      <c r="H155" s="10"/>
      <c r="I155" s="4" t="s">
        <v>5987</v>
      </c>
      <c r="M155" s="57">
        <v>110</v>
      </c>
      <c r="N155" s="10" t="s">
        <v>3002</v>
      </c>
      <c r="O155" s="4">
        <v>0</v>
      </c>
      <c r="T155" s="5" t="s">
        <v>3364</v>
      </c>
      <c r="U155" s="5" t="s">
        <v>3365</v>
      </c>
      <c r="V155" t="s">
        <v>3365</v>
      </c>
      <c r="X155" s="5">
        <v>24054</v>
      </c>
      <c r="Y155" t="s">
        <v>3829</v>
      </c>
    </row>
    <row r="156" spans="4:25" x14ac:dyDescent="0.3">
      <c r="D156" s="57">
        <v>6302</v>
      </c>
      <c r="E156" s="10" t="s">
        <v>1082</v>
      </c>
      <c r="F156" s="10" t="s">
        <v>1083</v>
      </c>
      <c r="G156" s="10"/>
      <c r="H156" s="10"/>
      <c r="I156" s="4" t="s">
        <v>5987</v>
      </c>
      <c r="M156" s="57">
        <v>156</v>
      </c>
      <c r="N156" s="10" t="s">
        <v>3003</v>
      </c>
      <c r="O156" s="4">
        <v>0</v>
      </c>
      <c r="T156" s="5" t="s">
        <v>3366</v>
      </c>
      <c r="U156" s="5" t="s">
        <v>3367</v>
      </c>
      <c r="V156" t="s">
        <v>3368</v>
      </c>
      <c r="X156" s="5">
        <v>24055</v>
      </c>
      <c r="Y156" t="s">
        <v>3554</v>
      </c>
    </row>
    <row r="157" spans="4:25" x14ac:dyDescent="0.3">
      <c r="D157" s="57">
        <v>6301</v>
      </c>
      <c r="E157" s="10" t="s">
        <v>1084</v>
      </c>
      <c r="F157" s="10" t="s">
        <v>975</v>
      </c>
      <c r="G157" s="10"/>
      <c r="H157" s="10"/>
      <c r="I157" s="4" t="s">
        <v>5987</v>
      </c>
      <c r="M157" s="57" t="s">
        <v>3004</v>
      </c>
      <c r="N157" s="10" t="s">
        <v>3005</v>
      </c>
      <c r="O157" s="4">
        <v>0</v>
      </c>
      <c r="T157" s="5" t="s">
        <v>3369</v>
      </c>
      <c r="U157" s="5" t="s">
        <v>3370</v>
      </c>
      <c r="V157" t="s">
        <v>3212</v>
      </c>
      <c r="X157" s="5">
        <v>73040</v>
      </c>
      <c r="Y157" t="s">
        <v>3689</v>
      </c>
    </row>
    <row r="158" spans="4:25" x14ac:dyDescent="0.3">
      <c r="D158" s="57">
        <v>6300</v>
      </c>
      <c r="E158" s="10" t="s">
        <v>1085</v>
      </c>
      <c r="F158" s="10" t="s">
        <v>1086</v>
      </c>
      <c r="G158" s="10"/>
      <c r="H158" s="10"/>
      <c r="I158" s="4" t="s">
        <v>5987</v>
      </c>
      <c r="M158" s="57" t="s">
        <v>3006</v>
      </c>
      <c r="N158" s="10" t="s">
        <v>3007</v>
      </c>
      <c r="O158" s="4">
        <v>0</v>
      </c>
      <c r="T158" s="5" t="s">
        <v>3371</v>
      </c>
      <c r="U158" s="5" t="s">
        <v>3372</v>
      </c>
      <c r="V158" t="s">
        <v>3118</v>
      </c>
      <c r="X158" s="5">
        <v>34022</v>
      </c>
      <c r="Y158" t="s">
        <v>3027</v>
      </c>
    </row>
    <row r="159" spans="4:25" x14ac:dyDescent="0.3">
      <c r="D159" s="57">
        <v>6299</v>
      </c>
      <c r="E159" s="10" t="s">
        <v>1087</v>
      </c>
      <c r="F159" s="10" t="s">
        <v>1088</v>
      </c>
      <c r="G159" s="10"/>
      <c r="H159" s="10"/>
      <c r="I159" s="4" t="s">
        <v>5987</v>
      </c>
      <c r="T159" s="5" t="s">
        <v>3373</v>
      </c>
      <c r="U159" s="5" t="s">
        <v>3374</v>
      </c>
      <c r="V159" t="s">
        <v>3115</v>
      </c>
      <c r="X159" s="5">
        <v>23099</v>
      </c>
      <c r="Y159" t="s">
        <v>4041</v>
      </c>
    </row>
    <row r="160" spans="4:25" x14ac:dyDescent="0.3">
      <c r="D160" s="57">
        <v>6298</v>
      </c>
      <c r="E160" s="10" t="s">
        <v>1089</v>
      </c>
      <c r="F160" s="10" t="s">
        <v>1051</v>
      </c>
      <c r="G160" s="10"/>
      <c r="H160" s="10"/>
      <c r="I160" s="4" t="s">
        <v>5987</v>
      </c>
      <c r="T160" s="5" t="s">
        <v>3375</v>
      </c>
      <c r="U160" s="5" t="s">
        <v>3376</v>
      </c>
      <c r="V160" t="s">
        <v>3377</v>
      </c>
      <c r="X160" s="5">
        <v>46013</v>
      </c>
      <c r="Y160" t="s">
        <v>3158</v>
      </c>
    </row>
    <row r="161" spans="4:25" x14ac:dyDescent="0.3">
      <c r="D161" s="57">
        <v>6297</v>
      </c>
      <c r="E161" s="10" t="s">
        <v>1065</v>
      </c>
      <c r="F161" s="10" t="s">
        <v>1090</v>
      </c>
      <c r="G161" s="10"/>
      <c r="H161" s="10"/>
      <c r="I161" s="4" t="s">
        <v>5987</v>
      </c>
      <c r="T161" s="5" t="s">
        <v>3378</v>
      </c>
      <c r="U161" s="5" t="s">
        <v>3379</v>
      </c>
      <c r="V161" t="s">
        <v>3024</v>
      </c>
      <c r="X161" s="5">
        <v>45068</v>
      </c>
      <c r="Y161" t="s">
        <v>3877</v>
      </c>
    </row>
    <row r="162" spans="4:25" x14ac:dyDescent="0.3">
      <c r="D162" s="57">
        <v>6296</v>
      </c>
      <c r="E162" s="10" t="s">
        <v>1091</v>
      </c>
      <c r="F162" s="10" t="s">
        <v>1092</v>
      </c>
      <c r="G162" s="10"/>
      <c r="H162" s="10"/>
      <c r="I162" s="4" t="s">
        <v>5987</v>
      </c>
      <c r="T162" s="5" t="s">
        <v>3380</v>
      </c>
      <c r="U162" s="5" t="s">
        <v>3381</v>
      </c>
      <c r="V162" t="s">
        <v>3272</v>
      </c>
      <c r="X162" s="5">
        <v>45017</v>
      </c>
      <c r="Y162" t="s">
        <v>4047</v>
      </c>
    </row>
    <row r="163" spans="4:25" x14ac:dyDescent="0.3">
      <c r="D163" s="57">
        <v>6295</v>
      </c>
      <c r="E163" s="10" t="s">
        <v>1093</v>
      </c>
      <c r="F163" s="10" t="s">
        <v>1094</v>
      </c>
      <c r="G163" s="10"/>
      <c r="H163" s="10"/>
      <c r="I163" s="4" t="s">
        <v>5987</v>
      </c>
      <c r="T163" s="5" t="s">
        <v>3382</v>
      </c>
      <c r="U163" s="5" t="s">
        <v>3383</v>
      </c>
      <c r="V163" t="s">
        <v>3060</v>
      </c>
      <c r="X163" s="5">
        <v>34023</v>
      </c>
      <c r="Y163" t="s">
        <v>4056</v>
      </c>
    </row>
    <row r="164" spans="4:25" x14ac:dyDescent="0.3">
      <c r="D164" s="57">
        <v>6294</v>
      </c>
      <c r="E164" s="10" t="s">
        <v>1095</v>
      </c>
      <c r="F164" s="10" t="s">
        <v>1096</v>
      </c>
      <c r="G164" s="10"/>
      <c r="H164" s="10"/>
      <c r="I164" s="4" t="s">
        <v>5987</v>
      </c>
      <c r="T164" s="5" t="s">
        <v>3384</v>
      </c>
      <c r="U164" s="5" t="s">
        <v>3385</v>
      </c>
      <c r="V164" t="s">
        <v>3386</v>
      </c>
      <c r="X164" s="5">
        <v>13053</v>
      </c>
      <c r="Y164" t="s">
        <v>3497</v>
      </c>
    </row>
    <row r="165" spans="4:25" x14ac:dyDescent="0.3">
      <c r="D165" s="57">
        <v>6293</v>
      </c>
      <c r="E165" s="10" t="s">
        <v>1097</v>
      </c>
      <c r="F165" s="10" t="s">
        <v>1098</v>
      </c>
      <c r="G165" s="10"/>
      <c r="H165" s="10"/>
      <c r="I165" s="4" t="s">
        <v>5987</v>
      </c>
      <c r="T165" s="5" t="s">
        <v>3387</v>
      </c>
      <c r="U165" s="5" t="s">
        <v>3388</v>
      </c>
      <c r="V165" t="s">
        <v>3389</v>
      </c>
      <c r="X165" s="5">
        <v>42010</v>
      </c>
      <c r="Y165" t="s">
        <v>3926</v>
      </c>
    </row>
    <row r="166" spans="4:25" x14ac:dyDescent="0.3">
      <c r="D166" s="57">
        <v>6292</v>
      </c>
      <c r="E166" s="10" t="s">
        <v>1099</v>
      </c>
      <c r="F166" s="10" t="s">
        <v>1045</v>
      </c>
      <c r="G166" s="10"/>
      <c r="H166" s="10"/>
      <c r="I166" s="4" t="s">
        <v>5987</v>
      </c>
      <c r="T166" s="5" t="s">
        <v>3390</v>
      </c>
      <c r="U166" s="5" t="s">
        <v>3057</v>
      </c>
      <c r="V166" t="s">
        <v>3057</v>
      </c>
      <c r="X166" s="5">
        <v>73042</v>
      </c>
      <c r="Y166" t="s">
        <v>3598</v>
      </c>
    </row>
    <row r="167" spans="4:25" x14ac:dyDescent="0.3">
      <c r="D167" s="57">
        <v>6291</v>
      </c>
      <c r="E167" s="10" t="s">
        <v>1100</v>
      </c>
      <c r="F167" s="10" t="s">
        <v>1101</v>
      </c>
      <c r="G167" s="10"/>
      <c r="H167" s="10"/>
      <c r="I167" s="4" t="s">
        <v>5987</v>
      </c>
      <c r="T167" s="5" t="s">
        <v>3391</v>
      </c>
      <c r="U167" s="5" t="s">
        <v>3392</v>
      </c>
      <c r="V167" t="s">
        <v>3393</v>
      </c>
      <c r="X167" s="5">
        <v>24059</v>
      </c>
      <c r="Y167" t="s">
        <v>3112</v>
      </c>
    </row>
    <row r="168" spans="4:25" x14ac:dyDescent="0.3">
      <c r="D168" s="57">
        <v>6290</v>
      </c>
      <c r="E168" s="10" t="s">
        <v>1102</v>
      </c>
      <c r="F168" s="10" t="s">
        <v>836</v>
      </c>
      <c r="G168" s="10"/>
      <c r="H168" s="10"/>
      <c r="I168" s="4" t="s">
        <v>5987</v>
      </c>
      <c r="T168" s="5" t="s">
        <v>3394</v>
      </c>
      <c r="U168" s="5" t="s">
        <v>3395</v>
      </c>
      <c r="V168" t="s">
        <v>3396</v>
      </c>
      <c r="X168" s="5">
        <v>33040</v>
      </c>
      <c r="Y168" t="s">
        <v>3248</v>
      </c>
    </row>
    <row r="169" spans="4:25" x14ac:dyDescent="0.3">
      <c r="D169" s="57">
        <v>6289</v>
      </c>
      <c r="E169" s="10" t="s">
        <v>1033</v>
      </c>
      <c r="F169" s="10" t="s">
        <v>1103</v>
      </c>
      <c r="G169" s="10"/>
      <c r="H169" s="10"/>
      <c r="I169" s="4" t="s">
        <v>5987</v>
      </c>
      <c r="T169" s="5" t="s">
        <v>3397</v>
      </c>
      <c r="U169" s="5" t="s">
        <v>3398</v>
      </c>
      <c r="V169" t="s">
        <v>3118</v>
      </c>
      <c r="X169" s="5">
        <v>42011</v>
      </c>
      <c r="Y169" t="s">
        <v>3411</v>
      </c>
    </row>
    <row r="170" spans="4:25" x14ac:dyDescent="0.3">
      <c r="D170" s="57">
        <v>6288</v>
      </c>
      <c r="E170" s="10" t="s">
        <v>920</v>
      </c>
      <c r="F170" s="10" t="s">
        <v>1104</v>
      </c>
      <c r="G170" s="10"/>
      <c r="H170" s="10"/>
      <c r="I170" s="4" t="s">
        <v>5987</v>
      </c>
      <c r="T170" s="5" t="s">
        <v>3399</v>
      </c>
      <c r="U170" s="5" t="s">
        <v>3054</v>
      </c>
      <c r="V170" t="s">
        <v>3054</v>
      </c>
      <c r="X170" s="5">
        <v>41034</v>
      </c>
      <c r="Y170" t="s">
        <v>3899</v>
      </c>
    </row>
    <row r="171" spans="4:25" x14ac:dyDescent="0.3">
      <c r="D171" s="57">
        <v>6287</v>
      </c>
      <c r="E171" s="10" t="s">
        <v>925</v>
      </c>
      <c r="F171" s="10" t="s">
        <v>924</v>
      </c>
      <c r="G171" s="10"/>
      <c r="H171" s="10"/>
      <c r="I171" s="4" t="s">
        <v>5987</v>
      </c>
      <c r="T171" s="5" t="s">
        <v>3400</v>
      </c>
      <c r="U171" s="5" t="s">
        <v>3401</v>
      </c>
      <c r="V171" t="s">
        <v>3401</v>
      </c>
      <c r="X171" s="5">
        <v>36010</v>
      </c>
      <c r="Y171" t="s">
        <v>4094</v>
      </c>
    </row>
    <row r="172" spans="4:25" x14ac:dyDescent="0.3">
      <c r="D172" s="57">
        <v>6286</v>
      </c>
      <c r="E172" s="10" t="s">
        <v>1105</v>
      </c>
      <c r="F172" s="10" t="s">
        <v>1106</v>
      </c>
      <c r="G172" s="10"/>
      <c r="H172" s="10"/>
      <c r="I172" s="4" t="s">
        <v>5987</v>
      </c>
      <c r="T172" s="5" t="s">
        <v>3402</v>
      </c>
      <c r="U172" s="5" t="s">
        <v>3403</v>
      </c>
      <c r="V172" t="s">
        <v>3403</v>
      </c>
      <c r="X172" s="5">
        <v>34025</v>
      </c>
      <c r="Y172" t="s">
        <v>4115</v>
      </c>
    </row>
    <row r="173" spans="4:25" x14ac:dyDescent="0.3">
      <c r="D173" s="57">
        <v>6284</v>
      </c>
      <c r="E173" s="10" t="s">
        <v>1107</v>
      </c>
      <c r="F173" s="10" t="s">
        <v>1108</v>
      </c>
      <c r="G173" s="10"/>
      <c r="H173" s="10"/>
      <c r="I173" s="4" t="s">
        <v>5987</v>
      </c>
      <c r="T173" s="5" t="s">
        <v>3404</v>
      </c>
      <c r="U173" s="5" t="s">
        <v>3405</v>
      </c>
      <c r="V173" t="s">
        <v>3406</v>
      </c>
      <c r="X173" s="5">
        <v>23104</v>
      </c>
      <c r="Y173" t="s">
        <v>3584</v>
      </c>
    </row>
    <row r="174" spans="4:25" x14ac:dyDescent="0.3">
      <c r="D174" s="57">
        <v>6283</v>
      </c>
      <c r="E174" s="10" t="s">
        <v>1109</v>
      </c>
      <c r="F174" s="10" t="s">
        <v>1110</v>
      </c>
      <c r="G174" s="10"/>
      <c r="H174" s="10"/>
      <c r="I174" s="4" t="s">
        <v>5987</v>
      </c>
      <c r="T174" s="5" t="s">
        <v>3407</v>
      </c>
      <c r="U174" s="5" t="s">
        <v>3109</v>
      </c>
      <c r="V174" t="s">
        <v>3109</v>
      </c>
      <c r="X174" s="5">
        <v>71034</v>
      </c>
      <c r="Y174" t="s">
        <v>3775</v>
      </c>
    </row>
    <row r="175" spans="4:25" x14ac:dyDescent="0.3">
      <c r="D175" s="57">
        <v>6282</v>
      </c>
      <c r="E175" s="10" t="s">
        <v>1111</v>
      </c>
      <c r="F175" s="10"/>
      <c r="G175" s="10"/>
      <c r="H175" s="10"/>
      <c r="I175" s="4" t="s">
        <v>5987</v>
      </c>
      <c r="T175" s="5" t="s">
        <v>3408</v>
      </c>
      <c r="U175" s="5" t="s">
        <v>3109</v>
      </c>
      <c r="V175" t="s">
        <v>3107</v>
      </c>
      <c r="X175" s="5">
        <v>24062</v>
      </c>
      <c r="Y175" t="s">
        <v>3814</v>
      </c>
    </row>
    <row r="176" spans="4:25" x14ac:dyDescent="0.3">
      <c r="D176" s="57">
        <v>6281</v>
      </c>
      <c r="E176" s="10" t="s">
        <v>1112</v>
      </c>
      <c r="F176" s="10" t="s">
        <v>965</v>
      </c>
      <c r="G176" s="10"/>
      <c r="H176" s="10"/>
      <c r="I176" s="4" t="s">
        <v>5987</v>
      </c>
      <c r="T176" s="5" t="s">
        <v>3409</v>
      </c>
      <c r="U176" s="5" t="s">
        <v>3410</v>
      </c>
      <c r="V176" t="s">
        <v>3411</v>
      </c>
      <c r="X176" s="5">
        <v>36011</v>
      </c>
      <c r="Y176" t="s">
        <v>4125</v>
      </c>
    </row>
    <row r="177" spans="4:25" x14ac:dyDescent="0.3">
      <c r="D177" s="57">
        <v>6280</v>
      </c>
      <c r="E177" s="10" t="s">
        <v>1113</v>
      </c>
      <c r="F177" s="10" t="s">
        <v>1114</v>
      </c>
      <c r="G177" s="10"/>
      <c r="H177" s="10"/>
      <c r="I177" s="4" t="s">
        <v>5987</v>
      </c>
      <c r="T177" s="5" t="s">
        <v>3412</v>
      </c>
      <c r="U177" s="5" t="s">
        <v>3413</v>
      </c>
      <c r="V177" t="s">
        <v>3414</v>
      </c>
      <c r="X177" s="5">
        <v>23044</v>
      </c>
      <c r="Y177" t="s">
        <v>4127</v>
      </c>
    </row>
    <row r="178" spans="4:25" x14ac:dyDescent="0.3">
      <c r="D178" s="57">
        <v>6279</v>
      </c>
      <c r="E178" s="10" t="s">
        <v>1115</v>
      </c>
      <c r="F178" s="10" t="s">
        <v>1116</v>
      </c>
      <c r="G178" s="10"/>
      <c r="H178" s="10"/>
      <c r="I178" s="4" t="s">
        <v>5987</v>
      </c>
      <c r="T178" s="5" t="s">
        <v>3415</v>
      </c>
      <c r="U178" s="5" t="s">
        <v>3416</v>
      </c>
      <c r="V178" t="s">
        <v>3416</v>
      </c>
      <c r="X178" s="5">
        <v>12021</v>
      </c>
      <c r="Y178" t="s">
        <v>4014</v>
      </c>
    </row>
    <row r="179" spans="4:25" x14ac:dyDescent="0.3">
      <c r="D179" s="57">
        <v>6278</v>
      </c>
      <c r="E179" s="10" t="s">
        <v>1117</v>
      </c>
      <c r="F179" s="10" t="s">
        <v>1118</v>
      </c>
      <c r="G179" s="10"/>
      <c r="H179" s="10"/>
      <c r="I179" s="4" t="s">
        <v>5987</v>
      </c>
      <c r="T179" s="5" t="s">
        <v>3417</v>
      </c>
      <c r="U179" s="5" t="s">
        <v>3080</v>
      </c>
      <c r="V179" t="s">
        <v>3080</v>
      </c>
      <c r="X179" s="5">
        <v>45063</v>
      </c>
      <c r="Y179" t="s">
        <v>3406</v>
      </c>
    </row>
    <row r="180" spans="4:25" x14ac:dyDescent="0.3">
      <c r="D180" s="57">
        <v>6277</v>
      </c>
      <c r="E180" s="10" t="s">
        <v>1119</v>
      </c>
      <c r="F180" s="10" t="s">
        <v>1120</v>
      </c>
      <c r="G180" s="10"/>
      <c r="H180" s="10"/>
      <c r="I180" s="4" t="s">
        <v>5987</v>
      </c>
      <c r="T180" s="5" t="s">
        <v>3418</v>
      </c>
      <c r="U180" s="5" t="s">
        <v>3419</v>
      </c>
      <c r="V180" t="s">
        <v>3083</v>
      </c>
      <c r="X180" s="5">
        <v>44085</v>
      </c>
      <c r="Y180" t="s">
        <v>4179</v>
      </c>
    </row>
    <row r="181" spans="4:25" x14ac:dyDescent="0.3">
      <c r="D181" s="57">
        <v>6276</v>
      </c>
      <c r="E181" s="10" t="s">
        <v>1121</v>
      </c>
      <c r="F181" s="10" t="s">
        <v>1122</v>
      </c>
      <c r="G181" s="10"/>
      <c r="H181" s="10"/>
      <c r="I181" s="4" t="s">
        <v>5987</v>
      </c>
      <c r="T181" s="5" t="s">
        <v>3420</v>
      </c>
      <c r="U181" s="5" t="s">
        <v>3421</v>
      </c>
      <c r="V181" t="s">
        <v>3421</v>
      </c>
      <c r="X181" s="5">
        <v>13019</v>
      </c>
      <c r="Y181" t="s">
        <v>3623</v>
      </c>
    </row>
    <row r="182" spans="4:25" x14ac:dyDescent="0.3">
      <c r="D182" s="57">
        <v>6275</v>
      </c>
      <c r="E182" s="10" t="s">
        <v>1123</v>
      </c>
      <c r="F182" s="10" t="s">
        <v>965</v>
      </c>
      <c r="G182" s="10"/>
      <c r="H182" s="10"/>
      <c r="I182" s="4" t="s">
        <v>5987</v>
      </c>
      <c r="T182" s="5" t="s">
        <v>3422</v>
      </c>
      <c r="U182" s="5" t="s">
        <v>3423</v>
      </c>
      <c r="V182" t="s">
        <v>3423</v>
      </c>
      <c r="X182" s="5">
        <v>23100</v>
      </c>
      <c r="Y182" t="s">
        <v>4138</v>
      </c>
    </row>
    <row r="183" spans="4:25" x14ac:dyDescent="0.3">
      <c r="D183" s="57">
        <v>6274</v>
      </c>
      <c r="E183" s="10" t="s">
        <v>1124</v>
      </c>
      <c r="F183" s="10" t="s">
        <v>1124</v>
      </c>
      <c r="G183" s="10"/>
      <c r="H183" s="10"/>
      <c r="I183" s="4" t="s">
        <v>5987</v>
      </c>
      <c r="T183" s="5" t="s">
        <v>3424</v>
      </c>
      <c r="U183" s="5" t="s">
        <v>3425</v>
      </c>
      <c r="V183" t="s">
        <v>3238</v>
      </c>
      <c r="X183" s="5">
        <v>11025</v>
      </c>
      <c r="Y183" t="s">
        <v>4145</v>
      </c>
    </row>
    <row r="184" spans="4:25" x14ac:dyDescent="0.3">
      <c r="D184" s="57">
        <v>6273</v>
      </c>
      <c r="E184" s="10" t="s">
        <v>1125</v>
      </c>
      <c r="F184" s="10" t="s">
        <v>1126</v>
      </c>
      <c r="G184" s="10"/>
      <c r="H184" s="10"/>
      <c r="I184" s="4" t="s">
        <v>5987</v>
      </c>
      <c r="T184" s="5" t="s">
        <v>3426</v>
      </c>
      <c r="U184" s="5" t="s">
        <v>3427</v>
      </c>
      <c r="V184" t="s">
        <v>3427</v>
      </c>
      <c r="X184" s="5">
        <v>24133</v>
      </c>
      <c r="Y184" t="s">
        <v>3465</v>
      </c>
    </row>
    <row r="185" spans="4:25" x14ac:dyDescent="0.3">
      <c r="D185" s="57">
        <v>6272</v>
      </c>
      <c r="E185" s="10" t="s">
        <v>1125</v>
      </c>
      <c r="F185" s="10" t="s">
        <v>1127</v>
      </c>
      <c r="G185" s="10"/>
      <c r="H185" s="10"/>
      <c r="I185" s="4" t="s">
        <v>5987</v>
      </c>
      <c r="T185" s="5" t="s">
        <v>3428</v>
      </c>
      <c r="U185" s="5" t="s">
        <v>3429</v>
      </c>
      <c r="V185" t="s">
        <v>3430</v>
      </c>
      <c r="X185" s="5">
        <v>32030</v>
      </c>
      <c r="Y185" t="s">
        <v>4154</v>
      </c>
    </row>
    <row r="186" spans="4:25" x14ac:dyDescent="0.3">
      <c r="D186" s="57">
        <v>6271</v>
      </c>
      <c r="E186" s="10" t="s">
        <v>1128</v>
      </c>
      <c r="F186" s="10" t="s">
        <v>1129</v>
      </c>
      <c r="G186" s="10"/>
      <c r="H186" s="10"/>
      <c r="I186" s="4" t="s">
        <v>5987</v>
      </c>
      <c r="T186" s="5" t="s">
        <v>3431</v>
      </c>
      <c r="U186" s="5" t="s">
        <v>3432</v>
      </c>
      <c r="V186" t="s">
        <v>3060</v>
      </c>
      <c r="X186" s="5">
        <v>44034</v>
      </c>
      <c r="Y186" t="s">
        <v>3177</v>
      </c>
    </row>
    <row r="187" spans="4:25" x14ac:dyDescent="0.3">
      <c r="D187" s="57">
        <v>6270</v>
      </c>
      <c r="E187" s="10" t="s">
        <v>1130</v>
      </c>
      <c r="F187" s="10" t="s">
        <v>1131</v>
      </c>
      <c r="G187" s="10"/>
      <c r="H187" s="10"/>
      <c r="I187" s="4" t="s">
        <v>5987</v>
      </c>
      <c r="T187" s="5" t="s">
        <v>3433</v>
      </c>
      <c r="U187" s="5" t="s">
        <v>3432</v>
      </c>
      <c r="V187" t="s">
        <v>3434</v>
      </c>
      <c r="X187" s="5">
        <v>46014</v>
      </c>
      <c r="Y187" t="s">
        <v>3389</v>
      </c>
    </row>
    <row r="188" spans="4:25" x14ac:dyDescent="0.3">
      <c r="D188" s="57">
        <v>6269</v>
      </c>
      <c r="E188" s="10" t="s">
        <v>1132</v>
      </c>
      <c r="F188" s="10" t="s">
        <v>1133</v>
      </c>
      <c r="G188" s="10"/>
      <c r="H188" s="10"/>
      <c r="I188" s="4" t="s">
        <v>5987</v>
      </c>
      <c r="T188" s="5" t="s">
        <v>3435</v>
      </c>
      <c r="U188" s="5" t="s">
        <v>3436</v>
      </c>
      <c r="V188" t="s">
        <v>3437</v>
      </c>
      <c r="X188" s="5">
        <v>72020</v>
      </c>
      <c r="Y188" t="s">
        <v>4165</v>
      </c>
    </row>
    <row r="189" spans="4:25" x14ac:dyDescent="0.3">
      <c r="D189" s="57">
        <v>6268</v>
      </c>
      <c r="E189" s="10" t="s">
        <v>1134</v>
      </c>
      <c r="F189" s="10" t="s">
        <v>1135</v>
      </c>
      <c r="G189" s="10"/>
      <c r="H189" s="10"/>
      <c r="I189" s="4" t="s">
        <v>5987</v>
      </c>
      <c r="T189" s="5" t="s">
        <v>3438</v>
      </c>
      <c r="U189" s="5" t="s">
        <v>3439</v>
      </c>
      <c r="V189" t="s">
        <v>3439</v>
      </c>
      <c r="X189" s="5">
        <v>23045</v>
      </c>
      <c r="Y189" t="s">
        <v>4167</v>
      </c>
    </row>
    <row r="190" spans="4:25" x14ac:dyDescent="0.3">
      <c r="D190" s="57">
        <v>6267</v>
      </c>
      <c r="E190" s="10" t="s">
        <v>1136</v>
      </c>
      <c r="F190" s="10" t="s">
        <v>1137</v>
      </c>
      <c r="G190" s="10"/>
      <c r="H190" s="10"/>
      <c r="I190" s="4" t="s">
        <v>5987</v>
      </c>
      <c r="T190" s="5" t="s">
        <v>3440</v>
      </c>
      <c r="U190" s="5" t="s">
        <v>3434</v>
      </c>
      <c r="V190" t="s">
        <v>3434</v>
      </c>
      <c r="X190" s="5">
        <v>44036</v>
      </c>
      <c r="Y190" t="s">
        <v>4178</v>
      </c>
    </row>
    <row r="191" spans="4:25" x14ac:dyDescent="0.3">
      <c r="D191" s="57">
        <v>6266</v>
      </c>
      <c r="E191" s="10" t="s">
        <v>1138</v>
      </c>
      <c r="F191" s="10" t="s">
        <v>922</v>
      </c>
      <c r="G191" s="10"/>
      <c r="H191" s="10"/>
      <c r="I191" s="4" t="s">
        <v>5987</v>
      </c>
      <c r="T191" s="5" t="s">
        <v>3441</v>
      </c>
      <c r="U191" s="5" t="s">
        <v>3442</v>
      </c>
      <c r="V191" t="s">
        <v>3123</v>
      </c>
      <c r="X191" s="5">
        <v>24066</v>
      </c>
      <c r="Y191" t="s">
        <v>3255</v>
      </c>
    </row>
    <row r="192" spans="4:25" x14ac:dyDescent="0.3">
      <c r="D192" s="57">
        <v>6265</v>
      </c>
      <c r="E192" s="10" t="s">
        <v>1139</v>
      </c>
      <c r="F192" s="10"/>
      <c r="G192" s="10"/>
      <c r="H192" s="10"/>
      <c r="I192" s="4" t="s">
        <v>5987</v>
      </c>
      <c r="T192" s="5" t="s">
        <v>3443</v>
      </c>
      <c r="U192" s="5" t="s">
        <v>3444</v>
      </c>
      <c r="V192" t="s">
        <v>3277</v>
      </c>
      <c r="X192" s="5">
        <v>71037</v>
      </c>
      <c r="Y192" t="s">
        <v>4143</v>
      </c>
    </row>
    <row r="193" spans="4:25" x14ac:dyDescent="0.3">
      <c r="D193" s="57">
        <v>6264</v>
      </c>
      <c r="E193" s="10" t="s">
        <v>1140</v>
      </c>
      <c r="F193" s="10" t="s">
        <v>1141</v>
      </c>
      <c r="G193" s="10"/>
      <c r="H193" s="10"/>
      <c r="I193" s="4" t="s">
        <v>5987</v>
      </c>
      <c r="T193" s="5" t="s">
        <v>3445</v>
      </c>
      <c r="U193" s="5" t="s">
        <v>3446</v>
      </c>
      <c r="V193" t="s">
        <v>3163</v>
      </c>
      <c r="X193" s="5">
        <v>45064</v>
      </c>
      <c r="Y193" t="s">
        <v>3567</v>
      </c>
    </row>
    <row r="194" spans="4:25" x14ac:dyDescent="0.3">
      <c r="D194" s="57">
        <v>6263</v>
      </c>
      <c r="E194" s="10" t="s">
        <v>1142</v>
      </c>
      <c r="F194" s="10" t="s">
        <v>943</v>
      </c>
      <c r="G194" s="10"/>
      <c r="H194" s="10"/>
      <c r="I194" s="4" t="s">
        <v>5987</v>
      </c>
      <c r="T194" s="5" t="s">
        <v>3447</v>
      </c>
      <c r="U194" s="5" t="s">
        <v>3448</v>
      </c>
      <c r="V194" t="s">
        <v>3094</v>
      </c>
      <c r="X194" s="5">
        <v>72021</v>
      </c>
      <c r="Y194" t="s">
        <v>4191</v>
      </c>
    </row>
    <row r="195" spans="4:25" x14ac:dyDescent="0.3">
      <c r="D195" s="57">
        <v>6262</v>
      </c>
      <c r="E195" s="10" t="s">
        <v>1143</v>
      </c>
      <c r="F195" s="10" t="s">
        <v>991</v>
      </c>
      <c r="G195" s="10"/>
      <c r="H195" s="10"/>
      <c r="I195" s="4" t="s">
        <v>5987</v>
      </c>
      <c r="T195" s="5" t="s">
        <v>3449</v>
      </c>
      <c r="U195" s="5" t="s">
        <v>3171</v>
      </c>
      <c r="V195" t="s">
        <v>3171</v>
      </c>
      <c r="X195" s="5">
        <v>73107</v>
      </c>
      <c r="Y195" t="s">
        <v>3293</v>
      </c>
    </row>
    <row r="196" spans="4:25" x14ac:dyDescent="0.3">
      <c r="D196" s="57">
        <v>6259</v>
      </c>
      <c r="E196" s="10" t="s">
        <v>1144</v>
      </c>
      <c r="F196" s="10" t="s">
        <v>1145</v>
      </c>
      <c r="G196" s="10"/>
      <c r="H196" s="10"/>
      <c r="I196" s="4" t="s">
        <v>5987</v>
      </c>
      <c r="T196" s="5" t="s">
        <v>3450</v>
      </c>
      <c r="U196" s="5" t="s">
        <v>3451</v>
      </c>
      <c r="V196" t="s">
        <v>3451</v>
      </c>
      <c r="X196" s="5">
        <v>23047</v>
      </c>
      <c r="Y196" t="s">
        <v>3437</v>
      </c>
    </row>
    <row r="197" spans="4:25" x14ac:dyDescent="0.3">
      <c r="D197" s="57">
        <v>6258</v>
      </c>
      <c r="E197" s="10" t="s">
        <v>1001</v>
      </c>
      <c r="F197" s="10" t="s">
        <v>963</v>
      </c>
      <c r="G197" s="10"/>
      <c r="H197" s="10"/>
      <c r="I197" s="4" t="s">
        <v>5987</v>
      </c>
      <c r="T197" s="5" t="s">
        <v>3452</v>
      </c>
      <c r="U197" s="5" t="s">
        <v>3453</v>
      </c>
      <c r="V197" t="s">
        <v>3454</v>
      </c>
      <c r="X197" s="5">
        <v>43010</v>
      </c>
      <c r="Y197" t="s">
        <v>3051</v>
      </c>
    </row>
    <row r="198" spans="4:25" x14ac:dyDescent="0.3">
      <c r="D198" s="57">
        <v>6257</v>
      </c>
      <c r="E198" s="10" t="s">
        <v>1146</v>
      </c>
      <c r="F198" s="10" t="s">
        <v>1147</v>
      </c>
      <c r="G198" s="10"/>
      <c r="H198" s="10"/>
      <c r="I198" s="4" t="s">
        <v>5987</v>
      </c>
      <c r="T198" s="5" t="s">
        <v>3455</v>
      </c>
      <c r="U198" s="5" t="s">
        <v>113</v>
      </c>
      <c r="V198" t="s">
        <v>3234</v>
      </c>
      <c r="X198" s="5">
        <v>11057</v>
      </c>
      <c r="Y198" t="s">
        <v>4496</v>
      </c>
    </row>
    <row r="199" spans="4:25" x14ac:dyDescent="0.3">
      <c r="D199" s="57">
        <v>6256</v>
      </c>
      <c r="E199" s="10" t="s">
        <v>1148</v>
      </c>
      <c r="F199" s="10" t="s">
        <v>993</v>
      </c>
      <c r="G199" s="10"/>
      <c r="H199" s="10"/>
      <c r="I199" s="4" t="s">
        <v>5987</v>
      </c>
      <c r="T199" s="5" t="s">
        <v>3456</v>
      </c>
      <c r="U199" s="5" t="s">
        <v>3457</v>
      </c>
      <c r="V199" t="s">
        <v>3204</v>
      </c>
      <c r="X199" s="5">
        <v>12025</v>
      </c>
      <c r="Y199" t="s">
        <v>3742</v>
      </c>
    </row>
    <row r="200" spans="4:25" x14ac:dyDescent="0.3">
      <c r="D200" s="57">
        <v>6255</v>
      </c>
      <c r="E200" s="10" t="s">
        <v>996</v>
      </c>
      <c r="F200" s="10" t="s">
        <v>1149</v>
      </c>
      <c r="G200" s="10"/>
      <c r="H200" s="10"/>
      <c r="I200" s="4" t="s">
        <v>5987</v>
      </c>
      <c r="T200" s="5" t="s">
        <v>3458</v>
      </c>
      <c r="U200" s="5" t="s">
        <v>3459</v>
      </c>
      <c r="V200" t="s">
        <v>3363</v>
      </c>
      <c r="X200" s="5">
        <v>13021</v>
      </c>
      <c r="Y200" t="s">
        <v>4240</v>
      </c>
    </row>
    <row r="201" spans="4:25" x14ac:dyDescent="0.3">
      <c r="D201" s="57">
        <v>6254</v>
      </c>
      <c r="E201" s="10" t="s">
        <v>1150</v>
      </c>
      <c r="F201" s="10" t="s">
        <v>1151</v>
      </c>
      <c r="G201" s="10"/>
      <c r="H201" s="10"/>
      <c r="I201" s="4" t="s">
        <v>5987</v>
      </c>
      <c r="T201" s="5" t="s">
        <v>3460</v>
      </c>
      <c r="U201" s="5" t="s">
        <v>3461</v>
      </c>
      <c r="V201" t="s">
        <v>3462</v>
      </c>
      <c r="X201" s="5">
        <v>72040</v>
      </c>
      <c r="Y201" t="s">
        <v>3526</v>
      </c>
    </row>
    <row r="202" spans="4:25" x14ac:dyDescent="0.3">
      <c r="D202" s="57">
        <v>6253</v>
      </c>
      <c r="E202" s="10" t="s">
        <v>1152</v>
      </c>
      <c r="F202" s="10" t="s">
        <v>1152</v>
      </c>
      <c r="G202" s="10"/>
      <c r="H202" s="10"/>
      <c r="I202" s="4" t="s">
        <v>5987</v>
      </c>
      <c r="T202" s="5" t="s">
        <v>3463</v>
      </c>
      <c r="U202" s="5" t="s">
        <v>3464</v>
      </c>
      <c r="V202" t="s">
        <v>3465</v>
      </c>
      <c r="X202" s="5">
        <v>23050</v>
      </c>
      <c r="Y202" t="s">
        <v>4256</v>
      </c>
    </row>
    <row r="203" spans="4:25" x14ac:dyDescent="0.3">
      <c r="D203" s="57">
        <v>6251</v>
      </c>
      <c r="E203" s="10" t="s">
        <v>1153</v>
      </c>
      <c r="F203" s="10" t="s">
        <v>1150</v>
      </c>
      <c r="G203" s="10"/>
      <c r="H203" s="10"/>
      <c r="I203" s="4" t="s">
        <v>5987</v>
      </c>
      <c r="T203" s="5" t="s">
        <v>3466</v>
      </c>
      <c r="U203" s="5" t="s">
        <v>3467</v>
      </c>
      <c r="V203" t="s">
        <v>3467</v>
      </c>
      <c r="X203" s="5">
        <v>44040</v>
      </c>
      <c r="Y203" t="s">
        <v>3648</v>
      </c>
    </row>
    <row r="204" spans="4:25" x14ac:dyDescent="0.3">
      <c r="D204" s="57">
        <v>6250</v>
      </c>
      <c r="E204" s="10" t="s">
        <v>1154</v>
      </c>
      <c r="F204" s="10" t="s">
        <v>1155</v>
      </c>
      <c r="G204" s="10"/>
      <c r="H204" s="10"/>
      <c r="I204" s="4" t="s">
        <v>5987</v>
      </c>
      <c r="T204" s="5" t="s">
        <v>3468</v>
      </c>
      <c r="U204" s="5" t="s">
        <v>3469</v>
      </c>
      <c r="V204" t="s">
        <v>3470</v>
      </c>
      <c r="X204" s="5">
        <v>34027</v>
      </c>
      <c r="Y204" t="s">
        <v>4088</v>
      </c>
    </row>
    <row r="205" spans="4:25" x14ac:dyDescent="0.3">
      <c r="D205" s="57">
        <v>6249</v>
      </c>
      <c r="E205" s="10" t="s">
        <v>1156</v>
      </c>
      <c r="F205" s="10" t="s">
        <v>1157</v>
      </c>
      <c r="G205" s="10"/>
      <c r="H205" s="10"/>
      <c r="I205" s="4" t="s">
        <v>5987</v>
      </c>
      <c r="T205" s="5" t="s">
        <v>3471</v>
      </c>
      <c r="U205" s="5" t="s">
        <v>3472</v>
      </c>
      <c r="V205" t="s">
        <v>3099</v>
      </c>
      <c r="X205" s="5">
        <v>23052</v>
      </c>
      <c r="Y205" t="s">
        <v>3349</v>
      </c>
    </row>
    <row r="206" spans="4:25" x14ac:dyDescent="0.3">
      <c r="D206" s="57">
        <v>6248</v>
      </c>
      <c r="E206" s="10" t="s">
        <v>1158</v>
      </c>
      <c r="F206" s="10" t="s">
        <v>999</v>
      </c>
      <c r="G206" s="10"/>
      <c r="H206" s="10"/>
      <c r="I206" s="4" t="s">
        <v>5987</v>
      </c>
      <c r="T206" s="5" t="s">
        <v>3473</v>
      </c>
      <c r="U206" s="5" t="s">
        <v>3474</v>
      </c>
      <c r="V206" t="s">
        <v>3474</v>
      </c>
      <c r="X206" s="5">
        <v>44043</v>
      </c>
      <c r="Y206" t="s">
        <v>3318</v>
      </c>
    </row>
    <row r="207" spans="4:25" x14ac:dyDescent="0.3">
      <c r="D207" s="57">
        <v>6247</v>
      </c>
      <c r="E207" s="10" t="s">
        <v>1159</v>
      </c>
      <c r="F207" s="10" t="s">
        <v>995</v>
      </c>
      <c r="G207" s="10"/>
      <c r="H207" s="10"/>
      <c r="I207" s="4" t="s">
        <v>5987</v>
      </c>
      <c r="T207" s="5" t="s">
        <v>3475</v>
      </c>
      <c r="U207" s="5" t="s">
        <v>3476</v>
      </c>
      <c r="V207" t="s">
        <v>3477</v>
      </c>
      <c r="X207" s="5">
        <v>13023</v>
      </c>
      <c r="Y207" t="s">
        <v>4288</v>
      </c>
    </row>
    <row r="208" spans="4:25" x14ac:dyDescent="0.3">
      <c r="D208" s="57">
        <v>6245</v>
      </c>
      <c r="E208" s="10" t="s">
        <v>1160</v>
      </c>
      <c r="F208" s="10"/>
      <c r="G208" s="10"/>
      <c r="H208" s="10"/>
      <c r="I208" s="4" t="s">
        <v>5987</v>
      </c>
      <c r="T208" s="5" t="s">
        <v>3478</v>
      </c>
      <c r="U208" s="5" t="s">
        <v>3479</v>
      </c>
      <c r="V208" t="s">
        <v>3030</v>
      </c>
      <c r="X208" s="5">
        <v>33016</v>
      </c>
      <c r="Y208" t="s">
        <v>4290</v>
      </c>
    </row>
    <row r="209" spans="4:25" x14ac:dyDescent="0.3">
      <c r="D209" s="57">
        <v>6244</v>
      </c>
      <c r="E209" s="10" t="s">
        <v>1161</v>
      </c>
      <c r="F209" s="10" t="s">
        <v>1162</v>
      </c>
      <c r="G209" s="10"/>
      <c r="H209" s="10"/>
      <c r="I209" s="4" t="s">
        <v>5987</v>
      </c>
      <c r="T209" s="5" t="s">
        <v>3480</v>
      </c>
      <c r="U209" s="5" t="s">
        <v>3481</v>
      </c>
      <c r="V209" t="s">
        <v>3065</v>
      </c>
      <c r="X209" s="5">
        <v>37007</v>
      </c>
      <c r="Y209" t="s">
        <v>4298</v>
      </c>
    </row>
    <row r="210" spans="4:25" x14ac:dyDescent="0.3">
      <c r="D210" s="57">
        <v>6243</v>
      </c>
      <c r="E210" s="10" t="s">
        <v>1089</v>
      </c>
      <c r="F210" s="10" t="s">
        <v>1051</v>
      </c>
      <c r="G210" s="10"/>
      <c r="H210" s="10"/>
      <c r="I210" s="4" t="s">
        <v>5987</v>
      </c>
      <c r="T210" s="5" t="s">
        <v>3482</v>
      </c>
      <c r="U210" s="5" t="s">
        <v>3483</v>
      </c>
      <c r="V210" t="s">
        <v>3483</v>
      </c>
      <c r="X210" s="5">
        <v>35011</v>
      </c>
      <c r="Y210" t="s">
        <v>4105</v>
      </c>
    </row>
    <row r="211" spans="4:25" x14ac:dyDescent="0.3">
      <c r="D211" s="57">
        <v>6242</v>
      </c>
      <c r="E211" s="10" t="s">
        <v>1163</v>
      </c>
      <c r="F211" s="10" t="s">
        <v>1164</v>
      </c>
      <c r="G211" s="10"/>
      <c r="H211" s="10"/>
      <c r="I211" s="4" t="s">
        <v>5987</v>
      </c>
      <c r="T211" s="5" t="s">
        <v>3484</v>
      </c>
      <c r="U211" s="5" t="s">
        <v>3485</v>
      </c>
      <c r="V211" t="s">
        <v>3485</v>
      </c>
      <c r="X211" s="5">
        <v>44045</v>
      </c>
      <c r="Y211" t="s">
        <v>4315</v>
      </c>
    </row>
    <row r="212" spans="4:25" x14ac:dyDescent="0.3">
      <c r="D212" s="57">
        <v>6236</v>
      </c>
      <c r="E212" s="10" t="s">
        <v>1165</v>
      </c>
      <c r="F212" s="10"/>
      <c r="G212" s="10"/>
      <c r="H212" s="10"/>
      <c r="I212" s="4" t="s">
        <v>5987</v>
      </c>
      <c r="T212" s="5" t="s">
        <v>3486</v>
      </c>
      <c r="U212" s="5" t="s">
        <v>3487</v>
      </c>
      <c r="V212" t="s">
        <v>3188</v>
      </c>
      <c r="X212" s="5">
        <v>13025</v>
      </c>
      <c r="Y212" t="s">
        <v>4323</v>
      </c>
    </row>
    <row r="213" spans="4:25" x14ac:dyDescent="0.3">
      <c r="D213" s="57">
        <v>6233</v>
      </c>
      <c r="E213" s="10" t="s">
        <v>1166</v>
      </c>
      <c r="F213" s="10"/>
      <c r="G213" s="10"/>
      <c r="H213" s="10"/>
      <c r="I213" s="4" t="s">
        <v>5987</v>
      </c>
      <c r="T213" s="5" t="s">
        <v>3488</v>
      </c>
      <c r="U213" s="5" t="s">
        <v>3489</v>
      </c>
      <c r="V213" t="s">
        <v>3490</v>
      </c>
      <c r="X213" s="5">
        <v>36012</v>
      </c>
      <c r="Y213" t="s">
        <v>3386</v>
      </c>
    </row>
    <row r="214" spans="4:25" x14ac:dyDescent="0.3">
      <c r="D214" s="57">
        <v>6232</v>
      </c>
      <c r="E214" s="10" t="s">
        <v>1167</v>
      </c>
      <c r="F214" s="10"/>
      <c r="G214" s="10"/>
      <c r="H214" s="10"/>
      <c r="I214" s="4" t="s">
        <v>5987</v>
      </c>
      <c r="T214" s="5" t="s">
        <v>3491</v>
      </c>
      <c r="U214" s="5" t="s">
        <v>3492</v>
      </c>
      <c r="V214" t="s">
        <v>3118</v>
      </c>
      <c r="X214" s="5">
        <v>11029</v>
      </c>
      <c r="Y214" t="s">
        <v>4348</v>
      </c>
    </row>
    <row r="215" spans="4:25" x14ac:dyDescent="0.3">
      <c r="D215" s="57">
        <v>6231</v>
      </c>
      <c r="E215" s="10" t="s">
        <v>1168</v>
      </c>
      <c r="F215" s="10" t="s">
        <v>1169</v>
      </c>
      <c r="G215" s="10"/>
      <c r="H215" s="10"/>
      <c r="I215" s="4" t="s">
        <v>5987</v>
      </c>
      <c r="T215" s="5" t="s">
        <v>3493</v>
      </c>
      <c r="U215" s="5" t="s">
        <v>3494</v>
      </c>
      <c r="V215" t="s">
        <v>3243</v>
      </c>
      <c r="X215" s="5">
        <v>44048</v>
      </c>
      <c r="Y215" t="s">
        <v>3502</v>
      </c>
    </row>
    <row r="216" spans="4:25" x14ac:dyDescent="0.3">
      <c r="D216" s="57">
        <v>6230</v>
      </c>
      <c r="E216" s="10" t="s">
        <v>1170</v>
      </c>
      <c r="F216" s="10" t="s">
        <v>1171</v>
      </c>
      <c r="G216" s="10"/>
      <c r="H216" s="10"/>
      <c r="I216" s="4" t="s">
        <v>5987</v>
      </c>
      <c r="T216" s="5" t="s">
        <v>3495</v>
      </c>
      <c r="U216" s="5" t="s">
        <v>3496</v>
      </c>
      <c r="V216" t="s">
        <v>3497</v>
      </c>
      <c r="X216" s="5">
        <v>72025</v>
      </c>
      <c r="Y216" t="s">
        <v>4389</v>
      </c>
    </row>
    <row r="217" spans="4:25" x14ac:dyDescent="0.3">
      <c r="D217" s="57">
        <v>6229</v>
      </c>
      <c r="E217" s="10" t="s">
        <v>1172</v>
      </c>
      <c r="F217" s="10" t="s">
        <v>1173</v>
      </c>
      <c r="G217" s="10"/>
      <c r="H217" s="10"/>
      <c r="I217" s="4" t="s">
        <v>5987</v>
      </c>
      <c r="T217" s="5" t="s">
        <v>3498</v>
      </c>
      <c r="U217" s="5" t="s">
        <v>3499</v>
      </c>
      <c r="V217" t="s">
        <v>3293</v>
      </c>
      <c r="X217" s="5">
        <v>44049</v>
      </c>
      <c r="Y217" t="s">
        <v>3725</v>
      </c>
    </row>
    <row r="218" spans="4:25" x14ac:dyDescent="0.3">
      <c r="D218" s="57">
        <v>6228</v>
      </c>
      <c r="E218" s="10" t="s">
        <v>1174</v>
      </c>
      <c r="F218" s="10" t="s">
        <v>1175</v>
      </c>
      <c r="G218" s="10"/>
      <c r="H218" s="10"/>
      <c r="I218" s="4" t="s">
        <v>5987</v>
      </c>
      <c r="T218" s="5" t="s">
        <v>3500</v>
      </c>
      <c r="U218" s="5" t="s">
        <v>3501</v>
      </c>
      <c r="V218" t="s">
        <v>3502</v>
      </c>
      <c r="X218" s="5">
        <v>11030</v>
      </c>
      <c r="Y218" t="s">
        <v>4403</v>
      </c>
    </row>
    <row r="219" spans="4:25" x14ac:dyDescent="0.3">
      <c r="D219" s="57">
        <v>6227</v>
      </c>
      <c r="E219" s="10" t="s">
        <v>1176</v>
      </c>
      <c r="F219" s="10" t="s">
        <v>1177</v>
      </c>
      <c r="G219" s="10"/>
      <c r="H219" s="10"/>
      <c r="I219" s="4" t="s">
        <v>5987</v>
      </c>
      <c r="T219" s="5" t="s">
        <v>3503</v>
      </c>
      <c r="U219" s="5" t="s">
        <v>3504</v>
      </c>
      <c r="V219" t="s">
        <v>3060</v>
      </c>
      <c r="X219" s="5">
        <v>71045</v>
      </c>
      <c r="Y219" t="s">
        <v>3252</v>
      </c>
    </row>
    <row r="220" spans="4:25" x14ac:dyDescent="0.3">
      <c r="D220" s="57">
        <v>6226</v>
      </c>
      <c r="E220" s="10" t="s">
        <v>1178</v>
      </c>
      <c r="F220" s="10" t="s">
        <v>1179</v>
      </c>
      <c r="G220" s="10"/>
      <c r="H220" s="10"/>
      <c r="I220" s="4" t="s">
        <v>5987</v>
      </c>
      <c r="T220" s="5" t="s">
        <v>3505</v>
      </c>
      <c r="U220" s="5" t="s">
        <v>3506</v>
      </c>
      <c r="V220" t="s">
        <v>3389</v>
      </c>
      <c r="X220" s="5">
        <v>38016</v>
      </c>
      <c r="Y220" t="s">
        <v>4426</v>
      </c>
    </row>
    <row r="221" spans="4:25" x14ac:dyDescent="0.3">
      <c r="D221" s="57">
        <v>6225</v>
      </c>
      <c r="E221" s="10" t="s">
        <v>1180</v>
      </c>
      <c r="F221" s="10" t="s">
        <v>1181</v>
      </c>
      <c r="G221" s="10"/>
      <c r="H221" s="10"/>
      <c r="I221" s="4" t="s">
        <v>5987</v>
      </c>
      <c r="T221" s="5" t="s">
        <v>3507</v>
      </c>
      <c r="U221" s="5" t="s">
        <v>3508</v>
      </c>
      <c r="V221" t="s">
        <v>3509</v>
      </c>
      <c r="X221" s="5">
        <v>12026</v>
      </c>
      <c r="Y221" t="s">
        <v>3231</v>
      </c>
    </row>
    <row r="222" spans="4:25" x14ac:dyDescent="0.3">
      <c r="D222" s="57">
        <v>6224</v>
      </c>
      <c r="E222" s="10" t="s">
        <v>1182</v>
      </c>
      <c r="F222" s="10" t="s">
        <v>1183</v>
      </c>
      <c r="G222" s="10"/>
      <c r="H222" s="10"/>
      <c r="I222" s="4" t="s">
        <v>5987</v>
      </c>
      <c r="T222" s="5" t="s">
        <v>3510</v>
      </c>
      <c r="U222" s="5" t="s">
        <v>3511</v>
      </c>
      <c r="V222" t="s">
        <v>3454</v>
      </c>
      <c r="X222" s="5">
        <v>41048</v>
      </c>
      <c r="Y222" t="s">
        <v>3083</v>
      </c>
    </row>
    <row r="223" spans="4:25" x14ac:dyDescent="0.3">
      <c r="D223" s="57">
        <v>6223</v>
      </c>
      <c r="E223" s="10" t="s">
        <v>1184</v>
      </c>
      <c r="F223" s="10" t="s">
        <v>1185</v>
      </c>
      <c r="G223" s="10"/>
      <c r="H223" s="10"/>
      <c r="I223" s="4" t="s">
        <v>5987</v>
      </c>
      <c r="T223" s="5" t="s">
        <v>3512</v>
      </c>
      <c r="U223" s="5" t="s">
        <v>3513</v>
      </c>
      <c r="V223" t="s">
        <v>3514</v>
      </c>
      <c r="X223" s="5">
        <v>13029</v>
      </c>
      <c r="Y223" t="s">
        <v>4460</v>
      </c>
    </row>
    <row r="224" spans="4:25" x14ac:dyDescent="0.3">
      <c r="D224" s="57">
        <v>6220</v>
      </c>
      <c r="E224" s="10" t="s">
        <v>1186</v>
      </c>
      <c r="F224" s="10"/>
      <c r="G224" s="10"/>
      <c r="H224" s="10"/>
      <c r="I224" s="4" t="s">
        <v>5987</v>
      </c>
      <c r="T224" s="5" t="s">
        <v>3515</v>
      </c>
      <c r="U224" s="5" t="s">
        <v>3516</v>
      </c>
      <c r="V224" t="s">
        <v>3517</v>
      </c>
      <c r="X224" s="5">
        <v>0</v>
      </c>
      <c r="Y224" t="s">
        <v>262</v>
      </c>
    </row>
    <row r="225" spans="4:25" x14ac:dyDescent="0.3">
      <c r="D225" s="57">
        <v>6218</v>
      </c>
      <c r="E225" s="10" t="s">
        <v>1187</v>
      </c>
      <c r="F225" s="10" t="s">
        <v>1188</v>
      </c>
      <c r="G225" s="10"/>
      <c r="H225" s="10"/>
      <c r="I225" s="4" t="s">
        <v>5987</v>
      </c>
      <c r="T225" s="5" t="s">
        <v>3518</v>
      </c>
      <c r="U225" s="5" t="s">
        <v>3519</v>
      </c>
      <c r="V225" t="s">
        <v>3112</v>
      </c>
      <c r="X225" s="5">
        <v>35013</v>
      </c>
      <c r="Y225" t="s">
        <v>4410</v>
      </c>
    </row>
    <row r="226" spans="4:25" x14ac:dyDescent="0.3">
      <c r="D226" s="57">
        <v>6216</v>
      </c>
      <c r="E226" s="10" t="s">
        <v>1189</v>
      </c>
      <c r="F226" s="10" t="s">
        <v>1190</v>
      </c>
      <c r="G226" s="10"/>
      <c r="H226" s="10"/>
      <c r="I226" s="4" t="s">
        <v>5987</v>
      </c>
      <c r="T226" s="5" t="s">
        <v>3520</v>
      </c>
      <c r="U226" s="5" t="s">
        <v>3521</v>
      </c>
      <c r="V226" t="s">
        <v>3174</v>
      </c>
      <c r="X226" s="5">
        <v>44052</v>
      </c>
      <c r="Y226" t="s">
        <v>3140</v>
      </c>
    </row>
    <row r="227" spans="4:25" x14ac:dyDescent="0.3">
      <c r="D227" s="57">
        <v>6215</v>
      </c>
      <c r="E227" s="10" t="s">
        <v>1191</v>
      </c>
      <c r="F227" s="10" t="s">
        <v>908</v>
      </c>
      <c r="G227" s="10"/>
      <c r="H227" s="10"/>
      <c r="I227" s="4" t="s">
        <v>5987</v>
      </c>
      <c r="T227" s="5" t="s">
        <v>3522</v>
      </c>
      <c r="U227" s="5" t="s">
        <v>3523</v>
      </c>
      <c r="V227" t="s">
        <v>3524</v>
      </c>
      <c r="X227" s="5">
        <v>31022</v>
      </c>
      <c r="Y227" t="s">
        <v>3799</v>
      </c>
    </row>
    <row r="228" spans="4:25" x14ac:dyDescent="0.3">
      <c r="D228" s="57">
        <v>6214</v>
      </c>
      <c r="E228" s="10" t="s">
        <v>1192</v>
      </c>
      <c r="F228" s="10" t="s">
        <v>1193</v>
      </c>
      <c r="G228" s="10"/>
      <c r="H228" s="10"/>
      <c r="I228" s="4" t="s">
        <v>5987</v>
      </c>
      <c r="T228" s="5" t="s">
        <v>3525</v>
      </c>
      <c r="U228" s="5" t="s">
        <v>3523</v>
      </c>
      <c r="V228" t="s">
        <v>3526</v>
      </c>
      <c r="X228" s="5">
        <v>37010</v>
      </c>
      <c r="Y228" t="s">
        <v>4501</v>
      </c>
    </row>
    <row r="229" spans="4:25" x14ac:dyDescent="0.3">
      <c r="D229" s="57">
        <v>6213</v>
      </c>
      <c r="E229" s="10" t="s">
        <v>1194</v>
      </c>
      <c r="F229" s="10" t="s">
        <v>1195</v>
      </c>
      <c r="G229" s="10"/>
      <c r="H229" s="10"/>
      <c r="I229" s="4" t="s">
        <v>5987</v>
      </c>
      <c r="T229" s="5" t="s">
        <v>3527</v>
      </c>
      <c r="U229" s="5" t="s">
        <v>3528</v>
      </c>
      <c r="V229" t="s">
        <v>3529</v>
      </c>
      <c r="X229" s="5">
        <v>71047</v>
      </c>
      <c r="Y229" t="s">
        <v>4512</v>
      </c>
    </row>
    <row r="230" spans="4:25" x14ac:dyDescent="0.3">
      <c r="D230" s="57">
        <v>6212</v>
      </c>
      <c r="E230" s="10" t="s">
        <v>1196</v>
      </c>
      <c r="F230" s="10" t="s">
        <v>1197</v>
      </c>
      <c r="G230" s="10"/>
      <c r="H230" s="10"/>
      <c r="I230" s="4" t="s">
        <v>5987</v>
      </c>
      <c r="T230" s="5" t="s">
        <v>3530</v>
      </c>
      <c r="U230" s="5" t="s">
        <v>3531</v>
      </c>
      <c r="V230" t="s">
        <v>3531</v>
      </c>
      <c r="X230" s="5">
        <v>23060</v>
      </c>
      <c r="Y230" t="s">
        <v>4225</v>
      </c>
    </row>
    <row r="231" spans="4:25" x14ac:dyDescent="0.3">
      <c r="D231" s="57">
        <v>6211</v>
      </c>
      <c r="E231" s="10" t="s">
        <v>1198</v>
      </c>
      <c r="F231" s="10" t="s">
        <v>1199</v>
      </c>
      <c r="G231" s="10"/>
      <c r="H231" s="10"/>
      <c r="I231" s="4" t="s">
        <v>5987</v>
      </c>
      <c r="T231" s="5" t="s">
        <v>3532</v>
      </c>
      <c r="U231" s="5" t="s">
        <v>3533</v>
      </c>
      <c r="V231" t="s">
        <v>3534</v>
      </c>
      <c r="X231" s="5">
        <v>24086</v>
      </c>
      <c r="Y231" t="s">
        <v>3263</v>
      </c>
    </row>
    <row r="232" spans="4:25" x14ac:dyDescent="0.3">
      <c r="D232" s="57">
        <v>6210</v>
      </c>
      <c r="E232" s="10" t="s">
        <v>951</v>
      </c>
      <c r="F232" s="10" t="s">
        <v>897</v>
      </c>
      <c r="G232" s="10"/>
      <c r="H232" s="10"/>
      <c r="I232" s="4" t="s">
        <v>5987</v>
      </c>
      <c r="T232" s="5" t="s">
        <v>3535</v>
      </c>
      <c r="U232" s="5" t="s">
        <v>3536</v>
      </c>
      <c r="V232" t="s">
        <v>3277</v>
      </c>
      <c r="X232" s="5">
        <v>13031</v>
      </c>
      <c r="Y232" t="s">
        <v>4544</v>
      </c>
    </row>
    <row r="233" spans="4:25" x14ac:dyDescent="0.3">
      <c r="D233" s="57">
        <v>6209</v>
      </c>
      <c r="E233" s="10" t="s">
        <v>1200</v>
      </c>
      <c r="F233" s="10" t="s">
        <v>1201</v>
      </c>
      <c r="G233" s="10"/>
      <c r="H233" s="10"/>
      <c r="I233" s="4" t="s">
        <v>5987</v>
      </c>
      <c r="T233" s="5" t="s">
        <v>3537</v>
      </c>
      <c r="U233" s="5" t="s">
        <v>3538</v>
      </c>
      <c r="V233" t="s">
        <v>3539</v>
      </c>
      <c r="X233" s="5">
        <v>45035</v>
      </c>
      <c r="Y233" t="s">
        <v>3805</v>
      </c>
    </row>
    <row r="234" spans="4:25" x14ac:dyDescent="0.3">
      <c r="D234" s="57">
        <v>6208</v>
      </c>
      <c r="E234" s="10" t="s">
        <v>1202</v>
      </c>
      <c r="F234" s="10" t="s">
        <v>1203</v>
      </c>
      <c r="G234" s="10"/>
      <c r="H234" s="10"/>
      <c r="I234" s="4" t="s">
        <v>5987</v>
      </c>
      <c r="T234" s="5" t="s">
        <v>3540</v>
      </c>
      <c r="U234" s="5" t="s">
        <v>3541</v>
      </c>
      <c r="V234" t="s">
        <v>3343</v>
      </c>
      <c r="X234" s="5">
        <v>35014</v>
      </c>
      <c r="Y234" t="s">
        <v>3570</v>
      </c>
    </row>
    <row r="235" spans="4:25" x14ac:dyDescent="0.3">
      <c r="D235" s="57">
        <v>6203</v>
      </c>
      <c r="E235" s="10" t="s">
        <v>1204</v>
      </c>
      <c r="F235" s="10" t="s">
        <v>1205</v>
      </c>
      <c r="G235" s="10"/>
      <c r="H235" s="10"/>
      <c r="I235" s="4" t="s">
        <v>5987</v>
      </c>
      <c r="T235" s="5" t="s">
        <v>3542</v>
      </c>
      <c r="U235" s="5" t="s">
        <v>3543</v>
      </c>
      <c r="V235" t="s">
        <v>3030</v>
      </c>
      <c r="X235" s="5">
        <v>21002</v>
      </c>
      <c r="Y235" t="s">
        <v>4557</v>
      </c>
    </row>
    <row r="236" spans="4:25" x14ac:dyDescent="0.3">
      <c r="D236" s="57">
        <v>6202</v>
      </c>
      <c r="E236" s="10" t="s">
        <v>1206</v>
      </c>
      <c r="F236" s="10" t="s">
        <v>877</v>
      </c>
      <c r="G236" s="10"/>
      <c r="H236" s="10"/>
      <c r="I236" s="4" t="s">
        <v>5987</v>
      </c>
      <c r="T236" s="5" t="s">
        <v>3544</v>
      </c>
      <c r="U236" s="5" t="s">
        <v>3545</v>
      </c>
      <c r="V236" t="s">
        <v>3517</v>
      </c>
      <c r="X236" s="5">
        <v>72042</v>
      </c>
      <c r="Y236" t="s">
        <v>3524</v>
      </c>
    </row>
    <row r="237" spans="4:25" x14ac:dyDescent="0.3">
      <c r="D237" s="57">
        <v>6201</v>
      </c>
      <c r="E237" s="10" t="s">
        <v>1207</v>
      </c>
      <c r="F237" s="10" t="s">
        <v>1208</v>
      </c>
      <c r="G237" s="10"/>
      <c r="H237" s="10"/>
      <c r="I237" s="4" t="s">
        <v>5987</v>
      </c>
      <c r="T237" s="5" t="s">
        <v>3546</v>
      </c>
      <c r="U237" s="5" t="s">
        <v>3547</v>
      </c>
      <c r="V237" t="s">
        <v>3029</v>
      </c>
      <c r="X237" s="5">
        <v>23062</v>
      </c>
      <c r="Y237" t="s">
        <v>4572</v>
      </c>
    </row>
    <row r="238" spans="4:25" x14ac:dyDescent="0.3">
      <c r="D238" s="57">
        <v>6200</v>
      </c>
      <c r="E238" s="10" t="s">
        <v>1209</v>
      </c>
      <c r="F238" s="10"/>
      <c r="G238" s="10"/>
      <c r="H238" s="10"/>
      <c r="I238" s="4" t="s">
        <v>5987</v>
      </c>
      <c r="T238" s="5" t="s">
        <v>3548</v>
      </c>
      <c r="U238" s="5" t="s">
        <v>3549</v>
      </c>
      <c r="V238" t="s">
        <v>3024</v>
      </c>
      <c r="X238" s="5">
        <v>72029</v>
      </c>
      <c r="Y238" t="s">
        <v>4576</v>
      </c>
    </row>
    <row r="239" spans="4:25" x14ac:dyDescent="0.3">
      <c r="D239" s="57">
        <v>6198</v>
      </c>
      <c r="E239" s="10" t="s">
        <v>1210</v>
      </c>
      <c r="F239" s="10"/>
      <c r="G239" s="10"/>
      <c r="H239" s="10"/>
      <c r="I239" s="4" t="s">
        <v>5987</v>
      </c>
      <c r="T239" s="5" t="s">
        <v>3550</v>
      </c>
      <c r="U239" s="5" t="s">
        <v>3551</v>
      </c>
      <c r="V239" t="s">
        <v>3024</v>
      </c>
      <c r="X239" s="5">
        <v>72030</v>
      </c>
      <c r="Y239" t="s">
        <v>3679</v>
      </c>
    </row>
    <row r="240" spans="4:25" x14ac:dyDescent="0.3">
      <c r="D240" s="57">
        <v>6197</v>
      </c>
      <c r="E240" s="10" t="s">
        <v>1211</v>
      </c>
      <c r="F240" s="10" t="s">
        <v>1063</v>
      </c>
      <c r="G240" s="10"/>
      <c r="H240" s="10"/>
      <c r="I240" s="4" t="s">
        <v>5987</v>
      </c>
      <c r="T240" s="5" t="s">
        <v>3552</v>
      </c>
      <c r="U240" s="5" t="s">
        <v>3553</v>
      </c>
      <c r="V240" t="s">
        <v>3554</v>
      </c>
      <c r="X240" s="5">
        <v>72043</v>
      </c>
      <c r="Y240" t="s">
        <v>4390</v>
      </c>
    </row>
    <row r="241" spans="4:25" x14ac:dyDescent="0.3">
      <c r="D241" s="57">
        <v>6195</v>
      </c>
      <c r="E241" s="10" t="s">
        <v>1212</v>
      </c>
      <c r="F241" s="10" t="s">
        <v>1213</v>
      </c>
      <c r="G241" s="10"/>
      <c r="H241" s="10"/>
      <c r="I241" s="4" t="s">
        <v>5987</v>
      </c>
      <c r="T241" s="5" t="s">
        <v>3555</v>
      </c>
      <c r="U241" s="5" t="s">
        <v>3556</v>
      </c>
      <c r="V241" t="s">
        <v>3557</v>
      </c>
      <c r="X241" s="5">
        <v>23064</v>
      </c>
      <c r="Y241" t="s">
        <v>3174</v>
      </c>
    </row>
    <row r="242" spans="4:25" x14ac:dyDescent="0.3">
      <c r="D242" s="57">
        <v>6193</v>
      </c>
      <c r="E242" s="10" t="s">
        <v>1214</v>
      </c>
      <c r="F242" s="10"/>
      <c r="G242" s="10"/>
      <c r="H242" s="10"/>
      <c r="I242" s="4" t="s">
        <v>5987</v>
      </c>
      <c r="T242" s="5" t="s">
        <v>3558</v>
      </c>
      <c r="U242" s="5" t="s">
        <v>3559</v>
      </c>
      <c r="V242" t="s">
        <v>3514</v>
      </c>
      <c r="X242" s="5">
        <v>37011</v>
      </c>
      <c r="Y242" t="s">
        <v>3490</v>
      </c>
    </row>
    <row r="243" spans="4:25" x14ac:dyDescent="0.3">
      <c r="D243" s="57">
        <v>6192</v>
      </c>
      <c r="E243" s="10" t="s">
        <v>1215</v>
      </c>
      <c r="F243" s="10" t="s">
        <v>1090</v>
      </c>
      <c r="G243" s="10"/>
      <c r="H243" s="10"/>
      <c r="I243" s="4" t="s">
        <v>5987</v>
      </c>
      <c r="T243" s="5" t="s">
        <v>3560</v>
      </c>
      <c r="U243" s="5" t="s">
        <v>3561</v>
      </c>
      <c r="V243" t="s">
        <v>3561</v>
      </c>
      <c r="X243" s="5">
        <v>33021</v>
      </c>
      <c r="Y243" t="s">
        <v>4044</v>
      </c>
    </row>
    <row r="244" spans="4:25" x14ac:dyDescent="0.3">
      <c r="D244" s="57">
        <v>6191</v>
      </c>
      <c r="E244" s="10" t="s">
        <v>1216</v>
      </c>
      <c r="F244" s="10"/>
      <c r="G244" s="10"/>
      <c r="H244" s="10"/>
      <c r="I244" s="4" t="s">
        <v>5987</v>
      </c>
      <c r="T244" s="5" t="s">
        <v>3562</v>
      </c>
      <c r="U244" s="5" t="s">
        <v>3563</v>
      </c>
      <c r="V244" t="s">
        <v>3564</v>
      </c>
      <c r="X244" s="5">
        <v>12029</v>
      </c>
      <c r="Y244" t="s">
        <v>3180</v>
      </c>
    </row>
    <row r="245" spans="4:25" x14ac:dyDescent="0.3">
      <c r="D245" s="57">
        <v>6190</v>
      </c>
      <c r="E245" s="10" t="s">
        <v>1217</v>
      </c>
      <c r="F245" s="10"/>
      <c r="G245" s="10"/>
      <c r="H245" s="10"/>
      <c r="I245" s="4" t="s">
        <v>5987</v>
      </c>
      <c r="T245" s="5" t="s">
        <v>3565</v>
      </c>
      <c r="U245" s="5" t="s">
        <v>3566</v>
      </c>
      <c r="V245" t="s">
        <v>3567</v>
      </c>
      <c r="X245" s="5">
        <v>12030</v>
      </c>
      <c r="Y245" t="s">
        <v>3338</v>
      </c>
    </row>
    <row r="246" spans="4:25" x14ac:dyDescent="0.3">
      <c r="D246" s="57">
        <v>6189</v>
      </c>
      <c r="E246" s="10" t="s">
        <v>1218</v>
      </c>
      <c r="F246" s="10" t="s">
        <v>1066</v>
      </c>
      <c r="G246" s="10"/>
      <c r="H246" s="10"/>
      <c r="I246" s="4" t="s">
        <v>5987</v>
      </c>
      <c r="T246" s="5" t="s">
        <v>3568</v>
      </c>
      <c r="U246" s="5" t="s">
        <v>3569</v>
      </c>
      <c r="V246" t="s">
        <v>3570</v>
      </c>
      <c r="X246" s="5">
        <v>12041</v>
      </c>
      <c r="Y246" t="s">
        <v>3336</v>
      </c>
    </row>
    <row r="247" spans="4:25" x14ac:dyDescent="0.3">
      <c r="D247" s="57">
        <v>6187</v>
      </c>
      <c r="E247" s="10" t="s">
        <v>1214</v>
      </c>
      <c r="F247" s="10"/>
      <c r="G247" s="10"/>
      <c r="H247" s="10"/>
      <c r="I247" s="4" t="s">
        <v>5987</v>
      </c>
      <c r="T247" s="5" t="s">
        <v>3571</v>
      </c>
      <c r="U247" s="5" t="s">
        <v>3572</v>
      </c>
      <c r="V247" t="s">
        <v>3572</v>
      </c>
      <c r="X247" s="5">
        <v>11035</v>
      </c>
      <c r="Y247" t="s">
        <v>3343</v>
      </c>
    </row>
    <row r="248" spans="4:25" x14ac:dyDescent="0.3">
      <c r="D248" s="57">
        <v>6186</v>
      </c>
      <c r="E248" s="10" t="s">
        <v>1214</v>
      </c>
      <c r="F248" s="10"/>
      <c r="G248" s="10"/>
      <c r="H248" s="10"/>
      <c r="I248" s="4" t="s">
        <v>5987</v>
      </c>
      <c r="T248" s="5" t="s">
        <v>3573</v>
      </c>
      <c r="U248" s="5" t="s">
        <v>3574</v>
      </c>
      <c r="V248" t="s">
        <v>3534</v>
      </c>
      <c r="X248" s="5">
        <v>13035</v>
      </c>
      <c r="Y248" t="s">
        <v>4628</v>
      </c>
    </row>
    <row r="249" spans="4:25" x14ac:dyDescent="0.3">
      <c r="D249" s="57">
        <v>6185</v>
      </c>
      <c r="E249" s="10" t="s">
        <v>1219</v>
      </c>
      <c r="F249" s="10" t="s">
        <v>1220</v>
      </c>
      <c r="G249" s="10"/>
      <c r="H249" s="10"/>
      <c r="I249" s="4" t="s">
        <v>5987</v>
      </c>
      <c r="T249" s="5" t="s">
        <v>3575</v>
      </c>
      <c r="U249" s="5" t="s">
        <v>3576</v>
      </c>
      <c r="V249" t="s">
        <v>3554</v>
      </c>
      <c r="X249" s="5">
        <v>13036</v>
      </c>
      <c r="Y249" t="s">
        <v>4669</v>
      </c>
    </row>
    <row r="250" spans="4:25" x14ac:dyDescent="0.3">
      <c r="D250" s="57">
        <v>6183</v>
      </c>
      <c r="E250" s="10" t="s">
        <v>1221</v>
      </c>
      <c r="F250" s="10"/>
      <c r="G250" s="10"/>
      <c r="H250" s="10"/>
      <c r="I250" s="4" t="s">
        <v>5987</v>
      </c>
      <c r="T250" s="5" t="s">
        <v>3577</v>
      </c>
      <c r="U250" s="5" t="s">
        <v>3578</v>
      </c>
      <c r="V250" t="s">
        <v>3578</v>
      </c>
      <c r="X250" s="5">
        <v>73066</v>
      </c>
      <c r="Y250" t="s">
        <v>3610</v>
      </c>
    </row>
    <row r="251" spans="4:25" x14ac:dyDescent="0.3">
      <c r="D251" s="57">
        <v>6177</v>
      </c>
      <c r="E251" s="10" t="s">
        <v>1222</v>
      </c>
      <c r="F251" s="10" t="s">
        <v>1223</v>
      </c>
      <c r="G251" s="10"/>
      <c r="H251" s="10"/>
      <c r="I251" s="4" t="s">
        <v>5987</v>
      </c>
      <c r="T251" s="5" t="s">
        <v>3579</v>
      </c>
      <c r="U251" s="5" t="s">
        <v>3557</v>
      </c>
      <c r="V251" t="s">
        <v>3557</v>
      </c>
      <c r="X251" s="5">
        <v>13037</v>
      </c>
      <c r="Y251" t="s">
        <v>4674</v>
      </c>
    </row>
    <row r="252" spans="4:25" x14ac:dyDescent="0.3">
      <c r="D252" s="57">
        <v>6176</v>
      </c>
      <c r="E252" s="10" t="s">
        <v>1224</v>
      </c>
      <c r="F252" s="10" t="s">
        <v>1224</v>
      </c>
      <c r="G252" s="10"/>
      <c r="H252" s="10"/>
      <c r="I252" s="4" t="s">
        <v>5987</v>
      </c>
      <c r="T252" s="5" t="s">
        <v>3580</v>
      </c>
      <c r="U252" s="5" t="s">
        <v>3581</v>
      </c>
      <c r="V252" t="s">
        <v>3112</v>
      </c>
      <c r="X252" s="5">
        <v>36015</v>
      </c>
      <c r="Y252" t="s">
        <v>4447</v>
      </c>
    </row>
    <row r="253" spans="4:25" x14ac:dyDescent="0.3">
      <c r="D253" s="57">
        <v>6175</v>
      </c>
      <c r="E253" s="10" t="s">
        <v>1225</v>
      </c>
      <c r="F253" s="10" t="s">
        <v>1225</v>
      </c>
      <c r="G253" s="10"/>
      <c r="H253" s="10"/>
      <c r="I253" s="4" t="s">
        <v>5987</v>
      </c>
      <c r="T253" s="5" t="s">
        <v>3582</v>
      </c>
      <c r="U253" s="5" t="s">
        <v>3583</v>
      </c>
      <c r="V253" t="s">
        <v>3584</v>
      </c>
      <c r="X253" s="5">
        <v>45041</v>
      </c>
      <c r="Y253" t="s">
        <v>4699</v>
      </c>
    </row>
    <row r="254" spans="4:25" x14ac:dyDescent="0.3">
      <c r="D254" s="57">
        <v>6174</v>
      </c>
      <c r="E254" s="10" t="s">
        <v>1226</v>
      </c>
      <c r="F254" s="10" t="s">
        <v>1226</v>
      </c>
      <c r="G254" s="10"/>
      <c r="H254" s="10"/>
      <c r="I254" s="4" t="s">
        <v>5987</v>
      </c>
      <c r="T254" s="5" t="s">
        <v>3585</v>
      </c>
      <c r="U254" s="5" t="s">
        <v>3586</v>
      </c>
      <c r="V254" t="s">
        <v>3586</v>
      </c>
      <c r="X254" s="5">
        <v>23097</v>
      </c>
      <c r="Y254" t="s">
        <v>3298</v>
      </c>
    </row>
    <row r="255" spans="4:25" x14ac:dyDescent="0.3">
      <c r="D255" s="57">
        <v>6173</v>
      </c>
      <c r="E255" s="10" t="s">
        <v>1227</v>
      </c>
      <c r="F255" s="10" t="s">
        <v>1228</v>
      </c>
      <c r="G255" s="10"/>
      <c r="H255" s="10"/>
      <c r="I255" s="4" t="s">
        <v>5987</v>
      </c>
      <c r="T255" s="5" t="s">
        <v>3587</v>
      </c>
      <c r="U255" s="5" t="s">
        <v>3588</v>
      </c>
      <c r="V255" t="s">
        <v>3588</v>
      </c>
      <c r="X255" s="5">
        <v>24094</v>
      </c>
      <c r="Y255" t="s">
        <v>4711</v>
      </c>
    </row>
    <row r="256" spans="4:25" x14ac:dyDescent="0.3">
      <c r="D256" s="57">
        <v>6172</v>
      </c>
      <c r="E256" s="10" t="s">
        <v>1229</v>
      </c>
      <c r="F256" s="10" t="s">
        <v>864</v>
      </c>
      <c r="G256" s="10"/>
      <c r="H256" s="10"/>
      <c r="I256" s="4" t="s">
        <v>5987</v>
      </c>
      <c r="T256" s="5" t="s">
        <v>3589</v>
      </c>
      <c r="U256" s="5" t="s">
        <v>3094</v>
      </c>
      <c r="V256" t="s">
        <v>3094</v>
      </c>
      <c r="X256" s="5">
        <v>37012</v>
      </c>
      <c r="Y256" t="s">
        <v>4723</v>
      </c>
    </row>
    <row r="257" spans="4:25" x14ac:dyDescent="0.3">
      <c r="D257" s="57">
        <v>6170</v>
      </c>
      <c r="E257" s="10" t="s">
        <v>1230</v>
      </c>
      <c r="F257" s="10" t="s">
        <v>1231</v>
      </c>
      <c r="G257" s="10"/>
      <c r="H257" s="10"/>
      <c r="I257" s="4" t="s">
        <v>5987</v>
      </c>
      <c r="T257" s="5" t="s">
        <v>3590</v>
      </c>
      <c r="U257" s="5" t="s">
        <v>3591</v>
      </c>
      <c r="V257" t="s">
        <v>3591</v>
      </c>
      <c r="X257" s="5">
        <v>11037</v>
      </c>
      <c r="Y257" t="s">
        <v>4651</v>
      </c>
    </row>
    <row r="258" spans="4:25" x14ac:dyDescent="0.3">
      <c r="D258" s="57">
        <v>6169</v>
      </c>
      <c r="E258" s="10" t="s">
        <v>1232</v>
      </c>
      <c r="F258" s="10" t="s">
        <v>1233</v>
      </c>
      <c r="G258" s="10"/>
      <c r="H258" s="10"/>
      <c r="I258" s="4" t="s">
        <v>5987</v>
      </c>
      <c r="T258" s="5" t="s">
        <v>3592</v>
      </c>
      <c r="U258" s="5" t="s">
        <v>3593</v>
      </c>
      <c r="V258" t="s">
        <v>3593</v>
      </c>
      <c r="X258" s="5">
        <v>21015</v>
      </c>
      <c r="Y258" t="s">
        <v>4739</v>
      </c>
    </row>
    <row r="259" spans="4:25" x14ac:dyDescent="0.3">
      <c r="D259" s="57">
        <v>6168</v>
      </c>
      <c r="E259" s="10" t="s">
        <v>1234</v>
      </c>
      <c r="F259" s="10" t="s">
        <v>1235</v>
      </c>
      <c r="G259" s="10"/>
      <c r="H259" s="10"/>
      <c r="I259" s="4" t="s">
        <v>5987</v>
      </c>
      <c r="T259" s="5" t="s">
        <v>3594</v>
      </c>
      <c r="U259" s="5" t="s">
        <v>3595</v>
      </c>
      <c r="V259" t="s">
        <v>3030</v>
      </c>
      <c r="X259" s="5">
        <v>11038</v>
      </c>
      <c r="Y259" t="s">
        <v>4751</v>
      </c>
    </row>
    <row r="260" spans="4:25" x14ac:dyDescent="0.3">
      <c r="D260" s="57">
        <v>6167</v>
      </c>
      <c r="E260" s="10" t="s">
        <v>1236</v>
      </c>
      <c r="F260" s="10" t="s">
        <v>1237</v>
      </c>
      <c r="G260" s="10"/>
      <c r="H260" s="10"/>
      <c r="I260" s="4" t="s">
        <v>5987</v>
      </c>
      <c r="T260" s="5" t="s">
        <v>3596</v>
      </c>
      <c r="U260" s="5" t="s">
        <v>3597</v>
      </c>
      <c r="V260" t="s">
        <v>3598</v>
      </c>
      <c r="X260" s="5">
        <v>24134</v>
      </c>
      <c r="Y260" t="s">
        <v>3123</v>
      </c>
    </row>
    <row r="261" spans="4:25" x14ac:dyDescent="0.3">
      <c r="D261" s="57">
        <v>6165</v>
      </c>
      <c r="E261" s="10" t="s">
        <v>1238</v>
      </c>
      <c r="F261" s="10" t="s">
        <v>1197</v>
      </c>
      <c r="G261" s="10"/>
      <c r="H261" s="10"/>
      <c r="I261" s="4" t="s">
        <v>5987</v>
      </c>
      <c r="T261" s="5" t="s">
        <v>3599</v>
      </c>
      <c r="U261" s="5" t="s">
        <v>3600</v>
      </c>
      <c r="V261" t="s">
        <v>3037</v>
      </c>
      <c r="X261" s="5">
        <v>11039</v>
      </c>
      <c r="Y261" t="s">
        <v>3021</v>
      </c>
    </row>
    <row r="262" spans="4:25" x14ac:dyDescent="0.3">
      <c r="D262" s="57">
        <v>6163</v>
      </c>
      <c r="E262" s="10" t="s">
        <v>1239</v>
      </c>
      <c r="F262" s="10" t="s">
        <v>1240</v>
      </c>
      <c r="G262" s="10"/>
      <c r="H262" s="10"/>
      <c r="I262" s="4" t="s">
        <v>5987</v>
      </c>
      <c r="T262" s="5" t="s">
        <v>3601</v>
      </c>
      <c r="U262" s="5" t="s">
        <v>3602</v>
      </c>
      <c r="V262" t="s">
        <v>3226</v>
      </c>
      <c r="X262" s="5">
        <v>11040</v>
      </c>
      <c r="Y262" t="s">
        <v>4769</v>
      </c>
    </row>
    <row r="263" spans="4:25" x14ac:dyDescent="0.3">
      <c r="D263" s="57">
        <v>6162</v>
      </c>
      <c r="E263" s="10" t="s">
        <v>1241</v>
      </c>
      <c r="F263" s="10" t="s">
        <v>1242</v>
      </c>
      <c r="G263" s="10"/>
      <c r="H263" s="10"/>
      <c r="I263" s="4" t="s">
        <v>5987</v>
      </c>
      <c r="T263" s="5" t="s">
        <v>3603</v>
      </c>
      <c r="U263" s="5" t="s">
        <v>3604</v>
      </c>
      <c r="V263" t="s">
        <v>3605</v>
      </c>
      <c r="X263" s="5">
        <v>21003</v>
      </c>
      <c r="Y263" t="s">
        <v>4785</v>
      </c>
    </row>
    <row r="264" spans="4:25" x14ac:dyDescent="0.3">
      <c r="D264" s="57">
        <v>6161</v>
      </c>
      <c r="E264" s="10" t="s">
        <v>1243</v>
      </c>
      <c r="F264" s="10" t="s">
        <v>897</v>
      </c>
      <c r="G264" s="10"/>
      <c r="H264" s="10"/>
      <c r="I264" s="4" t="s">
        <v>5987</v>
      </c>
      <c r="T264" s="5" t="s">
        <v>3606</v>
      </c>
      <c r="U264" s="5" t="s">
        <v>3607</v>
      </c>
      <c r="V264" t="s">
        <v>3607</v>
      </c>
      <c r="X264" s="5">
        <v>12034</v>
      </c>
      <c r="Y264" t="s">
        <v>4149</v>
      </c>
    </row>
    <row r="265" spans="4:25" x14ac:dyDescent="0.3">
      <c r="D265" s="57">
        <v>6160</v>
      </c>
      <c r="E265" s="10" t="s">
        <v>1244</v>
      </c>
      <c r="F265" s="10" t="s">
        <v>1245</v>
      </c>
      <c r="G265" s="10"/>
      <c r="H265" s="10"/>
      <c r="I265" s="4" t="s">
        <v>5987</v>
      </c>
      <c r="T265" s="5" t="s">
        <v>3608</v>
      </c>
      <c r="U265" s="5" t="s">
        <v>3609</v>
      </c>
      <c r="V265" t="s">
        <v>3610</v>
      </c>
      <c r="X265" s="5">
        <v>23101</v>
      </c>
      <c r="Y265" t="s">
        <v>4815</v>
      </c>
    </row>
    <row r="266" spans="4:25" x14ac:dyDescent="0.3">
      <c r="D266" s="57">
        <v>6159</v>
      </c>
      <c r="E266" s="10" t="s">
        <v>1246</v>
      </c>
      <c r="F266" s="10" t="s">
        <v>1247</v>
      </c>
      <c r="G266" s="10"/>
      <c r="H266" s="10"/>
      <c r="I266" s="4" t="s">
        <v>5987</v>
      </c>
      <c r="T266" s="5" t="s">
        <v>3611</v>
      </c>
      <c r="U266" s="5" t="s">
        <v>3612</v>
      </c>
      <c r="V266" t="s">
        <v>3470</v>
      </c>
      <c r="X266" s="5">
        <v>21013</v>
      </c>
      <c r="Y266" t="s">
        <v>4817</v>
      </c>
    </row>
    <row r="267" spans="4:25" x14ac:dyDescent="0.3">
      <c r="D267" s="57">
        <v>6158</v>
      </c>
      <c r="E267" s="10" t="s">
        <v>1248</v>
      </c>
      <c r="F267" s="10" t="s">
        <v>1249</v>
      </c>
      <c r="G267" s="10"/>
      <c r="H267" s="10"/>
      <c r="I267" s="4" t="s">
        <v>5987</v>
      </c>
      <c r="T267" s="5" t="s">
        <v>3613</v>
      </c>
      <c r="U267" s="5" t="s">
        <v>3614</v>
      </c>
      <c r="V267" t="s">
        <v>3470</v>
      </c>
      <c r="X267" s="5">
        <v>46020</v>
      </c>
      <c r="Y267" t="s">
        <v>3396</v>
      </c>
    </row>
    <row r="268" spans="4:25" x14ac:dyDescent="0.3">
      <c r="D268" s="57">
        <v>6156</v>
      </c>
      <c r="E268" s="10" t="s">
        <v>1250</v>
      </c>
      <c r="F268" s="10"/>
      <c r="G268" s="10"/>
      <c r="H268" s="10"/>
      <c r="I268" s="4" t="s">
        <v>5987</v>
      </c>
      <c r="T268" s="5" t="s">
        <v>3615</v>
      </c>
      <c r="U268" s="5" t="s">
        <v>3616</v>
      </c>
      <c r="V268" t="s">
        <v>3470</v>
      </c>
      <c r="X268" s="5">
        <v>21012</v>
      </c>
      <c r="Y268" t="s">
        <v>4836</v>
      </c>
    </row>
    <row r="269" spans="4:25" x14ac:dyDescent="0.3">
      <c r="D269" s="57">
        <v>6155</v>
      </c>
      <c r="E269" s="10" t="s">
        <v>1251</v>
      </c>
      <c r="F269" s="10"/>
      <c r="G269" s="10"/>
      <c r="H269" s="10"/>
      <c r="I269" s="4" t="s">
        <v>5987</v>
      </c>
      <c r="T269" s="5" t="s">
        <v>3617</v>
      </c>
      <c r="U269" s="5" t="s">
        <v>3618</v>
      </c>
      <c r="V269" t="s">
        <v>3470</v>
      </c>
      <c r="X269" s="5">
        <v>21014</v>
      </c>
      <c r="Y269" t="s">
        <v>4840</v>
      </c>
    </row>
    <row r="270" spans="4:25" x14ac:dyDescent="0.3">
      <c r="D270" s="57">
        <v>6154</v>
      </c>
      <c r="E270" s="10" t="s">
        <v>1252</v>
      </c>
      <c r="F270" s="10" t="s">
        <v>1253</v>
      </c>
      <c r="G270" s="10"/>
      <c r="H270" s="10"/>
      <c r="I270" s="4" t="s">
        <v>5987</v>
      </c>
      <c r="T270" s="5" t="s">
        <v>3619</v>
      </c>
      <c r="U270" s="5" t="s">
        <v>3620</v>
      </c>
      <c r="V270" t="s">
        <v>3620</v>
      </c>
      <c r="X270" s="5">
        <v>12035</v>
      </c>
      <c r="Y270" t="s">
        <v>4469</v>
      </c>
    </row>
    <row r="271" spans="4:25" x14ac:dyDescent="0.3">
      <c r="D271" s="57">
        <v>6153</v>
      </c>
      <c r="E271" s="10" t="s">
        <v>1254</v>
      </c>
      <c r="F271" s="10" t="s">
        <v>1119</v>
      </c>
      <c r="G271" s="10"/>
      <c r="H271" s="10"/>
      <c r="I271" s="4" t="s">
        <v>5987</v>
      </c>
      <c r="T271" s="5" t="s">
        <v>3621</v>
      </c>
      <c r="U271" s="5" t="s">
        <v>3622</v>
      </c>
      <c r="V271" t="s">
        <v>3623</v>
      </c>
      <c r="X271" s="5">
        <v>21018</v>
      </c>
      <c r="Y271" t="s">
        <v>4862</v>
      </c>
    </row>
    <row r="272" spans="4:25" x14ac:dyDescent="0.3">
      <c r="D272" s="57">
        <v>6152</v>
      </c>
      <c r="E272" s="10" t="s">
        <v>1255</v>
      </c>
      <c r="F272" s="10" t="s">
        <v>1256</v>
      </c>
      <c r="G272" s="10"/>
      <c r="H272" s="10"/>
      <c r="I272" s="4" t="s">
        <v>5987</v>
      </c>
      <c r="T272" s="5" t="s">
        <v>3624</v>
      </c>
      <c r="U272" s="5" t="s">
        <v>3625</v>
      </c>
      <c r="V272" t="s">
        <v>3067</v>
      </c>
      <c r="X272" s="5">
        <v>43014</v>
      </c>
      <c r="Y272" t="s">
        <v>4834</v>
      </c>
    </row>
    <row r="273" spans="4:25" x14ac:dyDescent="0.3">
      <c r="D273" s="57">
        <v>6151</v>
      </c>
      <c r="E273" s="10" t="s">
        <v>1257</v>
      </c>
      <c r="F273" s="10" t="s">
        <v>1258</v>
      </c>
      <c r="G273" s="10"/>
      <c r="H273" s="10"/>
      <c r="I273" s="4" t="s">
        <v>5987</v>
      </c>
      <c r="T273" s="5" t="s">
        <v>3626</v>
      </c>
      <c r="U273" s="5" t="s">
        <v>3627</v>
      </c>
      <c r="V273" t="s">
        <v>3029</v>
      </c>
      <c r="X273" s="5">
        <v>41063</v>
      </c>
      <c r="Y273" t="s">
        <v>3152</v>
      </c>
    </row>
    <row r="274" spans="4:25" x14ac:dyDescent="0.3">
      <c r="D274" s="57">
        <v>6149</v>
      </c>
      <c r="E274" s="10" t="s">
        <v>1259</v>
      </c>
      <c r="F274" s="10" t="s">
        <v>1157</v>
      </c>
      <c r="G274" s="10"/>
      <c r="H274" s="10"/>
      <c r="I274" s="4" t="s">
        <v>5987</v>
      </c>
      <c r="T274" s="5" t="s">
        <v>3628</v>
      </c>
      <c r="U274" s="5" t="s">
        <v>3629</v>
      </c>
      <c r="V274" t="s">
        <v>3077</v>
      </c>
      <c r="X274" s="5">
        <v>44064</v>
      </c>
      <c r="Y274" t="s">
        <v>3430</v>
      </c>
    </row>
    <row r="275" spans="4:25" x14ac:dyDescent="0.3">
      <c r="D275" s="57">
        <v>6148</v>
      </c>
      <c r="E275" s="10" t="s">
        <v>1260</v>
      </c>
      <c r="F275" s="10" t="s">
        <v>1261</v>
      </c>
      <c r="G275" s="10"/>
      <c r="H275" s="10"/>
      <c r="I275" s="4" t="s">
        <v>5987</v>
      </c>
      <c r="T275" s="5" t="s">
        <v>3630</v>
      </c>
      <c r="U275" s="5" t="s">
        <v>3631</v>
      </c>
      <c r="V275" t="s">
        <v>3140</v>
      </c>
      <c r="X275" s="5">
        <v>46021</v>
      </c>
      <c r="Y275" t="s">
        <v>3201</v>
      </c>
    </row>
    <row r="276" spans="4:25" x14ac:dyDescent="0.3">
      <c r="D276" s="57">
        <v>6145</v>
      </c>
      <c r="E276" s="10" t="s">
        <v>1262</v>
      </c>
      <c r="F276" s="10" t="s">
        <v>1185</v>
      </c>
      <c r="G276" s="10"/>
      <c r="H276" s="10"/>
      <c r="I276" s="4" t="s">
        <v>5987</v>
      </c>
      <c r="T276" s="5" t="s">
        <v>3632</v>
      </c>
      <c r="U276" s="5" t="s">
        <v>3272</v>
      </c>
      <c r="V276" t="s">
        <v>3272</v>
      </c>
      <c r="X276" s="5">
        <v>23077</v>
      </c>
      <c r="Y276" t="s">
        <v>4554</v>
      </c>
    </row>
    <row r="277" spans="4:25" x14ac:dyDescent="0.3">
      <c r="D277" s="57">
        <v>6142</v>
      </c>
      <c r="E277" s="10" t="s">
        <v>1263</v>
      </c>
      <c r="F277" s="10" t="s">
        <v>1220</v>
      </c>
      <c r="G277" s="10"/>
      <c r="H277" s="10"/>
      <c r="I277" s="4" t="s">
        <v>5987</v>
      </c>
      <c r="T277" s="5" t="s">
        <v>3633</v>
      </c>
      <c r="U277" s="5" t="s">
        <v>3634</v>
      </c>
      <c r="V277" t="s">
        <v>3634</v>
      </c>
      <c r="X277" s="5">
        <v>21019</v>
      </c>
      <c r="Y277" t="s">
        <v>4911</v>
      </c>
    </row>
    <row r="278" spans="4:25" x14ac:dyDescent="0.3">
      <c r="D278" s="57">
        <v>6137</v>
      </c>
      <c r="E278" s="10" t="s">
        <v>1264</v>
      </c>
      <c r="F278" s="10" t="s">
        <v>1265</v>
      </c>
      <c r="G278" s="10"/>
      <c r="H278" s="10"/>
      <c r="I278" s="4" t="s">
        <v>5987</v>
      </c>
      <c r="T278" s="5" t="s">
        <v>3635</v>
      </c>
      <c r="U278" s="5" t="s">
        <v>3636</v>
      </c>
      <c r="V278" t="s">
        <v>3637</v>
      </c>
      <c r="X278" s="5">
        <v>71053</v>
      </c>
      <c r="Y278" t="s">
        <v>3030</v>
      </c>
    </row>
    <row r="279" spans="4:25" x14ac:dyDescent="0.3">
      <c r="D279" s="57">
        <v>6136</v>
      </c>
      <c r="E279" s="10" t="s">
        <v>1266</v>
      </c>
      <c r="F279" s="10" t="s">
        <v>1267</v>
      </c>
      <c r="G279" s="10"/>
      <c r="H279" s="10"/>
      <c r="I279" s="4" t="s">
        <v>5987</v>
      </c>
      <c r="T279" s="5" t="s">
        <v>3638</v>
      </c>
      <c r="U279" s="5" t="s">
        <v>3639</v>
      </c>
      <c r="V279" t="s">
        <v>3115</v>
      </c>
      <c r="X279" s="5">
        <v>34043</v>
      </c>
      <c r="Y279" t="s">
        <v>3764</v>
      </c>
    </row>
    <row r="280" spans="4:25" x14ac:dyDescent="0.3">
      <c r="D280" s="57">
        <v>6135</v>
      </c>
      <c r="E280" s="10" t="s">
        <v>1268</v>
      </c>
      <c r="F280" s="10" t="s">
        <v>1092</v>
      </c>
      <c r="G280" s="10"/>
      <c r="H280" s="10"/>
      <c r="I280" s="4" t="s">
        <v>5987</v>
      </c>
      <c r="T280" s="5" t="s">
        <v>3640</v>
      </c>
      <c r="U280" s="5" t="s">
        <v>3641</v>
      </c>
      <c r="V280" t="s">
        <v>3514</v>
      </c>
      <c r="X280" s="5">
        <v>11044</v>
      </c>
      <c r="Y280" t="s">
        <v>3836</v>
      </c>
    </row>
    <row r="281" spans="4:25" x14ac:dyDescent="0.3">
      <c r="D281" s="57">
        <v>6131</v>
      </c>
      <c r="E281" s="10" t="s">
        <v>1269</v>
      </c>
      <c r="F281" s="10" t="s">
        <v>1270</v>
      </c>
      <c r="G281" s="10"/>
      <c r="H281" s="10"/>
      <c r="I281" s="4" t="s">
        <v>5987</v>
      </c>
      <c r="T281" s="5" t="s">
        <v>3642</v>
      </c>
      <c r="U281" s="5" t="s">
        <v>3643</v>
      </c>
      <c r="V281" t="s">
        <v>3620</v>
      </c>
      <c r="X281" s="5">
        <v>36019</v>
      </c>
      <c r="Y281" t="s">
        <v>4499</v>
      </c>
    </row>
    <row r="282" spans="4:25" x14ac:dyDescent="0.3">
      <c r="D282" s="57">
        <v>6130</v>
      </c>
      <c r="E282" s="10" t="s">
        <v>1122</v>
      </c>
      <c r="F282" s="10" t="s">
        <v>1271</v>
      </c>
      <c r="G282" s="10"/>
      <c r="H282" s="10"/>
      <c r="I282" s="4" t="s">
        <v>5987</v>
      </c>
      <c r="T282" s="5" t="s">
        <v>3644</v>
      </c>
      <c r="U282" s="5" t="s">
        <v>3645</v>
      </c>
      <c r="V282" t="s">
        <v>3315</v>
      </c>
      <c r="X282" s="5">
        <v>23081</v>
      </c>
      <c r="Y282" t="s">
        <v>4268</v>
      </c>
    </row>
    <row r="283" spans="4:25" x14ac:dyDescent="0.3">
      <c r="D283" s="57">
        <v>6129</v>
      </c>
      <c r="E283" s="10" t="s">
        <v>923</v>
      </c>
      <c r="F283" s="10" t="s">
        <v>923</v>
      </c>
      <c r="G283" s="10"/>
      <c r="H283" s="10"/>
      <c r="I283" s="4" t="s">
        <v>5987</v>
      </c>
      <c r="T283" s="5" t="s">
        <v>3646</v>
      </c>
      <c r="U283" s="5" t="s">
        <v>3647</v>
      </c>
      <c r="V283" t="s">
        <v>3648</v>
      </c>
      <c r="X283" s="5">
        <v>46024</v>
      </c>
      <c r="Y283" t="s">
        <v>3957</v>
      </c>
    </row>
    <row r="284" spans="4:25" x14ac:dyDescent="0.3">
      <c r="D284" s="57">
        <v>6128</v>
      </c>
      <c r="E284" s="10" t="s">
        <v>1272</v>
      </c>
      <c r="F284" s="10" t="s">
        <v>1272</v>
      </c>
      <c r="G284" s="10"/>
      <c r="H284" s="10"/>
      <c r="I284" s="4" t="s">
        <v>5987</v>
      </c>
      <c r="T284" s="5" t="s">
        <v>3649</v>
      </c>
      <c r="U284" s="5" t="s">
        <v>3650</v>
      </c>
      <c r="V284" t="s">
        <v>3650</v>
      </c>
      <c r="X284" s="5">
        <v>46025</v>
      </c>
      <c r="Y284" t="s">
        <v>3539</v>
      </c>
    </row>
    <row r="285" spans="4:25" x14ac:dyDescent="0.3">
      <c r="D285" s="57">
        <v>6127</v>
      </c>
      <c r="E285" s="10" t="s">
        <v>1273</v>
      </c>
      <c r="F285" s="10" t="s">
        <v>1273</v>
      </c>
      <c r="G285" s="10"/>
      <c r="H285" s="10"/>
      <c r="I285" s="4" t="s">
        <v>5987</v>
      </c>
      <c r="T285" s="5" t="s">
        <v>3651</v>
      </c>
      <c r="U285" s="5" t="s">
        <v>3652</v>
      </c>
      <c r="V285" t="s">
        <v>3282</v>
      </c>
      <c r="X285" s="5">
        <v>23086</v>
      </c>
      <c r="Y285" t="s">
        <v>4851</v>
      </c>
    </row>
    <row r="286" spans="4:25" x14ac:dyDescent="0.3">
      <c r="D286" s="57">
        <v>6126</v>
      </c>
      <c r="E286" s="10" t="s">
        <v>1274</v>
      </c>
      <c r="F286" s="10" t="s">
        <v>1275</v>
      </c>
      <c r="G286" s="10"/>
      <c r="H286" s="10"/>
      <c r="I286" s="4" t="s">
        <v>5987</v>
      </c>
      <c r="T286" s="5" t="s">
        <v>3653</v>
      </c>
      <c r="U286" s="5" t="s">
        <v>3654</v>
      </c>
      <c r="V286" t="s">
        <v>3030</v>
      </c>
      <c r="X286" s="5">
        <v>24104</v>
      </c>
      <c r="Y286" t="s">
        <v>3477</v>
      </c>
    </row>
    <row r="287" spans="4:25" x14ac:dyDescent="0.3">
      <c r="D287" s="57">
        <v>6125</v>
      </c>
      <c r="E287" s="10" t="s">
        <v>1276</v>
      </c>
      <c r="F287" s="10" t="s">
        <v>1277</v>
      </c>
      <c r="G287" s="10"/>
      <c r="H287" s="10"/>
      <c r="I287" s="4" t="s">
        <v>5987</v>
      </c>
      <c r="T287" s="5" t="s">
        <v>3655</v>
      </c>
      <c r="U287" s="5" t="s">
        <v>3656</v>
      </c>
      <c r="V287" t="s">
        <v>3282</v>
      </c>
      <c r="X287" s="5">
        <v>71057</v>
      </c>
      <c r="Y287" t="s">
        <v>4979</v>
      </c>
    </row>
    <row r="288" spans="4:25" x14ac:dyDescent="0.3">
      <c r="D288" s="57">
        <v>6124</v>
      </c>
      <c r="E288" s="10" t="s">
        <v>1278</v>
      </c>
      <c r="F288" s="10"/>
      <c r="G288" s="10"/>
      <c r="H288" s="10"/>
      <c r="I288" s="4" t="s">
        <v>5987</v>
      </c>
      <c r="T288" s="5" t="s">
        <v>3657</v>
      </c>
      <c r="U288" s="5" t="s">
        <v>3658</v>
      </c>
      <c r="V288" t="s">
        <v>3107</v>
      </c>
      <c r="X288" s="5">
        <v>37015</v>
      </c>
      <c r="Y288" t="s">
        <v>3040</v>
      </c>
    </row>
    <row r="289" spans="4:25" x14ac:dyDescent="0.3">
      <c r="D289" s="57">
        <v>6123</v>
      </c>
      <c r="E289" s="10" t="s">
        <v>1279</v>
      </c>
      <c r="F289" s="10" t="s">
        <v>908</v>
      </c>
      <c r="G289" s="10"/>
      <c r="H289" s="10"/>
      <c r="I289" s="4" t="s">
        <v>5987</v>
      </c>
      <c r="T289" s="5" t="s">
        <v>3659</v>
      </c>
      <c r="U289" s="5" t="s">
        <v>3658</v>
      </c>
      <c r="V289" t="s">
        <v>3109</v>
      </c>
      <c r="X289" s="5">
        <v>24135</v>
      </c>
      <c r="Y289" t="s">
        <v>3870</v>
      </c>
    </row>
    <row r="290" spans="4:25" x14ac:dyDescent="0.3">
      <c r="D290" s="57">
        <v>6122</v>
      </c>
      <c r="E290" s="10" t="s">
        <v>1237</v>
      </c>
      <c r="F290" s="10" t="s">
        <v>1236</v>
      </c>
      <c r="G290" s="10"/>
      <c r="H290" s="10"/>
      <c r="I290" s="4" t="s">
        <v>5987</v>
      </c>
      <c r="T290" s="5" t="s">
        <v>3660</v>
      </c>
      <c r="U290" s="5" t="s">
        <v>3661</v>
      </c>
      <c r="V290" t="s">
        <v>3107</v>
      </c>
      <c r="X290" s="5">
        <v>24107</v>
      </c>
      <c r="Y290" t="s">
        <v>3315</v>
      </c>
    </row>
    <row r="291" spans="4:25" x14ac:dyDescent="0.3">
      <c r="D291" s="57">
        <v>6120</v>
      </c>
      <c r="E291" s="10" t="s">
        <v>1280</v>
      </c>
      <c r="F291" s="10" t="s">
        <v>1281</v>
      </c>
      <c r="G291" s="10"/>
      <c r="H291" s="10"/>
      <c r="I291" s="4" t="s">
        <v>5987</v>
      </c>
      <c r="T291" s="5" t="s">
        <v>3662</v>
      </c>
      <c r="U291" s="5" t="s">
        <v>3661</v>
      </c>
      <c r="V291" t="s">
        <v>3109</v>
      </c>
      <c r="X291" s="5">
        <v>73083</v>
      </c>
      <c r="Y291" t="s">
        <v>3018</v>
      </c>
    </row>
    <row r="292" spans="4:25" x14ac:dyDescent="0.3">
      <c r="D292" s="57">
        <v>6119</v>
      </c>
      <c r="E292" s="10" t="s">
        <v>1115</v>
      </c>
      <c r="F292" s="10" t="s">
        <v>1122</v>
      </c>
      <c r="G292" s="10"/>
      <c r="H292" s="10"/>
      <c r="I292" s="4" t="s">
        <v>5987</v>
      </c>
      <c r="T292" s="5" t="s">
        <v>3663</v>
      </c>
      <c r="U292" s="5" t="s">
        <v>3664</v>
      </c>
      <c r="V292" t="s">
        <v>3593</v>
      </c>
      <c r="X292" s="5">
        <v>31033</v>
      </c>
      <c r="Y292" t="s">
        <v>5004</v>
      </c>
    </row>
    <row r="293" spans="4:25" x14ac:dyDescent="0.3">
      <c r="D293" s="57">
        <v>6118</v>
      </c>
      <c r="E293" s="10" t="s">
        <v>1282</v>
      </c>
      <c r="F293" s="10" t="s">
        <v>943</v>
      </c>
      <c r="G293" s="10"/>
      <c r="H293" s="10"/>
      <c r="I293" s="4" t="s">
        <v>5987</v>
      </c>
      <c r="T293" s="5" t="s">
        <v>3665</v>
      </c>
      <c r="U293" s="5" t="s">
        <v>3666</v>
      </c>
      <c r="V293" t="s">
        <v>3080</v>
      </c>
      <c r="X293" s="5">
        <v>24109</v>
      </c>
      <c r="Y293" t="s">
        <v>3128</v>
      </c>
    </row>
    <row r="294" spans="4:25" x14ac:dyDescent="0.3">
      <c r="D294" s="57">
        <v>6117</v>
      </c>
      <c r="E294" s="10" t="s">
        <v>1283</v>
      </c>
      <c r="F294" s="10" t="s">
        <v>1284</v>
      </c>
      <c r="G294" s="10"/>
      <c r="H294" s="10"/>
      <c r="I294" s="4" t="s">
        <v>5987</v>
      </c>
      <c r="T294" s="5" t="s">
        <v>3667</v>
      </c>
      <c r="U294" s="5" t="s">
        <v>3185</v>
      </c>
      <c r="V294" t="s">
        <v>3185</v>
      </c>
      <c r="X294" s="5">
        <v>13040</v>
      </c>
      <c r="Y294" t="s">
        <v>5007</v>
      </c>
    </row>
    <row r="295" spans="4:25" x14ac:dyDescent="0.3">
      <c r="D295" s="57">
        <v>6116</v>
      </c>
      <c r="E295" s="10" t="s">
        <v>1285</v>
      </c>
      <c r="F295" s="10" t="s">
        <v>999</v>
      </c>
      <c r="G295" s="10"/>
      <c r="H295" s="10"/>
      <c r="I295" s="4" t="s">
        <v>5987</v>
      </c>
      <c r="T295" s="5" t="s">
        <v>3668</v>
      </c>
      <c r="U295" s="5" t="s">
        <v>3669</v>
      </c>
      <c r="V295" t="s">
        <v>3620</v>
      </c>
      <c r="X295" s="5">
        <v>21016</v>
      </c>
      <c r="Y295" t="s">
        <v>5015</v>
      </c>
    </row>
    <row r="296" spans="4:25" x14ac:dyDescent="0.3">
      <c r="D296" s="57">
        <v>6115</v>
      </c>
      <c r="E296" s="10" t="s">
        <v>1286</v>
      </c>
      <c r="F296" s="10" t="s">
        <v>1287</v>
      </c>
      <c r="G296" s="10"/>
      <c r="H296" s="10"/>
      <c r="I296" s="4" t="s">
        <v>5987</v>
      </c>
      <c r="T296" s="5" t="s">
        <v>3670</v>
      </c>
      <c r="U296" s="5" t="s">
        <v>3323</v>
      </c>
      <c r="V296" t="s">
        <v>3323</v>
      </c>
      <c r="X296" s="5">
        <v>38025</v>
      </c>
      <c r="Y296" t="s">
        <v>3118</v>
      </c>
    </row>
    <row r="297" spans="4:25" x14ac:dyDescent="0.3">
      <c r="D297" s="57">
        <v>6114</v>
      </c>
      <c r="E297" s="10" t="s">
        <v>1288</v>
      </c>
      <c r="F297" s="10" t="s">
        <v>1061</v>
      </c>
      <c r="G297" s="10"/>
      <c r="H297" s="10"/>
      <c r="I297" s="4" t="s">
        <v>5987</v>
      </c>
      <c r="T297" s="5" t="s">
        <v>3671</v>
      </c>
      <c r="U297" s="5" t="s">
        <v>3672</v>
      </c>
      <c r="V297" t="s">
        <v>3451</v>
      </c>
      <c r="X297" s="5">
        <v>23088</v>
      </c>
      <c r="Y297" t="s">
        <v>4607</v>
      </c>
    </row>
    <row r="298" spans="4:25" x14ac:dyDescent="0.3">
      <c r="D298" s="57">
        <v>6112</v>
      </c>
      <c r="E298" s="10" t="s">
        <v>1289</v>
      </c>
      <c r="F298" s="10" t="s">
        <v>1290</v>
      </c>
      <c r="G298" s="10"/>
      <c r="H298" s="10"/>
      <c r="I298" s="4" t="s">
        <v>5987</v>
      </c>
      <c r="T298" s="5" t="s">
        <v>3673</v>
      </c>
      <c r="U298" s="5" t="s">
        <v>3674</v>
      </c>
      <c r="V298" t="s">
        <v>3030</v>
      </c>
      <c r="X298" s="5">
        <v>33041</v>
      </c>
      <c r="Y298" t="s">
        <v>4504</v>
      </c>
    </row>
    <row r="299" spans="4:25" x14ac:dyDescent="0.3">
      <c r="D299" s="57">
        <v>6109</v>
      </c>
      <c r="E299" s="10" t="s">
        <v>1291</v>
      </c>
      <c r="F299" s="10" t="s">
        <v>1291</v>
      </c>
      <c r="G299" s="10"/>
      <c r="H299" s="10"/>
      <c r="I299" s="4" t="s">
        <v>5987</v>
      </c>
      <c r="T299" s="5" t="s">
        <v>3675</v>
      </c>
      <c r="U299" s="5" t="s">
        <v>3676</v>
      </c>
      <c r="V299" t="s">
        <v>3282</v>
      </c>
      <c r="X299" s="5">
        <v>73109</v>
      </c>
      <c r="Y299" t="s">
        <v>3015</v>
      </c>
    </row>
    <row r="300" spans="4:25" x14ac:dyDescent="0.3">
      <c r="D300" s="57">
        <v>6108</v>
      </c>
      <c r="E300" s="10" t="s">
        <v>1292</v>
      </c>
      <c r="F300" s="10"/>
      <c r="G300" s="10"/>
      <c r="H300" s="10"/>
      <c r="I300" s="4" t="s">
        <v>5987</v>
      </c>
      <c r="T300" s="5" t="s">
        <v>3677</v>
      </c>
      <c r="U300" s="5" t="s">
        <v>3678</v>
      </c>
      <c r="V300" t="s">
        <v>3679</v>
      </c>
      <c r="X300" s="5">
        <v>13044</v>
      </c>
      <c r="Y300" t="s">
        <v>5093</v>
      </c>
    </row>
    <row r="301" spans="4:25" x14ac:dyDescent="0.3">
      <c r="D301" s="57">
        <v>6107</v>
      </c>
      <c r="E301" s="10" t="s">
        <v>1293</v>
      </c>
      <c r="F301" s="10" t="s">
        <v>1063</v>
      </c>
      <c r="G301" s="10"/>
      <c r="H301" s="10"/>
      <c r="I301" s="4" t="s">
        <v>5987</v>
      </c>
      <c r="T301" s="5" t="s">
        <v>3680</v>
      </c>
      <c r="U301" s="5" t="s">
        <v>3681</v>
      </c>
      <c r="V301" t="s">
        <v>3243</v>
      </c>
      <c r="X301" s="5">
        <v>21007</v>
      </c>
      <c r="Y301" t="s">
        <v>5097</v>
      </c>
    </row>
    <row r="302" spans="4:25" x14ac:dyDescent="0.3">
      <c r="D302" s="57">
        <v>6106</v>
      </c>
      <c r="E302" s="10" t="s">
        <v>1294</v>
      </c>
      <c r="F302" s="10" t="s">
        <v>932</v>
      </c>
      <c r="G302" s="10"/>
      <c r="H302" s="10"/>
      <c r="I302" s="4" t="s">
        <v>5987</v>
      </c>
      <c r="T302" s="5" t="s">
        <v>3682</v>
      </c>
      <c r="U302" s="5" t="s">
        <v>3683</v>
      </c>
      <c r="V302" t="s">
        <v>3514</v>
      </c>
      <c r="X302" s="5">
        <v>13046</v>
      </c>
      <c r="Y302" t="s">
        <v>5100</v>
      </c>
    </row>
    <row r="303" spans="4:25" x14ac:dyDescent="0.3">
      <c r="D303" s="57">
        <v>6105</v>
      </c>
      <c r="E303" s="10" t="s">
        <v>1295</v>
      </c>
      <c r="F303" s="10" t="s">
        <v>1296</v>
      </c>
      <c r="G303" s="10"/>
      <c r="H303" s="10"/>
      <c r="I303" s="4" t="s">
        <v>5987</v>
      </c>
      <c r="T303" s="5" t="s">
        <v>3684</v>
      </c>
      <c r="U303" s="5" t="s">
        <v>3685</v>
      </c>
      <c r="V303" t="s">
        <v>3524</v>
      </c>
      <c r="X303" s="5">
        <v>44072</v>
      </c>
      <c r="Y303" t="s">
        <v>5131</v>
      </c>
    </row>
    <row r="304" spans="4:25" x14ac:dyDescent="0.3">
      <c r="D304" s="57">
        <v>6104</v>
      </c>
      <c r="E304" s="10" t="s">
        <v>1297</v>
      </c>
      <c r="F304" s="10" t="s">
        <v>1094</v>
      </c>
      <c r="G304" s="10"/>
      <c r="H304" s="10"/>
      <c r="I304" s="4" t="s">
        <v>5987</v>
      </c>
      <c r="T304" s="5" t="s">
        <v>3686</v>
      </c>
      <c r="U304" s="5" t="s">
        <v>3685</v>
      </c>
      <c r="V304" t="s">
        <v>3526</v>
      </c>
      <c r="X304" s="5">
        <v>42023</v>
      </c>
      <c r="Y304" t="s">
        <v>5134</v>
      </c>
    </row>
    <row r="305" spans="4:25" x14ac:dyDescent="0.3">
      <c r="D305" s="57">
        <v>6103</v>
      </c>
      <c r="E305" s="10" t="s">
        <v>1298</v>
      </c>
      <c r="F305" s="10" t="s">
        <v>1299</v>
      </c>
      <c r="G305" s="10"/>
      <c r="H305" s="10"/>
      <c r="I305" s="4" t="s">
        <v>5987</v>
      </c>
      <c r="T305" s="5" t="s">
        <v>3687</v>
      </c>
      <c r="U305" s="5" t="s">
        <v>3688</v>
      </c>
      <c r="V305" t="s">
        <v>3689</v>
      </c>
      <c r="X305" s="5">
        <v>44073</v>
      </c>
      <c r="Y305" t="s">
        <v>5136</v>
      </c>
    </row>
    <row r="306" spans="4:25" x14ac:dyDescent="0.3">
      <c r="D306" s="57">
        <v>6102</v>
      </c>
      <c r="E306" s="10" t="s">
        <v>1300</v>
      </c>
      <c r="F306" s="10" t="s">
        <v>1301</v>
      </c>
      <c r="G306" s="10"/>
      <c r="H306" s="10"/>
      <c r="I306" s="4" t="s">
        <v>5987</v>
      </c>
      <c r="T306" s="5" t="s">
        <v>3690</v>
      </c>
      <c r="U306" s="5" t="s">
        <v>3691</v>
      </c>
      <c r="V306" t="s">
        <v>3692</v>
      </c>
      <c r="X306" s="5">
        <v>34040</v>
      </c>
      <c r="Y306" t="s">
        <v>3238</v>
      </c>
    </row>
    <row r="307" spans="4:25" x14ac:dyDescent="0.3">
      <c r="D307" s="57">
        <v>6098</v>
      </c>
      <c r="E307" s="10" t="s">
        <v>1302</v>
      </c>
      <c r="F307" s="10" t="s">
        <v>853</v>
      </c>
      <c r="G307" s="10"/>
      <c r="H307" s="10"/>
      <c r="I307" s="4" t="s">
        <v>5987</v>
      </c>
      <c r="T307" s="5" t="s">
        <v>3693</v>
      </c>
      <c r="U307" s="5" t="s">
        <v>3694</v>
      </c>
      <c r="V307" t="s">
        <v>3149</v>
      </c>
      <c r="X307" s="5">
        <v>21017</v>
      </c>
      <c r="Y307" t="s">
        <v>5158</v>
      </c>
    </row>
    <row r="308" spans="4:25" x14ac:dyDescent="0.3">
      <c r="D308" s="57">
        <v>6097</v>
      </c>
      <c r="E308" s="10" t="s">
        <v>1303</v>
      </c>
      <c r="F308" s="10" t="s">
        <v>1063</v>
      </c>
      <c r="G308" s="10"/>
      <c r="H308" s="10"/>
      <c r="I308" s="4" t="s">
        <v>5987</v>
      </c>
      <c r="T308" s="5" t="s">
        <v>3695</v>
      </c>
      <c r="U308" s="5" t="s">
        <v>3696</v>
      </c>
      <c r="V308" t="s">
        <v>3696</v>
      </c>
      <c r="X308" s="5">
        <v>73098</v>
      </c>
      <c r="Y308" t="s">
        <v>3221</v>
      </c>
    </row>
    <row r="309" spans="4:25" x14ac:dyDescent="0.3">
      <c r="D309" s="57">
        <v>6096</v>
      </c>
      <c r="E309" s="10" t="s">
        <v>1304</v>
      </c>
      <c r="F309" s="10" t="s">
        <v>1305</v>
      </c>
      <c r="G309" s="10"/>
      <c r="H309" s="10"/>
      <c r="I309" s="4" t="s">
        <v>5987</v>
      </c>
      <c r="T309" s="5" t="s">
        <v>3697</v>
      </c>
      <c r="U309" s="5" t="s">
        <v>3414</v>
      </c>
      <c r="V309" t="s">
        <v>3414</v>
      </c>
      <c r="X309" s="5">
        <v>23102</v>
      </c>
      <c r="Y309" t="s">
        <v>5181</v>
      </c>
    </row>
    <row r="310" spans="4:25" x14ac:dyDescent="0.3">
      <c r="D310" s="57">
        <v>6092</v>
      </c>
      <c r="E310" s="10" t="s">
        <v>1306</v>
      </c>
      <c r="F310" s="10" t="s">
        <v>1307</v>
      </c>
      <c r="G310" s="10"/>
      <c r="H310" s="10"/>
      <c r="I310" s="4" t="s">
        <v>5987</v>
      </c>
      <c r="T310" s="5" t="s">
        <v>3698</v>
      </c>
      <c r="U310" s="5" t="s">
        <v>3699</v>
      </c>
      <c r="V310" t="s">
        <v>3234</v>
      </c>
      <c r="X310" s="5">
        <v>33029</v>
      </c>
      <c r="Y310" t="s">
        <v>3605</v>
      </c>
    </row>
    <row r="311" spans="4:25" x14ac:dyDescent="0.3">
      <c r="D311" s="57">
        <v>6091</v>
      </c>
      <c r="E311" s="10" t="s">
        <v>1308</v>
      </c>
      <c r="F311" s="10" t="s">
        <v>1309</v>
      </c>
      <c r="G311" s="10"/>
      <c r="H311" s="10"/>
      <c r="I311" s="4" t="s">
        <v>5987</v>
      </c>
      <c r="T311" s="5" t="s">
        <v>3700</v>
      </c>
      <c r="U311" s="5" t="s">
        <v>3701</v>
      </c>
      <c r="V311" t="s">
        <v>3263</v>
      </c>
      <c r="X311" s="5">
        <v>13049</v>
      </c>
      <c r="Y311" t="s">
        <v>4456</v>
      </c>
    </row>
    <row r="312" spans="4:25" x14ac:dyDescent="0.3">
      <c r="D312" s="57">
        <v>6090</v>
      </c>
      <c r="E312" s="10" t="s">
        <v>1310</v>
      </c>
      <c r="F312" s="10" t="s">
        <v>1311</v>
      </c>
      <c r="G312" s="10"/>
      <c r="H312" s="10"/>
      <c r="I312" s="4" t="s">
        <v>5987</v>
      </c>
      <c r="T312" s="5" t="s">
        <v>3702</v>
      </c>
      <c r="U312" s="5" t="s">
        <v>3703</v>
      </c>
      <c r="V312" t="s">
        <v>3315</v>
      </c>
      <c r="X312" s="5">
        <v>42025</v>
      </c>
      <c r="Y312" t="s">
        <v>4217</v>
      </c>
    </row>
    <row r="313" spans="4:25" x14ac:dyDescent="0.3">
      <c r="D313" s="57">
        <v>6089</v>
      </c>
      <c r="E313" s="10" t="s">
        <v>1312</v>
      </c>
      <c r="F313" s="10" t="s">
        <v>1313</v>
      </c>
      <c r="G313" s="10"/>
      <c r="H313" s="10"/>
      <c r="I313" s="4" t="s">
        <v>5987</v>
      </c>
      <c r="T313" s="5" t="s">
        <v>3704</v>
      </c>
      <c r="U313" s="5" t="s">
        <v>3705</v>
      </c>
      <c r="V313" t="s">
        <v>3705</v>
      </c>
      <c r="X313" s="5">
        <v>34041</v>
      </c>
      <c r="Y313" t="s">
        <v>3692</v>
      </c>
    </row>
    <row r="314" spans="4:25" x14ac:dyDescent="0.3">
      <c r="D314" s="57">
        <v>6088</v>
      </c>
      <c r="E314" s="10" t="s">
        <v>1314</v>
      </c>
      <c r="F314" s="10" t="s">
        <v>1081</v>
      </c>
      <c r="G314" s="10"/>
      <c r="H314" s="10"/>
      <c r="I314" s="4" t="s">
        <v>5987</v>
      </c>
      <c r="T314" s="5" t="s">
        <v>3706</v>
      </c>
      <c r="U314" s="5" t="s">
        <v>3707</v>
      </c>
      <c r="V314" t="s">
        <v>3287</v>
      </c>
      <c r="X314" s="5">
        <v>23103</v>
      </c>
      <c r="Y314" t="s">
        <v>5217</v>
      </c>
    </row>
    <row r="315" spans="4:25" x14ac:dyDescent="0.3">
      <c r="D315" s="57">
        <v>6087</v>
      </c>
      <c r="E315" s="10" t="s">
        <v>1315</v>
      </c>
      <c r="F315" s="10" t="s">
        <v>932</v>
      </c>
      <c r="G315" s="10"/>
      <c r="H315" s="10"/>
      <c r="I315" s="4" t="s">
        <v>5987</v>
      </c>
      <c r="T315" s="5" t="s">
        <v>3708</v>
      </c>
      <c r="U315" s="5" t="s">
        <v>3368</v>
      </c>
      <c r="V315" t="s">
        <v>3368</v>
      </c>
      <c r="X315" s="5">
        <v>42026</v>
      </c>
      <c r="Y315" t="s">
        <v>4754</v>
      </c>
    </row>
    <row r="316" spans="4:25" x14ac:dyDescent="0.3">
      <c r="D316" s="57">
        <v>6086</v>
      </c>
      <c r="E316" s="10" t="s">
        <v>1316</v>
      </c>
      <c r="F316" s="10" t="s">
        <v>1317</v>
      </c>
      <c r="G316" s="10"/>
      <c r="H316" s="10"/>
      <c r="I316" s="4" t="s">
        <v>5987</v>
      </c>
      <c r="T316" s="5" t="s">
        <v>3709</v>
      </c>
      <c r="U316" s="5" t="s">
        <v>3368</v>
      </c>
      <c r="V316" t="s">
        <v>3710</v>
      </c>
      <c r="X316" s="5">
        <v>37017</v>
      </c>
      <c r="Y316" t="s">
        <v>4472</v>
      </c>
    </row>
    <row r="317" spans="4:25" x14ac:dyDescent="0.3">
      <c r="D317" s="57">
        <v>6084</v>
      </c>
      <c r="E317" s="10" t="s">
        <v>1318</v>
      </c>
      <c r="F317" s="10" t="s">
        <v>853</v>
      </c>
      <c r="G317" s="10"/>
      <c r="H317" s="10"/>
      <c r="I317" s="4" t="s">
        <v>5987</v>
      </c>
      <c r="T317" s="5" t="s">
        <v>3711</v>
      </c>
      <c r="U317" s="5" t="s">
        <v>3712</v>
      </c>
      <c r="V317" t="s">
        <v>3363</v>
      </c>
      <c r="X317" s="5">
        <v>11050</v>
      </c>
      <c r="Y317" t="s">
        <v>5233</v>
      </c>
    </row>
    <row r="318" spans="4:25" x14ac:dyDescent="0.3">
      <c r="D318" s="57">
        <v>6082</v>
      </c>
      <c r="E318" s="10" t="s">
        <v>1319</v>
      </c>
      <c r="F318" s="10" t="s">
        <v>1320</v>
      </c>
      <c r="G318" s="10"/>
      <c r="H318" s="10"/>
      <c r="I318" s="4" t="s">
        <v>5987</v>
      </c>
      <c r="T318" s="5" t="s">
        <v>3713</v>
      </c>
      <c r="U318" s="5" t="s">
        <v>3714</v>
      </c>
      <c r="V318" t="s">
        <v>3030</v>
      </c>
      <c r="X318" s="5">
        <v>12040</v>
      </c>
      <c r="Y318" t="s">
        <v>3260</v>
      </c>
    </row>
    <row r="319" spans="4:25" x14ac:dyDescent="0.3">
      <c r="D319" s="57">
        <v>6081</v>
      </c>
      <c r="E319" s="10" t="s">
        <v>1321</v>
      </c>
      <c r="F319" s="10"/>
      <c r="G319" s="10"/>
      <c r="H319" s="10"/>
      <c r="I319" s="4" t="s">
        <v>5987</v>
      </c>
      <c r="T319" s="5" t="s">
        <v>3715</v>
      </c>
      <c r="U319" s="5" t="s">
        <v>3716</v>
      </c>
      <c r="V319" t="s">
        <v>3716</v>
      </c>
      <c r="X319" s="5">
        <v>37018</v>
      </c>
      <c r="Y319" t="s">
        <v>5253</v>
      </c>
    </row>
    <row r="320" spans="4:25" x14ac:dyDescent="0.3">
      <c r="D320" s="57">
        <v>6080</v>
      </c>
      <c r="E320" s="10" t="s">
        <v>1189</v>
      </c>
      <c r="F320" s="10" t="s">
        <v>1322</v>
      </c>
      <c r="G320" s="10"/>
      <c r="H320" s="10"/>
      <c r="I320" s="4" t="s">
        <v>5987</v>
      </c>
      <c r="T320" s="5" t="s">
        <v>3717</v>
      </c>
      <c r="U320" s="5" t="s">
        <v>3716</v>
      </c>
      <c r="V320" t="s">
        <v>3349</v>
      </c>
      <c r="X320" s="5">
        <v>11052</v>
      </c>
      <c r="Y320" t="s">
        <v>5263</v>
      </c>
    </row>
    <row r="321" spans="4:25" x14ac:dyDescent="0.3">
      <c r="D321" s="57">
        <v>6078</v>
      </c>
      <c r="E321" s="10" t="s">
        <v>1323</v>
      </c>
      <c r="F321" s="10" t="s">
        <v>1324</v>
      </c>
      <c r="G321" s="10"/>
      <c r="H321" s="10"/>
      <c r="I321" s="4" t="s">
        <v>5987</v>
      </c>
      <c r="T321" s="5" t="s">
        <v>3718</v>
      </c>
      <c r="U321" s="5" t="s">
        <v>3719</v>
      </c>
      <c r="V321" t="s">
        <v>3048</v>
      </c>
      <c r="X321" s="5">
        <v>45061</v>
      </c>
      <c r="Y321" t="s">
        <v>3529</v>
      </c>
    </row>
    <row r="322" spans="4:25" x14ac:dyDescent="0.3">
      <c r="D322" s="57">
        <v>6077</v>
      </c>
      <c r="E322" s="10" t="s">
        <v>1325</v>
      </c>
      <c r="F322" s="10" t="s">
        <v>1326</v>
      </c>
      <c r="G322" s="10"/>
      <c r="H322" s="10"/>
      <c r="I322" s="4" t="s">
        <v>5987</v>
      </c>
      <c r="T322" s="5" t="s">
        <v>3720</v>
      </c>
      <c r="U322" s="5" t="s">
        <v>3721</v>
      </c>
      <c r="V322" t="s">
        <v>3722</v>
      </c>
      <c r="X322" s="5">
        <v>11053</v>
      </c>
      <c r="Y322" t="s">
        <v>4158</v>
      </c>
    </row>
    <row r="323" spans="4:25" x14ac:dyDescent="0.3">
      <c r="D323" s="57">
        <v>6076</v>
      </c>
      <c r="E323" s="10" t="s">
        <v>1327</v>
      </c>
      <c r="F323" s="10"/>
      <c r="G323" s="10"/>
      <c r="H323" s="10"/>
      <c r="I323" s="4" t="s">
        <v>5987</v>
      </c>
      <c r="T323" s="5" t="s">
        <v>3723</v>
      </c>
      <c r="U323" s="5" t="s">
        <v>3724</v>
      </c>
      <c r="V323" t="s">
        <v>3725</v>
      </c>
      <c r="X323" s="5">
        <v>11054</v>
      </c>
      <c r="Y323" t="s">
        <v>4220</v>
      </c>
    </row>
    <row r="324" spans="4:25" x14ac:dyDescent="0.3">
      <c r="D324" s="57">
        <v>6074</v>
      </c>
      <c r="E324" s="10" t="s">
        <v>1328</v>
      </c>
      <c r="F324" s="10" t="s">
        <v>1329</v>
      </c>
      <c r="G324" s="10"/>
      <c r="H324" s="10"/>
      <c r="I324" s="4" t="s">
        <v>5987</v>
      </c>
      <c r="T324" s="5" t="s">
        <v>3726</v>
      </c>
      <c r="U324" s="5" t="s">
        <v>3724</v>
      </c>
      <c r="V324" t="s">
        <v>3109</v>
      </c>
      <c r="X324" s="5">
        <v>23094</v>
      </c>
      <c r="Y324" t="s">
        <v>4440</v>
      </c>
    </row>
    <row r="325" spans="4:25" x14ac:dyDescent="0.3">
      <c r="D325" s="57">
        <v>6072</v>
      </c>
      <c r="E325" s="10" t="s">
        <v>1009</v>
      </c>
      <c r="F325" s="10" t="s">
        <v>925</v>
      </c>
      <c r="G325" s="10"/>
      <c r="H325" s="10"/>
      <c r="I325" s="4" t="s">
        <v>5987</v>
      </c>
      <c r="T325" s="5" t="s">
        <v>3727</v>
      </c>
      <c r="U325" s="5" t="s">
        <v>3155</v>
      </c>
      <c r="V325" t="s">
        <v>3155</v>
      </c>
      <c r="X325" s="5">
        <v>31040</v>
      </c>
      <c r="Y325" t="s">
        <v>3043</v>
      </c>
    </row>
    <row r="326" spans="4:25" x14ac:dyDescent="0.3">
      <c r="D326" s="57">
        <v>6071</v>
      </c>
      <c r="E326" s="10" t="s">
        <v>1189</v>
      </c>
      <c r="F326" s="10" t="s">
        <v>1330</v>
      </c>
      <c r="G326" s="10"/>
      <c r="H326" s="10"/>
      <c r="I326" s="4" t="s">
        <v>5987</v>
      </c>
      <c r="T326" s="5" t="s">
        <v>3728</v>
      </c>
      <c r="U326" s="5" t="s">
        <v>3729</v>
      </c>
      <c r="V326" t="s">
        <v>3352</v>
      </c>
      <c r="X326" s="5">
        <v>42028</v>
      </c>
      <c r="Y326" t="s">
        <v>5305</v>
      </c>
    </row>
    <row r="327" spans="4:25" x14ac:dyDescent="0.3">
      <c r="D327" s="57">
        <v>6070</v>
      </c>
      <c r="E327" s="10" t="s">
        <v>1331</v>
      </c>
      <c r="F327" s="10" t="s">
        <v>1190</v>
      </c>
      <c r="G327" s="10"/>
      <c r="H327" s="10"/>
      <c r="I327" s="4" t="s">
        <v>5987</v>
      </c>
      <c r="T327" s="5" t="s">
        <v>3730</v>
      </c>
      <c r="U327" s="5" t="s">
        <v>3731</v>
      </c>
      <c r="V327" t="s">
        <v>3731</v>
      </c>
      <c r="X327" s="5">
        <v>43018</v>
      </c>
      <c r="Y327" t="s">
        <v>5311</v>
      </c>
    </row>
    <row r="328" spans="4:25" x14ac:dyDescent="0.3">
      <c r="D328" s="57">
        <v>6069</v>
      </c>
      <c r="E328" s="10" t="s">
        <v>1332</v>
      </c>
      <c r="F328" s="10" t="s">
        <v>1333</v>
      </c>
      <c r="G328" s="10"/>
      <c r="H328" s="10"/>
      <c r="I328" s="4" t="s">
        <v>5987</v>
      </c>
      <c r="T328" s="5" t="s">
        <v>3732</v>
      </c>
      <c r="U328" s="5" t="s">
        <v>3733</v>
      </c>
      <c r="V328" t="s">
        <v>3509</v>
      </c>
      <c r="X328" s="5">
        <v>23096</v>
      </c>
      <c r="Y328" t="s">
        <v>3517</v>
      </c>
    </row>
    <row r="329" spans="4:25" x14ac:dyDescent="0.3">
      <c r="D329" s="57">
        <v>6068</v>
      </c>
      <c r="E329" s="10" t="s">
        <v>1334</v>
      </c>
      <c r="F329" s="10" t="s">
        <v>1309</v>
      </c>
      <c r="G329" s="10"/>
      <c r="H329" s="10"/>
      <c r="I329" s="4" t="s">
        <v>5987</v>
      </c>
      <c r="T329" s="5" t="s">
        <v>3734</v>
      </c>
      <c r="U329" s="5" t="s">
        <v>3149</v>
      </c>
      <c r="V329" t="s">
        <v>3149</v>
      </c>
      <c r="X329" s="5">
        <v>45057</v>
      </c>
      <c r="Y329" t="s">
        <v>3875</v>
      </c>
    </row>
    <row r="330" spans="4:25" x14ac:dyDescent="0.3">
      <c r="D330" s="57">
        <v>6067</v>
      </c>
      <c r="E330" s="10" t="s">
        <v>1335</v>
      </c>
      <c r="F330" s="10" t="s">
        <v>1330</v>
      </c>
      <c r="G330" s="10"/>
      <c r="H330" s="10"/>
      <c r="I330" s="4" t="s">
        <v>5987</v>
      </c>
      <c r="T330" s="5" t="s">
        <v>3735</v>
      </c>
      <c r="U330" s="5" t="s">
        <v>3736</v>
      </c>
      <c r="V330" t="s">
        <v>3243</v>
      </c>
      <c r="X330" s="5">
        <v>11055</v>
      </c>
      <c r="Y330" t="s">
        <v>3710</v>
      </c>
    </row>
    <row r="331" spans="4:25" x14ac:dyDescent="0.3">
      <c r="D331" s="57">
        <v>6066</v>
      </c>
      <c r="E331" s="10" t="s">
        <v>1336</v>
      </c>
      <c r="F331" s="10" t="s">
        <v>908</v>
      </c>
      <c r="G331" s="10"/>
      <c r="H331" s="10"/>
      <c r="I331" s="4" t="s">
        <v>5987</v>
      </c>
      <c r="T331" s="5" t="s">
        <v>3737</v>
      </c>
      <c r="U331" s="5" t="s">
        <v>3738</v>
      </c>
      <c r="V331" t="s">
        <v>3739</v>
      </c>
      <c r="X331" s="5">
        <v>44080</v>
      </c>
      <c r="Y331" t="s">
        <v>4508</v>
      </c>
    </row>
    <row r="332" spans="4:25" x14ac:dyDescent="0.3">
      <c r="D332" s="57">
        <v>6065</v>
      </c>
      <c r="E332" s="10" t="s">
        <v>1337</v>
      </c>
      <c r="F332" s="10" t="s">
        <v>1323</v>
      </c>
      <c r="G332" s="10"/>
      <c r="H332" s="10"/>
      <c r="I332" s="4" t="s">
        <v>5987</v>
      </c>
      <c r="T332" s="5" t="s">
        <v>3740</v>
      </c>
      <c r="U332" s="5" t="s">
        <v>3741</v>
      </c>
      <c r="V332" t="s">
        <v>3742</v>
      </c>
      <c r="X332" s="5">
        <v>71066</v>
      </c>
      <c r="Y332" t="s">
        <v>3393</v>
      </c>
    </row>
    <row r="333" spans="4:25" x14ac:dyDescent="0.3">
      <c r="D333" s="57">
        <v>6064</v>
      </c>
      <c r="E333" s="10" t="s">
        <v>1338</v>
      </c>
      <c r="F333" s="10" t="s">
        <v>993</v>
      </c>
      <c r="G333" s="10"/>
      <c r="H333" s="10"/>
      <c r="I333" s="4" t="s">
        <v>5987</v>
      </c>
      <c r="T333" s="5" t="s">
        <v>3743</v>
      </c>
      <c r="U333" s="5" t="s">
        <v>3744</v>
      </c>
      <c r="V333" t="s">
        <v>3174</v>
      </c>
      <c r="X333" s="5">
        <v>33037</v>
      </c>
      <c r="Y333" t="s">
        <v>3226</v>
      </c>
    </row>
    <row r="334" spans="4:25" x14ac:dyDescent="0.3">
      <c r="D334" s="57">
        <v>6063</v>
      </c>
      <c r="E334" s="10" t="s">
        <v>1339</v>
      </c>
      <c r="F334" s="10" t="s">
        <v>1301</v>
      </c>
      <c r="G334" s="10"/>
      <c r="H334" s="10"/>
      <c r="I334" s="4" t="s">
        <v>5987</v>
      </c>
      <c r="T334" s="5" t="s">
        <v>3745</v>
      </c>
      <c r="U334" s="5" t="s">
        <v>3746</v>
      </c>
      <c r="V334" t="s">
        <v>3260</v>
      </c>
      <c r="X334" s="5">
        <v>41081</v>
      </c>
      <c r="Y334" t="s">
        <v>3514</v>
      </c>
    </row>
    <row r="335" spans="4:25" x14ac:dyDescent="0.3">
      <c r="D335" s="57">
        <v>6062</v>
      </c>
      <c r="E335" s="10" t="s">
        <v>1340</v>
      </c>
      <c r="F335" s="10" t="s">
        <v>934</v>
      </c>
      <c r="G335" s="10"/>
      <c r="H335" s="10"/>
      <c r="I335" s="4" t="s">
        <v>5987</v>
      </c>
      <c r="T335" s="5" t="s">
        <v>3747</v>
      </c>
      <c r="U335" s="5" t="s">
        <v>3748</v>
      </c>
      <c r="V335" t="s">
        <v>3749</v>
      </c>
      <c r="X335" s="5">
        <v>24130</v>
      </c>
      <c r="Y335" t="s">
        <v>3363</v>
      </c>
    </row>
    <row r="336" spans="4:25" x14ac:dyDescent="0.3">
      <c r="D336" s="57">
        <v>6061</v>
      </c>
      <c r="E336" s="10" t="s">
        <v>1271</v>
      </c>
      <c r="F336" s="10" t="s">
        <v>1122</v>
      </c>
      <c r="G336" s="10"/>
      <c r="H336" s="10"/>
      <c r="I336" s="4" t="s">
        <v>5987</v>
      </c>
      <c r="T336" s="5" t="s">
        <v>3750</v>
      </c>
      <c r="U336" s="5" t="s">
        <v>3287</v>
      </c>
      <c r="V336" t="s">
        <v>3287</v>
      </c>
      <c r="X336" s="5">
        <v>31042</v>
      </c>
      <c r="Y336" t="s">
        <v>3858</v>
      </c>
    </row>
    <row r="337" spans="4:25" x14ac:dyDescent="0.3">
      <c r="D337" s="57">
        <v>6060</v>
      </c>
      <c r="E337" s="10" t="s">
        <v>1341</v>
      </c>
      <c r="F337" s="10" t="s">
        <v>1342</v>
      </c>
      <c r="G337" s="10"/>
      <c r="H337" s="10"/>
      <c r="I337" s="4" t="s">
        <v>5987</v>
      </c>
      <c r="T337" s="5" t="s">
        <v>3751</v>
      </c>
      <c r="U337" s="5" t="s">
        <v>3752</v>
      </c>
      <c r="V337" t="s">
        <v>3564</v>
      </c>
      <c r="X337" s="5">
        <v>44081</v>
      </c>
      <c r="Y337" t="s">
        <v>4194</v>
      </c>
    </row>
    <row r="338" spans="4:25" x14ac:dyDescent="0.3">
      <c r="D338" s="57">
        <v>6059</v>
      </c>
      <c r="E338" s="10" t="s">
        <v>1343</v>
      </c>
      <c r="F338" s="10" t="s">
        <v>1063</v>
      </c>
      <c r="G338" s="10"/>
      <c r="H338" s="10"/>
      <c r="I338" s="4" t="s">
        <v>5987</v>
      </c>
      <c r="T338" s="5" t="s">
        <v>3753</v>
      </c>
      <c r="U338" s="5" t="s">
        <v>3754</v>
      </c>
      <c r="V338" t="s">
        <v>3149</v>
      </c>
      <c r="X338" s="5">
        <v>71067</v>
      </c>
      <c r="Y338" t="s">
        <v>5356</v>
      </c>
    </row>
    <row r="339" spans="4:25" x14ac:dyDescent="0.3">
      <c r="D339" s="57">
        <v>6058</v>
      </c>
      <c r="E339" s="10" t="s">
        <v>1214</v>
      </c>
      <c r="F339" s="10"/>
      <c r="G339" s="10"/>
      <c r="H339" s="10"/>
      <c r="I339" s="4" t="s">
        <v>5987</v>
      </c>
      <c r="T339" s="5" t="s">
        <v>3755</v>
      </c>
      <c r="U339" s="5" t="s">
        <v>3756</v>
      </c>
      <c r="V339" t="s">
        <v>3757</v>
      </c>
      <c r="X339" s="5">
        <v>45065</v>
      </c>
      <c r="Y339" t="s">
        <v>3163</v>
      </c>
    </row>
    <row r="340" spans="4:25" x14ac:dyDescent="0.3">
      <c r="D340" s="57">
        <v>6056</v>
      </c>
      <c r="E340" s="10" t="s">
        <v>1344</v>
      </c>
      <c r="F340" s="10" t="s">
        <v>1345</v>
      </c>
      <c r="G340" s="10"/>
      <c r="H340" s="10"/>
      <c r="I340" s="4" t="s">
        <v>5987</v>
      </c>
      <c r="T340" s="5" t="s">
        <v>3758</v>
      </c>
      <c r="U340" s="5" t="s">
        <v>3759</v>
      </c>
      <c r="V340" t="s">
        <v>3414</v>
      </c>
      <c r="X340" s="5">
        <v>34042</v>
      </c>
      <c r="Y340" t="s">
        <v>3739</v>
      </c>
    </row>
    <row r="341" spans="4:25" x14ac:dyDescent="0.3">
      <c r="D341" s="57">
        <v>6055</v>
      </c>
      <c r="E341" s="10" t="s">
        <v>1346</v>
      </c>
      <c r="F341" s="10" t="s">
        <v>1347</v>
      </c>
      <c r="G341" s="10"/>
      <c r="H341" s="10"/>
      <c r="I341" s="4" t="s">
        <v>5987</v>
      </c>
      <c r="T341" s="5" t="s">
        <v>3760</v>
      </c>
      <c r="U341" s="5" t="s">
        <v>3761</v>
      </c>
      <c r="V341" t="s">
        <v>3363</v>
      </c>
      <c r="X341" s="5">
        <v>11056</v>
      </c>
      <c r="Y341" t="s">
        <v>3377</v>
      </c>
    </row>
    <row r="342" spans="4:25" x14ac:dyDescent="0.3">
      <c r="D342" s="57">
        <v>6054</v>
      </c>
      <c r="E342" s="10" t="s">
        <v>1348</v>
      </c>
      <c r="F342" s="10" t="s">
        <v>1183</v>
      </c>
      <c r="G342" s="10"/>
      <c r="H342" s="10"/>
      <c r="I342" s="4" t="s">
        <v>5987</v>
      </c>
      <c r="T342" s="5" t="s">
        <v>3762</v>
      </c>
      <c r="U342" s="5" t="s">
        <v>3763</v>
      </c>
      <c r="V342" t="s">
        <v>3764</v>
      </c>
    </row>
    <row r="343" spans="4:25" x14ac:dyDescent="0.3">
      <c r="D343" s="57">
        <v>6053</v>
      </c>
      <c r="E343" s="10" t="s">
        <v>1349</v>
      </c>
      <c r="F343" s="10"/>
      <c r="G343" s="10"/>
      <c r="H343" s="10"/>
      <c r="I343" s="4" t="s">
        <v>5987</v>
      </c>
      <c r="T343" s="5" t="s">
        <v>3765</v>
      </c>
      <c r="U343" s="5" t="s">
        <v>3766</v>
      </c>
      <c r="V343" t="s">
        <v>3406</v>
      </c>
    </row>
    <row r="344" spans="4:25" x14ac:dyDescent="0.3">
      <c r="D344" s="57">
        <v>6052</v>
      </c>
      <c r="E344" s="10" t="s">
        <v>1350</v>
      </c>
      <c r="F344" s="10" t="s">
        <v>1351</v>
      </c>
      <c r="G344" s="10"/>
      <c r="H344" s="10"/>
      <c r="I344" s="4" t="s">
        <v>5987</v>
      </c>
      <c r="T344" s="5" t="s">
        <v>3767</v>
      </c>
      <c r="U344" s="5" t="s">
        <v>3768</v>
      </c>
      <c r="V344" t="s">
        <v>3768</v>
      </c>
    </row>
    <row r="345" spans="4:25" x14ac:dyDescent="0.3">
      <c r="D345" s="57">
        <v>6051</v>
      </c>
      <c r="E345" s="10" t="s">
        <v>1352</v>
      </c>
      <c r="F345" s="10" t="s">
        <v>1353</v>
      </c>
      <c r="G345" s="10"/>
      <c r="H345" s="10"/>
      <c r="I345" s="4" t="s">
        <v>5987</v>
      </c>
      <c r="T345" s="5" t="s">
        <v>3769</v>
      </c>
      <c r="U345" s="5" t="s">
        <v>3770</v>
      </c>
      <c r="V345" t="s">
        <v>3282</v>
      </c>
    </row>
    <row r="346" spans="4:25" x14ac:dyDescent="0.3">
      <c r="D346" s="57">
        <v>6050</v>
      </c>
      <c r="E346" s="10" t="s">
        <v>1354</v>
      </c>
      <c r="F346" s="10" t="s">
        <v>1061</v>
      </c>
      <c r="G346" s="10"/>
      <c r="H346" s="10"/>
      <c r="I346" s="4" t="s">
        <v>5987</v>
      </c>
      <c r="T346" s="5" t="s">
        <v>3771</v>
      </c>
      <c r="U346" s="5" t="s">
        <v>3772</v>
      </c>
      <c r="V346" t="s">
        <v>3018</v>
      </c>
    </row>
    <row r="347" spans="4:25" x14ac:dyDescent="0.3">
      <c r="D347" s="57">
        <v>6049</v>
      </c>
      <c r="E347" s="10" t="s">
        <v>1355</v>
      </c>
      <c r="F347" s="10" t="s">
        <v>1356</v>
      </c>
      <c r="G347" s="10"/>
      <c r="H347" s="10"/>
      <c r="I347" s="4" t="s">
        <v>5987</v>
      </c>
      <c r="T347" s="5" t="s">
        <v>3773</v>
      </c>
      <c r="U347" s="5" t="s">
        <v>3774</v>
      </c>
      <c r="V347" t="s">
        <v>3775</v>
      </c>
    </row>
    <row r="348" spans="4:25" x14ac:dyDescent="0.3">
      <c r="D348" s="57">
        <v>6046</v>
      </c>
      <c r="E348" s="10" t="s">
        <v>1357</v>
      </c>
      <c r="F348" s="10" t="s">
        <v>1086</v>
      </c>
      <c r="G348" s="10"/>
      <c r="H348" s="10"/>
      <c r="I348" s="4" t="s">
        <v>5987</v>
      </c>
      <c r="T348" s="5" t="s">
        <v>3776</v>
      </c>
      <c r="U348" s="5" t="s">
        <v>3777</v>
      </c>
      <c r="V348" t="s">
        <v>3610</v>
      </c>
    </row>
    <row r="349" spans="4:25" x14ac:dyDescent="0.3">
      <c r="D349" s="57">
        <v>6045</v>
      </c>
      <c r="E349" s="10" t="s">
        <v>1358</v>
      </c>
      <c r="F349" s="10" t="s">
        <v>1359</v>
      </c>
      <c r="G349" s="10"/>
      <c r="H349" s="10"/>
      <c r="I349" s="4" t="s">
        <v>5987</v>
      </c>
      <c r="T349" s="5" t="s">
        <v>3778</v>
      </c>
      <c r="U349" s="5" t="s">
        <v>3779</v>
      </c>
      <c r="V349" t="s">
        <v>3029</v>
      </c>
    </row>
    <row r="350" spans="4:25" x14ac:dyDescent="0.3">
      <c r="D350" s="57">
        <v>6043</v>
      </c>
      <c r="E350" s="10" t="s">
        <v>1360</v>
      </c>
      <c r="F350" s="10" t="s">
        <v>1361</v>
      </c>
      <c r="G350" s="10"/>
      <c r="H350" s="10"/>
      <c r="I350" s="4" t="s">
        <v>5987</v>
      </c>
      <c r="T350" s="5" t="s">
        <v>3780</v>
      </c>
      <c r="U350" s="5" t="s">
        <v>3781</v>
      </c>
      <c r="V350" t="s">
        <v>3781</v>
      </c>
    </row>
    <row r="351" spans="4:25" x14ac:dyDescent="0.3">
      <c r="D351" s="57">
        <v>6041</v>
      </c>
      <c r="E351" s="10" t="s">
        <v>1362</v>
      </c>
      <c r="F351" s="10" t="s">
        <v>1037</v>
      </c>
      <c r="G351" s="10"/>
      <c r="H351" s="10"/>
      <c r="I351" s="4" t="s">
        <v>5987</v>
      </c>
      <c r="T351" s="5" t="s">
        <v>3782</v>
      </c>
      <c r="U351" s="5" t="s">
        <v>3783</v>
      </c>
      <c r="V351" t="s">
        <v>3783</v>
      </c>
    </row>
    <row r="352" spans="4:25" x14ac:dyDescent="0.3">
      <c r="D352" s="57">
        <v>6039</v>
      </c>
      <c r="E352" s="10" t="s">
        <v>1363</v>
      </c>
      <c r="F352" s="10" t="s">
        <v>993</v>
      </c>
      <c r="G352" s="10"/>
      <c r="H352" s="10"/>
      <c r="I352" s="4" t="s">
        <v>5987</v>
      </c>
      <c r="T352" s="5" t="s">
        <v>3784</v>
      </c>
      <c r="U352" s="5" t="s">
        <v>3785</v>
      </c>
      <c r="V352" t="s">
        <v>3785</v>
      </c>
    </row>
    <row r="353" spans="4:22" x14ac:dyDescent="0.3">
      <c r="D353" s="57">
        <v>6038</v>
      </c>
      <c r="E353" s="10" t="s">
        <v>1120</v>
      </c>
      <c r="F353" s="10" t="s">
        <v>1119</v>
      </c>
      <c r="G353" s="10"/>
      <c r="H353" s="10"/>
      <c r="I353" s="4" t="s">
        <v>5987</v>
      </c>
      <c r="T353" s="5" t="s">
        <v>3786</v>
      </c>
      <c r="U353" s="5" t="s">
        <v>3787</v>
      </c>
      <c r="V353" t="s">
        <v>3788</v>
      </c>
    </row>
    <row r="354" spans="4:22" x14ac:dyDescent="0.3">
      <c r="D354" s="57">
        <v>6036</v>
      </c>
      <c r="E354" s="10" t="s">
        <v>1044</v>
      </c>
      <c r="F354" s="10" t="s">
        <v>1364</v>
      </c>
      <c r="G354" s="10"/>
      <c r="H354" s="10"/>
      <c r="I354" s="4" t="s">
        <v>5987</v>
      </c>
      <c r="T354" s="5" t="s">
        <v>3789</v>
      </c>
      <c r="U354" s="5" t="s">
        <v>3204</v>
      </c>
      <c r="V354" t="s">
        <v>3204</v>
      </c>
    </row>
    <row r="355" spans="4:22" x14ac:dyDescent="0.3">
      <c r="D355" s="57">
        <v>6035</v>
      </c>
      <c r="E355" s="10" t="s">
        <v>1365</v>
      </c>
      <c r="F355" s="10" t="s">
        <v>1122</v>
      </c>
      <c r="G355" s="10"/>
      <c r="H355" s="10"/>
      <c r="I355" s="4" t="s">
        <v>5987</v>
      </c>
      <c r="T355" s="5" t="s">
        <v>3790</v>
      </c>
      <c r="U355" s="5" t="s">
        <v>3788</v>
      </c>
      <c r="V355" t="s">
        <v>3788</v>
      </c>
    </row>
    <row r="356" spans="4:22" x14ac:dyDescent="0.3">
      <c r="D356" s="57">
        <v>6031</v>
      </c>
      <c r="E356" s="10" t="s">
        <v>1366</v>
      </c>
      <c r="F356" s="10" t="s">
        <v>1367</v>
      </c>
      <c r="G356" s="10"/>
      <c r="H356" s="10"/>
      <c r="I356" s="4" t="s">
        <v>5987</v>
      </c>
      <c r="T356" s="5" t="s">
        <v>3791</v>
      </c>
      <c r="U356" s="5" t="s">
        <v>3792</v>
      </c>
      <c r="V356" t="s">
        <v>3792</v>
      </c>
    </row>
    <row r="357" spans="4:22" x14ac:dyDescent="0.3">
      <c r="D357" s="57">
        <v>6030</v>
      </c>
      <c r="E357" s="10" t="s">
        <v>1368</v>
      </c>
      <c r="F357" s="10" t="s">
        <v>882</v>
      </c>
      <c r="G357" s="10"/>
      <c r="H357" s="10"/>
      <c r="I357" s="4" t="s">
        <v>5987</v>
      </c>
      <c r="T357" s="5" t="s">
        <v>3793</v>
      </c>
      <c r="U357" s="5" t="s">
        <v>3794</v>
      </c>
      <c r="V357" t="s">
        <v>3794</v>
      </c>
    </row>
    <row r="358" spans="4:22" x14ac:dyDescent="0.3">
      <c r="D358" s="57">
        <v>6029</v>
      </c>
      <c r="E358" s="10" t="s">
        <v>1125</v>
      </c>
      <c r="F358" s="10" t="s">
        <v>1233</v>
      </c>
      <c r="G358" s="10"/>
      <c r="H358" s="10"/>
      <c r="I358" s="4" t="s">
        <v>5987</v>
      </c>
      <c r="T358" s="5" t="s">
        <v>3795</v>
      </c>
      <c r="U358" s="5" t="s">
        <v>3796</v>
      </c>
      <c r="V358" t="s">
        <v>3221</v>
      </c>
    </row>
    <row r="359" spans="4:22" x14ac:dyDescent="0.3">
      <c r="D359" s="57">
        <v>6028</v>
      </c>
      <c r="E359" s="10" t="s">
        <v>1369</v>
      </c>
      <c r="F359" s="10" t="s">
        <v>1370</v>
      </c>
      <c r="G359" s="10"/>
      <c r="H359" s="10"/>
      <c r="I359" s="4" t="s">
        <v>5987</v>
      </c>
      <c r="T359" s="5" t="s">
        <v>3797</v>
      </c>
      <c r="U359" s="5" t="s">
        <v>3798</v>
      </c>
      <c r="V359" t="s">
        <v>3799</v>
      </c>
    </row>
    <row r="360" spans="4:22" x14ac:dyDescent="0.3">
      <c r="D360" s="57">
        <v>6027</v>
      </c>
      <c r="E360" s="10" t="s">
        <v>1115</v>
      </c>
      <c r="F360" s="10" t="s">
        <v>965</v>
      </c>
      <c r="G360" s="10"/>
      <c r="H360" s="10"/>
      <c r="I360" s="4" t="s">
        <v>5987</v>
      </c>
      <c r="T360" s="5" t="s">
        <v>3800</v>
      </c>
      <c r="U360" s="5" t="s">
        <v>3310</v>
      </c>
      <c r="V360" t="s">
        <v>3310</v>
      </c>
    </row>
    <row r="361" spans="4:22" x14ac:dyDescent="0.3">
      <c r="D361" s="57">
        <v>6026</v>
      </c>
      <c r="E361" s="10" t="s">
        <v>1371</v>
      </c>
      <c r="F361" s="10" t="s">
        <v>1372</v>
      </c>
      <c r="G361" s="10"/>
      <c r="H361" s="10"/>
      <c r="I361" s="4" t="s">
        <v>5987</v>
      </c>
      <c r="T361" s="5" t="s">
        <v>3801</v>
      </c>
      <c r="U361" s="5" t="s">
        <v>3802</v>
      </c>
      <c r="V361" t="s">
        <v>3027</v>
      </c>
    </row>
    <row r="362" spans="4:22" x14ac:dyDescent="0.3">
      <c r="D362" s="57">
        <v>6025</v>
      </c>
      <c r="E362" s="10" t="s">
        <v>967</v>
      </c>
      <c r="F362" s="10" t="s">
        <v>1373</v>
      </c>
      <c r="G362" s="10"/>
      <c r="H362" s="10"/>
      <c r="I362" s="4" t="s">
        <v>5987</v>
      </c>
      <c r="T362" s="5" t="s">
        <v>3803</v>
      </c>
      <c r="U362" s="5" t="s">
        <v>3804</v>
      </c>
      <c r="V362" t="s">
        <v>3805</v>
      </c>
    </row>
    <row r="363" spans="4:22" x14ac:dyDescent="0.3">
      <c r="D363" s="57">
        <v>6023</v>
      </c>
      <c r="E363" s="10" t="s">
        <v>1117</v>
      </c>
      <c r="F363" s="10" t="s">
        <v>882</v>
      </c>
      <c r="G363" s="10"/>
      <c r="H363" s="10"/>
      <c r="I363" s="4" t="s">
        <v>5987</v>
      </c>
      <c r="T363" s="5" t="s">
        <v>3806</v>
      </c>
      <c r="U363" s="5" t="s">
        <v>3807</v>
      </c>
      <c r="V363" t="s">
        <v>3808</v>
      </c>
    </row>
    <row r="364" spans="4:22" x14ac:dyDescent="0.3">
      <c r="D364" s="57">
        <v>6022</v>
      </c>
      <c r="E364" s="10" t="s">
        <v>1374</v>
      </c>
      <c r="F364" s="10" t="s">
        <v>1375</v>
      </c>
      <c r="G364" s="10"/>
      <c r="H364" s="10"/>
      <c r="I364" s="4" t="s">
        <v>5987</v>
      </c>
      <c r="T364" s="5" t="s">
        <v>3809</v>
      </c>
      <c r="U364" s="5" t="s">
        <v>3807</v>
      </c>
      <c r="V364" t="s">
        <v>3427</v>
      </c>
    </row>
    <row r="365" spans="4:22" x14ac:dyDescent="0.3">
      <c r="D365" s="57">
        <v>6021</v>
      </c>
      <c r="E365" s="10" t="s">
        <v>1376</v>
      </c>
      <c r="F365" s="10" t="s">
        <v>1377</v>
      </c>
      <c r="G365" s="10"/>
      <c r="H365" s="10"/>
      <c r="I365" s="4" t="s">
        <v>5987</v>
      </c>
      <c r="T365" s="5" t="s">
        <v>3810</v>
      </c>
      <c r="U365" s="5" t="s">
        <v>3811</v>
      </c>
      <c r="V365" t="s">
        <v>3295</v>
      </c>
    </row>
    <row r="366" spans="4:22" x14ac:dyDescent="0.3">
      <c r="D366" s="57">
        <v>6020</v>
      </c>
      <c r="E366" s="10" t="s">
        <v>1378</v>
      </c>
      <c r="F366" s="10" t="s">
        <v>1379</v>
      </c>
      <c r="G366" s="10"/>
      <c r="H366" s="10"/>
      <c r="I366" s="4" t="s">
        <v>5987</v>
      </c>
      <c r="T366" s="5" t="s">
        <v>3812</v>
      </c>
      <c r="U366" s="5" t="s">
        <v>3813</v>
      </c>
      <c r="V366" t="s">
        <v>3814</v>
      </c>
    </row>
    <row r="367" spans="4:22" x14ac:dyDescent="0.3">
      <c r="D367" s="57">
        <v>6019</v>
      </c>
      <c r="E367" s="10" t="s">
        <v>1113</v>
      </c>
      <c r="F367" s="10" t="s">
        <v>1370</v>
      </c>
      <c r="G367" s="10"/>
      <c r="H367" s="10"/>
      <c r="I367" s="4" t="s">
        <v>5987</v>
      </c>
      <c r="T367" s="5" t="s">
        <v>3815</v>
      </c>
      <c r="U367" s="5" t="s">
        <v>3816</v>
      </c>
      <c r="V367" t="s">
        <v>3310</v>
      </c>
    </row>
    <row r="368" spans="4:22" x14ac:dyDescent="0.3">
      <c r="D368" s="57">
        <v>6017</v>
      </c>
      <c r="E368" s="10" t="s">
        <v>1380</v>
      </c>
      <c r="F368" s="10" t="s">
        <v>1322</v>
      </c>
      <c r="G368" s="10"/>
      <c r="H368" s="10"/>
      <c r="I368" s="4" t="s">
        <v>5987</v>
      </c>
      <c r="T368" s="5" t="s">
        <v>3817</v>
      </c>
      <c r="U368" s="5" t="s">
        <v>3818</v>
      </c>
      <c r="V368" t="s">
        <v>3305</v>
      </c>
    </row>
    <row r="369" spans="4:22" x14ac:dyDescent="0.3">
      <c r="D369" s="57">
        <v>6015</v>
      </c>
      <c r="E369" s="10" t="s">
        <v>1214</v>
      </c>
      <c r="F369" s="10"/>
      <c r="G369" s="10"/>
      <c r="H369" s="10"/>
      <c r="I369" s="4" t="s">
        <v>5987</v>
      </c>
      <c r="T369" s="5" t="s">
        <v>3819</v>
      </c>
      <c r="U369" s="5" t="s">
        <v>3820</v>
      </c>
      <c r="V369" t="s">
        <v>3060</v>
      </c>
    </row>
    <row r="370" spans="4:22" x14ac:dyDescent="0.3">
      <c r="D370" s="57">
        <v>6012</v>
      </c>
      <c r="E370" s="10" t="s">
        <v>1381</v>
      </c>
      <c r="F370" s="10" t="s">
        <v>1323</v>
      </c>
      <c r="G370" s="10"/>
      <c r="H370" s="10"/>
      <c r="I370" s="4" t="s">
        <v>5987</v>
      </c>
      <c r="T370" s="5" t="s">
        <v>3821</v>
      </c>
      <c r="U370" s="5" t="s">
        <v>3822</v>
      </c>
      <c r="V370" t="s">
        <v>3822</v>
      </c>
    </row>
    <row r="371" spans="4:22" x14ac:dyDescent="0.3">
      <c r="D371" s="57">
        <v>6011</v>
      </c>
      <c r="E371" s="10" t="s">
        <v>1382</v>
      </c>
      <c r="F371" s="10" t="s">
        <v>995</v>
      </c>
      <c r="G371" s="10"/>
      <c r="H371" s="10"/>
      <c r="I371" s="4" t="s">
        <v>5987</v>
      </c>
      <c r="T371" s="5" t="s">
        <v>3823</v>
      </c>
      <c r="U371" s="5" t="s">
        <v>3824</v>
      </c>
      <c r="V371" t="s">
        <v>3824</v>
      </c>
    </row>
    <row r="372" spans="4:22" x14ac:dyDescent="0.3">
      <c r="D372" s="57">
        <v>6009</v>
      </c>
      <c r="E372" s="10" t="s">
        <v>1383</v>
      </c>
      <c r="F372" s="10" t="s">
        <v>991</v>
      </c>
      <c r="G372" s="10"/>
      <c r="H372" s="10"/>
      <c r="I372" s="4" t="s">
        <v>5987</v>
      </c>
      <c r="T372" s="5" t="s">
        <v>3825</v>
      </c>
      <c r="U372" s="5" t="s">
        <v>3826</v>
      </c>
      <c r="V372" t="s">
        <v>3243</v>
      </c>
    </row>
    <row r="373" spans="4:22" x14ac:dyDescent="0.3">
      <c r="D373" s="57">
        <v>6008</v>
      </c>
      <c r="E373" s="10" t="s">
        <v>1384</v>
      </c>
      <c r="F373" s="10" t="s">
        <v>1385</v>
      </c>
      <c r="G373" s="10"/>
      <c r="H373" s="10"/>
      <c r="I373" s="4" t="s">
        <v>5987</v>
      </c>
      <c r="T373" s="5" t="s">
        <v>3827</v>
      </c>
      <c r="U373" s="5" t="s">
        <v>3828</v>
      </c>
      <c r="V373" t="s">
        <v>3829</v>
      </c>
    </row>
    <row r="374" spans="4:22" x14ac:dyDescent="0.3">
      <c r="D374" s="57">
        <v>6007</v>
      </c>
      <c r="E374" s="10" t="s">
        <v>1386</v>
      </c>
      <c r="F374" s="10" t="s">
        <v>1387</v>
      </c>
      <c r="G374" s="10"/>
      <c r="H374" s="10"/>
      <c r="I374" s="4" t="s">
        <v>5987</v>
      </c>
      <c r="T374" s="5" t="s">
        <v>3830</v>
      </c>
      <c r="U374" s="5" t="s">
        <v>3831</v>
      </c>
      <c r="V374" t="s">
        <v>3282</v>
      </c>
    </row>
    <row r="375" spans="4:22" x14ac:dyDescent="0.3">
      <c r="D375" s="57">
        <v>6006</v>
      </c>
      <c r="E375" s="10" t="s">
        <v>1388</v>
      </c>
      <c r="F375" s="10" t="s">
        <v>1389</v>
      </c>
      <c r="G375" s="10"/>
      <c r="H375" s="10"/>
      <c r="I375" s="4" t="s">
        <v>5987</v>
      </c>
      <c r="T375" s="5" t="s">
        <v>3832</v>
      </c>
      <c r="U375" s="5" t="s">
        <v>3833</v>
      </c>
      <c r="V375" t="s">
        <v>3833</v>
      </c>
    </row>
    <row r="376" spans="4:22" x14ac:dyDescent="0.3">
      <c r="D376" s="57">
        <v>6005</v>
      </c>
      <c r="E376" s="10" t="s">
        <v>1390</v>
      </c>
      <c r="F376" s="10"/>
      <c r="G376" s="10"/>
      <c r="H376" s="10"/>
      <c r="I376" s="4" t="s">
        <v>5987</v>
      </c>
      <c r="T376" s="5" t="s">
        <v>3834</v>
      </c>
      <c r="U376" s="5" t="s">
        <v>3835</v>
      </c>
      <c r="V376" t="s">
        <v>3836</v>
      </c>
    </row>
    <row r="377" spans="4:22" x14ac:dyDescent="0.3">
      <c r="D377" s="57">
        <v>6004</v>
      </c>
      <c r="E377" s="10" t="s">
        <v>1214</v>
      </c>
      <c r="F377" s="10"/>
      <c r="G377" s="10"/>
      <c r="H377" s="10"/>
      <c r="I377" s="4" t="s">
        <v>5987</v>
      </c>
      <c r="T377" s="5" t="s">
        <v>3837</v>
      </c>
      <c r="U377" s="5" t="s">
        <v>3838</v>
      </c>
      <c r="V377" t="s">
        <v>3029</v>
      </c>
    </row>
    <row r="378" spans="4:22" x14ac:dyDescent="0.3">
      <c r="D378" s="57">
        <v>6000</v>
      </c>
      <c r="E378" s="10" t="s">
        <v>1391</v>
      </c>
      <c r="F378" s="10" t="s">
        <v>1392</v>
      </c>
      <c r="G378" s="10"/>
      <c r="H378" s="10"/>
      <c r="I378" s="4" t="s">
        <v>5987</v>
      </c>
      <c r="T378" s="5" t="s">
        <v>3839</v>
      </c>
      <c r="U378" s="5" t="s">
        <v>3838</v>
      </c>
      <c r="V378" t="s">
        <v>3517</v>
      </c>
    </row>
    <row r="379" spans="4:22" x14ac:dyDescent="0.3">
      <c r="D379" s="57">
        <v>5997</v>
      </c>
      <c r="E379" s="10" t="s">
        <v>1393</v>
      </c>
      <c r="F379" s="10" t="s">
        <v>1394</v>
      </c>
      <c r="G379" s="10"/>
      <c r="H379" s="10"/>
      <c r="I379" s="4" t="s">
        <v>5987</v>
      </c>
      <c r="T379" s="5" t="s">
        <v>3840</v>
      </c>
      <c r="U379" s="5" t="s">
        <v>3841</v>
      </c>
      <c r="V379" t="s">
        <v>3277</v>
      </c>
    </row>
    <row r="380" spans="4:22" x14ac:dyDescent="0.3">
      <c r="D380" s="57">
        <v>5996</v>
      </c>
      <c r="E380" s="10" t="s">
        <v>1395</v>
      </c>
      <c r="F380" s="10" t="s">
        <v>1181</v>
      </c>
      <c r="G380" s="10"/>
      <c r="H380" s="10"/>
      <c r="I380" s="4" t="s">
        <v>5987</v>
      </c>
      <c r="T380" s="5" t="s">
        <v>3842</v>
      </c>
      <c r="U380" s="5" t="s">
        <v>3843</v>
      </c>
      <c r="V380" t="s">
        <v>3843</v>
      </c>
    </row>
    <row r="381" spans="4:22" x14ac:dyDescent="0.3">
      <c r="D381" s="57">
        <v>5995</v>
      </c>
      <c r="E381" s="10" t="s">
        <v>1396</v>
      </c>
      <c r="F381" s="10"/>
      <c r="G381" s="10"/>
      <c r="H381" s="10"/>
      <c r="I381" s="4" t="s">
        <v>5987</v>
      </c>
      <c r="T381" s="5" t="s">
        <v>3844</v>
      </c>
      <c r="U381" s="5" t="s">
        <v>3845</v>
      </c>
      <c r="V381" t="s">
        <v>3742</v>
      </c>
    </row>
    <row r="382" spans="4:22" x14ac:dyDescent="0.3">
      <c r="D382" s="57">
        <v>5994</v>
      </c>
      <c r="E382" s="10" t="s">
        <v>1397</v>
      </c>
      <c r="F382" s="10" t="s">
        <v>1094</v>
      </c>
      <c r="G382" s="10"/>
      <c r="H382" s="10"/>
      <c r="I382" s="4" t="s">
        <v>5987</v>
      </c>
      <c r="T382" s="5" t="s">
        <v>3846</v>
      </c>
      <c r="U382" s="5" t="s">
        <v>3847</v>
      </c>
      <c r="V382" t="s">
        <v>3320</v>
      </c>
    </row>
    <row r="383" spans="4:22" x14ac:dyDescent="0.3">
      <c r="D383" s="57">
        <v>5993</v>
      </c>
      <c r="E383" s="10" t="s">
        <v>972</v>
      </c>
      <c r="F383" s="10" t="s">
        <v>973</v>
      </c>
      <c r="G383" s="10"/>
      <c r="H383" s="10"/>
      <c r="I383" s="4" t="s">
        <v>5987</v>
      </c>
      <c r="T383" s="5" t="s">
        <v>3848</v>
      </c>
      <c r="U383" s="5" t="s">
        <v>3847</v>
      </c>
      <c r="V383" t="s">
        <v>3245</v>
      </c>
    </row>
    <row r="384" spans="4:22" x14ac:dyDescent="0.3">
      <c r="D384" s="57">
        <v>5992</v>
      </c>
      <c r="E384" s="10" t="s">
        <v>1398</v>
      </c>
      <c r="F384" s="10" t="s">
        <v>1399</v>
      </c>
      <c r="G384" s="10"/>
      <c r="H384" s="10"/>
      <c r="I384" s="4" t="s">
        <v>5987</v>
      </c>
      <c r="T384" s="5" t="s">
        <v>3849</v>
      </c>
      <c r="U384" s="5" t="s">
        <v>3637</v>
      </c>
      <c r="V384" t="s">
        <v>3637</v>
      </c>
    </row>
    <row r="385" spans="4:22" x14ac:dyDescent="0.3">
      <c r="D385" s="57">
        <v>5991</v>
      </c>
      <c r="E385" s="10" t="s">
        <v>1400</v>
      </c>
      <c r="F385" s="10" t="s">
        <v>1401</v>
      </c>
      <c r="G385" s="10"/>
      <c r="H385" s="10"/>
      <c r="I385" s="4" t="s">
        <v>5987</v>
      </c>
      <c r="T385" s="5" t="s">
        <v>3850</v>
      </c>
      <c r="U385" s="5" t="s">
        <v>3851</v>
      </c>
      <c r="V385" t="s">
        <v>3067</v>
      </c>
    </row>
    <row r="386" spans="4:22" x14ac:dyDescent="0.3">
      <c r="D386" s="57">
        <v>5989</v>
      </c>
      <c r="E386" s="10" t="s">
        <v>1402</v>
      </c>
      <c r="F386" s="10" t="s">
        <v>1403</v>
      </c>
      <c r="G386" s="10"/>
      <c r="H386" s="10"/>
      <c r="I386" s="4" t="s">
        <v>5987</v>
      </c>
      <c r="T386" s="5" t="s">
        <v>3852</v>
      </c>
      <c r="U386" s="5" t="s">
        <v>3853</v>
      </c>
      <c r="V386" t="s">
        <v>3853</v>
      </c>
    </row>
    <row r="387" spans="4:22" x14ac:dyDescent="0.3">
      <c r="D387" s="57">
        <v>5988</v>
      </c>
      <c r="E387" s="10" t="s">
        <v>1404</v>
      </c>
      <c r="F387" s="10" t="s">
        <v>1405</v>
      </c>
      <c r="G387" s="10"/>
      <c r="H387" s="10"/>
      <c r="I387" s="4" t="s">
        <v>5987</v>
      </c>
      <c r="T387" s="5" t="s">
        <v>3854</v>
      </c>
      <c r="U387" s="5" t="s">
        <v>3855</v>
      </c>
      <c r="V387" t="s">
        <v>3149</v>
      </c>
    </row>
    <row r="388" spans="4:22" x14ac:dyDescent="0.3">
      <c r="D388" s="57">
        <v>5987</v>
      </c>
      <c r="E388" s="10" t="s">
        <v>1406</v>
      </c>
      <c r="F388" s="10" t="s">
        <v>1051</v>
      </c>
      <c r="G388" s="10"/>
      <c r="H388" s="10"/>
      <c r="I388" s="4" t="s">
        <v>5987</v>
      </c>
      <c r="T388" s="5" t="s">
        <v>3856</v>
      </c>
      <c r="U388" s="5" t="s">
        <v>3857</v>
      </c>
      <c r="V388" t="s">
        <v>3858</v>
      </c>
    </row>
    <row r="389" spans="4:22" x14ac:dyDescent="0.3">
      <c r="D389" s="57">
        <v>5986</v>
      </c>
      <c r="E389" s="10" t="s">
        <v>1214</v>
      </c>
      <c r="F389" s="10"/>
      <c r="G389" s="10"/>
      <c r="H389" s="10"/>
      <c r="I389" s="4" t="s">
        <v>5987</v>
      </c>
      <c r="T389" s="5" t="s">
        <v>3859</v>
      </c>
      <c r="U389" s="5" t="s">
        <v>3860</v>
      </c>
      <c r="V389" t="s">
        <v>3118</v>
      </c>
    </row>
    <row r="390" spans="4:22" x14ac:dyDescent="0.3">
      <c r="D390" s="57">
        <v>5985</v>
      </c>
      <c r="E390" s="10" t="s">
        <v>1214</v>
      </c>
      <c r="F390" s="10"/>
      <c r="G390" s="10"/>
      <c r="H390" s="10"/>
      <c r="I390" s="4" t="s">
        <v>5987</v>
      </c>
      <c r="T390" s="5" t="s">
        <v>3861</v>
      </c>
      <c r="U390" s="5" t="s">
        <v>3862</v>
      </c>
      <c r="V390" t="s">
        <v>3757</v>
      </c>
    </row>
    <row r="391" spans="4:22" x14ac:dyDescent="0.3">
      <c r="D391" s="57">
        <v>5984</v>
      </c>
      <c r="E391" s="10" t="s">
        <v>1407</v>
      </c>
      <c r="F391" s="10" t="s">
        <v>1408</v>
      </c>
      <c r="G391" s="10"/>
      <c r="H391" s="10"/>
      <c r="I391" s="4" t="s">
        <v>5987</v>
      </c>
      <c r="T391" s="5" t="s">
        <v>3863</v>
      </c>
      <c r="U391" s="5" t="s">
        <v>3864</v>
      </c>
      <c r="V391" t="s">
        <v>3864</v>
      </c>
    </row>
    <row r="392" spans="4:22" x14ac:dyDescent="0.3">
      <c r="D392" s="57">
        <v>5982</v>
      </c>
      <c r="E392" s="10" t="s">
        <v>1409</v>
      </c>
      <c r="F392" s="10" t="s">
        <v>1410</v>
      </c>
      <c r="G392" s="10"/>
      <c r="H392" s="10"/>
      <c r="I392" s="4" t="s">
        <v>5987</v>
      </c>
      <c r="T392" s="5" t="s">
        <v>3865</v>
      </c>
      <c r="U392" s="5" t="s">
        <v>3866</v>
      </c>
      <c r="V392" t="s">
        <v>3867</v>
      </c>
    </row>
    <row r="393" spans="4:22" x14ac:dyDescent="0.3">
      <c r="D393" s="57">
        <v>5981</v>
      </c>
      <c r="E393" s="10" t="s">
        <v>1214</v>
      </c>
      <c r="F393" s="10"/>
      <c r="G393" s="10"/>
      <c r="H393" s="10"/>
      <c r="I393" s="4" t="s">
        <v>5987</v>
      </c>
      <c r="T393" s="5" t="s">
        <v>3868</v>
      </c>
      <c r="U393" s="5" t="s">
        <v>3869</v>
      </c>
      <c r="V393" t="s">
        <v>3870</v>
      </c>
    </row>
    <row r="394" spans="4:22" x14ac:dyDescent="0.3">
      <c r="D394" s="57">
        <v>5979</v>
      </c>
      <c r="E394" s="10" t="s">
        <v>1411</v>
      </c>
      <c r="F394" s="10" t="s">
        <v>1412</v>
      </c>
      <c r="G394" s="10"/>
      <c r="H394" s="10"/>
      <c r="I394" s="4" t="s">
        <v>5987</v>
      </c>
      <c r="T394" s="5" t="s">
        <v>3871</v>
      </c>
      <c r="U394" s="5" t="s">
        <v>3872</v>
      </c>
      <c r="V394" t="s">
        <v>3872</v>
      </c>
    </row>
    <row r="395" spans="4:22" x14ac:dyDescent="0.3">
      <c r="D395" s="57">
        <v>5978</v>
      </c>
      <c r="E395" s="10" t="s">
        <v>1413</v>
      </c>
      <c r="F395" s="10" t="s">
        <v>1414</v>
      </c>
      <c r="G395" s="10"/>
      <c r="H395" s="10"/>
      <c r="I395" s="4" t="s">
        <v>5987</v>
      </c>
      <c r="T395" s="5" t="s">
        <v>3873</v>
      </c>
      <c r="U395" s="5" t="s">
        <v>3874</v>
      </c>
      <c r="V395" t="s">
        <v>3875</v>
      </c>
    </row>
    <row r="396" spans="4:22" x14ac:dyDescent="0.3">
      <c r="D396" s="57">
        <v>5977</v>
      </c>
      <c r="E396" s="10" t="s">
        <v>1415</v>
      </c>
      <c r="F396" s="10" t="s">
        <v>1416</v>
      </c>
      <c r="G396" s="10"/>
      <c r="H396" s="10"/>
      <c r="I396" s="4" t="s">
        <v>5987</v>
      </c>
      <c r="T396" s="5" t="s">
        <v>3876</v>
      </c>
      <c r="U396" s="5" t="s">
        <v>3874</v>
      </c>
      <c r="V396" t="s">
        <v>3877</v>
      </c>
    </row>
    <row r="397" spans="4:22" x14ac:dyDescent="0.3">
      <c r="D397" s="57">
        <v>5973</v>
      </c>
      <c r="E397" s="10" t="s">
        <v>1417</v>
      </c>
      <c r="F397" s="10" t="s">
        <v>1418</v>
      </c>
      <c r="G397" s="10"/>
      <c r="H397" s="10"/>
      <c r="I397" s="4" t="s">
        <v>5987</v>
      </c>
      <c r="T397" s="5" t="s">
        <v>3878</v>
      </c>
      <c r="U397" s="5" t="s">
        <v>3879</v>
      </c>
      <c r="V397" t="s">
        <v>3065</v>
      </c>
    </row>
    <row r="398" spans="4:22" x14ac:dyDescent="0.3">
      <c r="D398" s="57">
        <v>5972</v>
      </c>
      <c r="E398" s="10" t="s">
        <v>1419</v>
      </c>
      <c r="F398" s="10" t="s">
        <v>1420</v>
      </c>
      <c r="G398" s="10"/>
      <c r="H398" s="10"/>
      <c r="I398" s="4" t="s">
        <v>5987</v>
      </c>
      <c r="T398" s="5" t="s">
        <v>3880</v>
      </c>
      <c r="U398" s="5" t="s">
        <v>3881</v>
      </c>
      <c r="V398" t="s">
        <v>3881</v>
      </c>
    </row>
    <row r="399" spans="4:22" x14ac:dyDescent="0.3">
      <c r="D399" s="57">
        <v>5971</v>
      </c>
      <c r="E399" s="10" t="s">
        <v>1421</v>
      </c>
      <c r="F399" s="10" t="s">
        <v>1422</v>
      </c>
      <c r="G399" s="10"/>
      <c r="H399" s="10"/>
      <c r="I399" s="4" t="s">
        <v>5987</v>
      </c>
      <c r="T399" s="5" t="s">
        <v>3882</v>
      </c>
      <c r="U399" s="5" t="s">
        <v>3867</v>
      </c>
      <c r="V399" t="s">
        <v>3867</v>
      </c>
    </row>
    <row r="400" spans="4:22" x14ac:dyDescent="0.3">
      <c r="D400" s="57">
        <v>5969</v>
      </c>
      <c r="E400" s="10" t="s">
        <v>1423</v>
      </c>
      <c r="F400" s="10" t="s">
        <v>1424</v>
      </c>
      <c r="G400" s="10"/>
      <c r="H400" s="10"/>
      <c r="I400" s="4" t="s">
        <v>5987</v>
      </c>
      <c r="T400" s="5" t="s">
        <v>3883</v>
      </c>
      <c r="U400" s="5" t="s">
        <v>3884</v>
      </c>
      <c r="V400" t="s">
        <v>3155</v>
      </c>
    </row>
    <row r="401" spans="4:22" x14ac:dyDescent="0.3">
      <c r="D401" s="57">
        <v>5968</v>
      </c>
      <c r="E401" s="10" t="s">
        <v>1425</v>
      </c>
      <c r="F401" s="10" t="s">
        <v>1426</v>
      </c>
      <c r="G401" s="10"/>
      <c r="H401" s="10"/>
      <c r="I401" s="4" t="s">
        <v>5987</v>
      </c>
      <c r="T401" s="5" t="s">
        <v>3885</v>
      </c>
      <c r="U401" s="5" t="s">
        <v>3886</v>
      </c>
      <c r="V401" t="s">
        <v>3185</v>
      </c>
    </row>
    <row r="402" spans="4:22" x14ac:dyDescent="0.3">
      <c r="D402" s="57">
        <v>5966</v>
      </c>
      <c r="E402" s="10" t="s">
        <v>1427</v>
      </c>
      <c r="F402" s="10" t="s">
        <v>1010</v>
      </c>
      <c r="G402" s="10"/>
      <c r="H402" s="10"/>
      <c r="I402" s="4" t="s">
        <v>5987</v>
      </c>
      <c r="T402" s="5" t="s">
        <v>3887</v>
      </c>
      <c r="U402" s="5" t="s">
        <v>3888</v>
      </c>
      <c r="V402" t="s">
        <v>3163</v>
      </c>
    </row>
    <row r="403" spans="4:22" x14ac:dyDescent="0.3">
      <c r="D403" s="57">
        <v>5964</v>
      </c>
      <c r="E403" s="10" t="s">
        <v>1428</v>
      </c>
      <c r="F403" s="10" t="s">
        <v>934</v>
      </c>
      <c r="G403" s="10"/>
      <c r="H403" s="10"/>
      <c r="I403" s="4" t="s">
        <v>5987</v>
      </c>
      <c r="T403" s="5" t="s">
        <v>3889</v>
      </c>
      <c r="U403" s="5" t="s">
        <v>3188</v>
      </c>
      <c r="V403" t="s">
        <v>3188</v>
      </c>
    </row>
    <row r="404" spans="4:22" x14ac:dyDescent="0.3">
      <c r="D404" s="57">
        <v>5957</v>
      </c>
      <c r="E404" s="10" t="s">
        <v>1409</v>
      </c>
      <c r="F404" s="10" t="s">
        <v>1108</v>
      </c>
      <c r="G404" s="10"/>
      <c r="H404" s="10"/>
      <c r="I404" s="4" t="s">
        <v>5987</v>
      </c>
      <c r="T404" s="5" t="s">
        <v>3890</v>
      </c>
      <c r="U404" s="5" t="s">
        <v>3891</v>
      </c>
      <c r="V404" t="s">
        <v>3416</v>
      </c>
    </row>
    <row r="405" spans="4:22" x14ac:dyDescent="0.3">
      <c r="D405" s="57">
        <v>5955</v>
      </c>
      <c r="E405" s="10" t="s">
        <v>1429</v>
      </c>
      <c r="F405" s="10" t="s">
        <v>845</v>
      </c>
      <c r="G405" s="10"/>
      <c r="H405" s="10"/>
      <c r="I405" s="4" t="s">
        <v>5987</v>
      </c>
      <c r="T405" s="5" t="s">
        <v>3892</v>
      </c>
      <c r="U405" s="5" t="s">
        <v>3893</v>
      </c>
      <c r="V405" t="s">
        <v>3620</v>
      </c>
    </row>
    <row r="406" spans="4:22" x14ac:dyDescent="0.3">
      <c r="D406" s="57">
        <v>5947</v>
      </c>
      <c r="E406" s="10" t="s">
        <v>1430</v>
      </c>
      <c r="F406" s="10" t="s">
        <v>1431</v>
      </c>
      <c r="G406" s="10"/>
      <c r="H406" s="10"/>
      <c r="I406" s="4" t="s">
        <v>5987</v>
      </c>
      <c r="T406" s="5" t="s">
        <v>3894</v>
      </c>
      <c r="U406" s="5" t="s">
        <v>3277</v>
      </c>
      <c r="V406" t="s">
        <v>3277</v>
      </c>
    </row>
    <row r="407" spans="4:22" x14ac:dyDescent="0.3">
      <c r="D407" s="57">
        <v>5946</v>
      </c>
      <c r="E407" s="10" t="s">
        <v>1432</v>
      </c>
      <c r="F407" s="10" t="s">
        <v>1433</v>
      </c>
      <c r="G407" s="10"/>
      <c r="H407" s="10"/>
      <c r="I407" s="4" t="s">
        <v>5987</v>
      </c>
      <c r="T407" s="5" t="s">
        <v>3895</v>
      </c>
      <c r="U407" s="5" t="s">
        <v>3896</v>
      </c>
      <c r="V407" t="s">
        <v>3814</v>
      </c>
    </row>
    <row r="408" spans="4:22" x14ac:dyDescent="0.3">
      <c r="D408" s="57">
        <v>5945</v>
      </c>
      <c r="E408" s="10" t="s">
        <v>1432</v>
      </c>
      <c r="F408" s="10" t="s">
        <v>1063</v>
      </c>
      <c r="G408" s="10"/>
      <c r="H408" s="10"/>
      <c r="I408" s="4" t="s">
        <v>5987</v>
      </c>
      <c r="T408" s="5" t="s">
        <v>3897</v>
      </c>
      <c r="U408" s="5" t="s">
        <v>3898</v>
      </c>
      <c r="V408" t="s">
        <v>3899</v>
      </c>
    </row>
    <row r="409" spans="4:22" x14ac:dyDescent="0.3">
      <c r="D409" s="57">
        <v>5942</v>
      </c>
      <c r="E409" s="10" t="s">
        <v>1434</v>
      </c>
      <c r="F409" s="10"/>
      <c r="G409" s="10"/>
      <c r="H409" s="10"/>
      <c r="I409" s="4" t="s">
        <v>5987</v>
      </c>
      <c r="T409" s="5" t="s">
        <v>3900</v>
      </c>
      <c r="U409" s="5" t="s">
        <v>3901</v>
      </c>
      <c r="V409" t="s">
        <v>3901</v>
      </c>
    </row>
    <row r="410" spans="4:22" x14ac:dyDescent="0.3">
      <c r="D410" s="57">
        <v>5941</v>
      </c>
      <c r="E410" s="10" t="s">
        <v>1435</v>
      </c>
      <c r="F410" s="10" t="s">
        <v>1063</v>
      </c>
      <c r="G410" s="10"/>
      <c r="H410" s="10"/>
      <c r="I410" s="4" t="s">
        <v>5987</v>
      </c>
      <c r="T410" s="5" t="s">
        <v>3902</v>
      </c>
      <c r="U410" s="5" t="s">
        <v>3903</v>
      </c>
      <c r="V410" t="s">
        <v>3077</v>
      </c>
    </row>
    <row r="411" spans="4:22" x14ac:dyDescent="0.3">
      <c r="D411" s="57">
        <v>5940</v>
      </c>
      <c r="E411" s="10" t="s">
        <v>1436</v>
      </c>
      <c r="F411" s="10"/>
      <c r="G411" s="10"/>
      <c r="H411" s="10"/>
      <c r="I411" s="4" t="s">
        <v>5987</v>
      </c>
      <c r="T411" s="5" t="s">
        <v>3904</v>
      </c>
      <c r="U411" s="5" t="s">
        <v>3905</v>
      </c>
      <c r="V411" t="s">
        <v>3287</v>
      </c>
    </row>
    <row r="412" spans="4:22" x14ac:dyDescent="0.3">
      <c r="D412" s="57">
        <v>5937</v>
      </c>
      <c r="E412" s="10" t="s">
        <v>1437</v>
      </c>
      <c r="F412" s="10" t="s">
        <v>1438</v>
      </c>
      <c r="G412" s="10"/>
      <c r="H412" s="10"/>
      <c r="I412" s="4" t="s">
        <v>5987</v>
      </c>
      <c r="T412" s="5" t="s">
        <v>3906</v>
      </c>
      <c r="U412" s="5" t="s">
        <v>3907</v>
      </c>
      <c r="V412" t="s">
        <v>3451</v>
      </c>
    </row>
    <row r="413" spans="4:22" x14ac:dyDescent="0.3">
      <c r="D413" s="57">
        <v>5936</v>
      </c>
      <c r="E413" s="10" t="s">
        <v>1439</v>
      </c>
      <c r="F413" s="10" t="s">
        <v>993</v>
      </c>
      <c r="G413" s="10"/>
      <c r="H413" s="10"/>
      <c r="I413" s="4" t="s">
        <v>5987</v>
      </c>
      <c r="T413" s="5" t="s">
        <v>3908</v>
      </c>
      <c r="U413" s="5" t="s">
        <v>3909</v>
      </c>
      <c r="V413" t="s">
        <v>3909</v>
      </c>
    </row>
    <row r="414" spans="4:22" x14ac:dyDescent="0.3">
      <c r="D414" s="57">
        <v>5927</v>
      </c>
      <c r="E414" s="10" t="s">
        <v>1440</v>
      </c>
      <c r="F414" s="10" t="s">
        <v>1441</v>
      </c>
      <c r="G414" s="10"/>
      <c r="H414" s="10"/>
      <c r="I414" s="4" t="s">
        <v>5987</v>
      </c>
      <c r="T414" s="5" t="s">
        <v>3910</v>
      </c>
      <c r="U414" s="5" t="s">
        <v>3911</v>
      </c>
      <c r="V414" t="s">
        <v>3067</v>
      </c>
    </row>
    <row r="415" spans="4:22" x14ac:dyDescent="0.3">
      <c r="D415" s="57">
        <v>5923</v>
      </c>
      <c r="E415" s="10" t="s">
        <v>1442</v>
      </c>
      <c r="F415" s="10" t="s">
        <v>1443</v>
      </c>
      <c r="G415" s="10"/>
      <c r="H415" s="10"/>
      <c r="I415" s="4" t="s">
        <v>5987</v>
      </c>
      <c r="T415" s="5" t="s">
        <v>3912</v>
      </c>
      <c r="U415" s="5" t="s">
        <v>3913</v>
      </c>
      <c r="V415" t="s">
        <v>3913</v>
      </c>
    </row>
    <row r="416" spans="4:22" x14ac:dyDescent="0.3">
      <c r="D416" s="57">
        <v>5922</v>
      </c>
      <c r="E416" s="10" t="s">
        <v>1444</v>
      </c>
      <c r="F416" s="10" t="s">
        <v>1445</v>
      </c>
      <c r="G416" s="10"/>
      <c r="H416" s="10"/>
      <c r="I416" s="4" t="s">
        <v>5987</v>
      </c>
      <c r="T416" s="5" t="s">
        <v>3914</v>
      </c>
      <c r="U416" s="5" t="s">
        <v>3915</v>
      </c>
      <c r="V416" t="s">
        <v>3282</v>
      </c>
    </row>
    <row r="417" spans="4:22" x14ac:dyDescent="0.3">
      <c r="D417" s="57">
        <v>5921</v>
      </c>
      <c r="E417" s="10" t="s">
        <v>1446</v>
      </c>
      <c r="F417" s="10" t="s">
        <v>1066</v>
      </c>
      <c r="G417" s="10"/>
      <c r="H417" s="10"/>
      <c r="I417" s="4" t="s">
        <v>5987</v>
      </c>
      <c r="T417" s="5" t="s">
        <v>3916</v>
      </c>
      <c r="U417" s="5" t="s">
        <v>3917</v>
      </c>
      <c r="V417" t="s">
        <v>3917</v>
      </c>
    </row>
    <row r="418" spans="4:22" x14ac:dyDescent="0.3">
      <c r="D418" s="57">
        <v>5918</v>
      </c>
      <c r="E418" s="10" t="s">
        <v>1000</v>
      </c>
      <c r="F418" s="10" t="s">
        <v>934</v>
      </c>
      <c r="G418" s="10"/>
      <c r="H418" s="10"/>
      <c r="I418" s="4" t="s">
        <v>5987</v>
      </c>
      <c r="T418" s="5" t="s">
        <v>3918</v>
      </c>
      <c r="U418" s="5" t="s">
        <v>3919</v>
      </c>
      <c r="V418" t="s">
        <v>3272</v>
      </c>
    </row>
    <row r="419" spans="4:22" x14ac:dyDescent="0.3">
      <c r="D419" s="57">
        <v>5916</v>
      </c>
      <c r="E419" s="10" t="s">
        <v>1447</v>
      </c>
      <c r="F419" s="10"/>
      <c r="G419" s="10"/>
      <c r="H419" s="10"/>
      <c r="I419" s="4" t="s">
        <v>5987</v>
      </c>
      <c r="T419" s="5" t="s">
        <v>3920</v>
      </c>
      <c r="U419" s="5" t="s">
        <v>3921</v>
      </c>
      <c r="V419" t="s">
        <v>3909</v>
      </c>
    </row>
    <row r="420" spans="4:22" x14ac:dyDescent="0.3">
      <c r="D420" s="57">
        <v>5915</v>
      </c>
      <c r="E420" s="10" t="s">
        <v>1448</v>
      </c>
      <c r="F420" s="10" t="s">
        <v>1449</v>
      </c>
      <c r="G420" s="10"/>
      <c r="H420" s="10"/>
      <c r="I420" s="4" t="s">
        <v>5987</v>
      </c>
      <c r="T420" s="5" t="s">
        <v>3922</v>
      </c>
      <c r="U420" s="5" t="s">
        <v>3923</v>
      </c>
      <c r="V420" t="s">
        <v>3434</v>
      </c>
    </row>
    <row r="421" spans="4:22" x14ac:dyDescent="0.3">
      <c r="D421" s="57">
        <v>5914</v>
      </c>
      <c r="E421" s="10" t="s">
        <v>1450</v>
      </c>
      <c r="F421" s="10" t="s">
        <v>1451</v>
      </c>
      <c r="G421" s="10"/>
      <c r="H421" s="10"/>
      <c r="I421" s="4" t="s">
        <v>5987</v>
      </c>
      <c r="T421" s="5" t="s">
        <v>3924</v>
      </c>
      <c r="U421" s="5" t="s">
        <v>3925</v>
      </c>
      <c r="V421" t="s">
        <v>3926</v>
      </c>
    </row>
    <row r="422" spans="4:22" x14ac:dyDescent="0.3">
      <c r="D422" s="57">
        <v>5912</v>
      </c>
      <c r="E422" s="10" t="s">
        <v>1452</v>
      </c>
      <c r="F422" s="10" t="s">
        <v>1077</v>
      </c>
      <c r="G422" s="10"/>
      <c r="H422" s="10"/>
      <c r="I422" s="4" t="s">
        <v>5987</v>
      </c>
      <c r="T422" s="5" t="s">
        <v>3927</v>
      </c>
      <c r="U422" s="5" t="s">
        <v>3928</v>
      </c>
      <c r="V422" t="s">
        <v>3234</v>
      </c>
    </row>
    <row r="423" spans="4:22" x14ac:dyDescent="0.3">
      <c r="D423" s="57">
        <v>5911</v>
      </c>
      <c r="E423" s="10" t="s">
        <v>1453</v>
      </c>
      <c r="F423" s="10" t="s">
        <v>1454</v>
      </c>
      <c r="G423" s="10"/>
      <c r="H423" s="10"/>
      <c r="I423" s="4" t="s">
        <v>5987</v>
      </c>
      <c r="T423" s="5" t="s">
        <v>3929</v>
      </c>
      <c r="U423" s="5" t="s">
        <v>3930</v>
      </c>
      <c r="V423" t="s">
        <v>3930</v>
      </c>
    </row>
    <row r="424" spans="4:22" x14ac:dyDescent="0.3">
      <c r="D424" s="57">
        <v>5910</v>
      </c>
      <c r="E424" s="10" t="s">
        <v>1455</v>
      </c>
      <c r="F424" s="10"/>
      <c r="G424" s="10"/>
      <c r="H424" s="10"/>
      <c r="I424" s="4" t="s">
        <v>5987</v>
      </c>
      <c r="T424" s="5" t="s">
        <v>3931</v>
      </c>
      <c r="U424" s="5" t="s">
        <v>3212</v>
      </c>
      <c r="V424" t="s">
        <v>3212</v>
      </c>
    </row>
    <row r="425" spans="4:22" x14ac:dyDescent="0.3">
      <c r="D425" s="57">
        <v>5909</v>
      </c>
      <c r="E425" s="10" t="s">
        <v>1456</v>
      </c>
      <c r="F425" s="10" t="s">
        <v>1010</v>
      </c>
      <c r="G425" s="10"/>
      <c r="H425" s="10"/>
      <c r="I425" s="4" t="s">
        <v>5987</v>
      </c>
      <c r="T425" s="5" t="s">
        <v>3932</v>
      </c>
      <c r="U425" s="5" t="s">
        <v>3933</v>
      </c>
      <c r="V425" t="s">
        <v>3040</v>
      </c>
    </row>
    <row r="426" spans="4:22" x14ac:dyDescent="0.3">
      <c r="D426" s="57">
        <v>5908</v>
      </c>
      <c r="E426" s="10" t="s">
        <v>1457</v>
      </c>
      <c r="F426" s="10" t="s">
        <v>1458</v>
      </c>
      <c r="G426" s="10"/>
      <c r="H426" s="10"/>
      <c r="I426" s="4" t="s">
        <v>5987</v>
      </c>
      <c r="T426" s="5" t="s">
        <v>3934</v>
      </c>
      <c r="U426" s="5" t="s">
        <v>3935</v>
      </c>
      <c r="V426" t="s">
        <v>3610</v>
      </c>
    </row>
    <row r="427" spans="4:22" x14ac:dyDescent="0.3">
      <c r="D427" s="57">
        <v>5899</v>
      </c>
      <c r="E427" s="10" t="s">
        <v>1459</v>
      </c>
      <c r="F427" s="10" t="s">
        <v>1460</v>
      </c>
      <c r="G427" s="10"/>
      <c r="H427" s="10"/>
      <c r="I427" s="4" t="s">
        <v>5987</v>
      </c>
      <c r="T427" s="5" t="s">
        <v>3936</v>
      </c>
      <c r="U427" s="5" t="s">
        <v>3937</v>
      </c>
      <c r="V427" t="s">
        <v>3937</v>
      </c>
    </row>
    <row r="428" spans="4:22" x14ac:dyDescent="0.3">
      <c r="D428" s="57">
        <v>5886</v>
      </c>
      <c r="E428" s="10" t="s">
        <v>976</v>
      </c>
      <c r="F428" s="10" t="s">
        <v>977</v>
      </c>
      <c r="G428" s="10"/>
      <c r="H428" s="10"/>
      <c r="I428" s="4" t="s">
        <v>5987</v>
      </c>
      <c r="T428" s="5" t="s">
        <v>3938</v>
      </c>
      <c r="U428" s="5" t="s">
        <v>3939</v>
      </c>
      <c r="V428" t="s">
        <v>3115</v>
      </c>
    </row>
    <row r="429" spans="4:22" x14ac:dyDescent="0.3">
      <c r="D429" s="57">
        <v>5884</v>
      </c>
      <c r="E429" s="10" t="s">
        <v>1461</v>
      </c>
      <c r="F429" s="10" t="s">
        <v>1462</v>
      </c>
      <c r="G429" s="10"/>
      <c r="H429" s="10"/>
      <c r="I429" s="4" t="s">
        <v>5987</v>
      </c>
      <c r="T429" s="5" t="s">
        <v>3940</v>
      </c>
      <c r="U429" s="5" t="s">
        <v>3939</v>
      </c>
      <c r="V429" t="s">
        <v>3939</v>
      </c>
    </row>
    <row r="430" spans="4:22" x14ac:dyDescent="0.3">
      <c r="D430" s="57">
        <v>5881</v>
      </c>
      <c r="E430" s="10" t="s">
        <v>1463</v>
      </c>
      <c r="F430" s="10" t="s">
        <v>1464</v>
      </c>
      <c r="G430" s="10"/>
      <c r="H430" s="10"/>
      <c r="I430" s="4" t="s">
        <v>5987</v>
      </c>
      <c r="T430" s="5" t="s">
        <v>3941</v>
      </c>
      <c r="U430" s="5" t="s">
        <v>3942</v>
      </c>
      <c r="V430" t="s">
        <v>3942</v>
      </c>
    </row>
    <row r="431" spans="4:22" x14ac:dyDescent="0.3">
      <c r="D431" s="57">
        <v>5879</v>
      </c>
      <c r="E431" s="10" t="s">
        <v>1465</v>
      </c>
      <c r="F431" s="10" t="s">
        <v>943</v>
      </c>
      <c r="G431" s="10"/>
      <c r="H431" s="10"/>
      <c r="I431" s="4" t="s">
        <v>5987</v>
      </c>
      <c r="T431" s="5" t="s">
        <v>3943</v>
      </c>
      <c r="U431" s="5" t="s">
        <v>3944</v>
      </c>
      <c r="V431" t="s">
        <v>3077</v>
      </c>
    </row>
    <row r="432" spans="4:22" x14ac:dyDescent="0.3">
      <c r="D432" s="57">
        <v>5878</v>
      </c>
      <c r="E432" s="10" t="s">
        <v>1466</v>
      </c>
      <c r="F432" s="10" t="s">
        <v>1197</v>
      </c>
      <c r="G432" s="10"/>
      <c r="H432" s="10"/>
      <c r="I432" s="4" t="s">
        <v>5987</v>
      </c>
      <c r="T432" s="5" t="s">
        <v>3945</v>
      </c>
      <c r="U432" s="5" t="s">
        <v>3946</v>
      </c>
      <c r="V432" t="s">
        <v>3946</v>
      </c>
    </row>
    <row r="433" spans="4:22" x14ac:dyDescent="0.3">
      <c r="D433" s="57">
        <v>5877</v>
      </c>
      <c r="E433" s="10" t="s">
        <v>1467</v>
      </c>
      <c r="F433" s="10" t="s">
        <v>1468</v>
      </c>
      <c r="G433" s="10"/>
      <c r="H433" s="10"/>
      <c r="I433" s="4" t="s">
        <v>5987</v>
      </c>
      <c r="T433" s="5" t="s">
        <v>3947</v>
      </c>
      <c r="U433" s="5" t="s">
        <v>3948</v>
      </c>
      <c r="V433" t="s">
        <v>3267</v>
      </c>
    </row>
    <row r="434" spans="4:22" x14ac:dyDescent="0.3">
      <c r="D434" s="57">
        <v>5876</v>
      </c>
      <c r="E434" s="10" t="s">
        <v>1469</v>
      </c>
      <c r="F434" s="10" t="s">
        <v>988</v>
      </c>
      <c r="G434" s="10"/>
      <c r="H434" s="10"/>
      <c r="I434" s="4" t="s">
        <v>5987</v>
      </c>
      <c r="T434" s="5" t="s">
        <v>3949</v>
      </c>
      <c r="U434" s="5" t="s">
        <v>3950</v>
      </c>
      <c r="V434" t="s">
        <v>3950</v>
      </c>
    </row>
    <row r="435" spans="4:22" x14ac:dyDescent="0.3">
      <c r="D435" s="57">
        <v>5875</v>
      </c>
      <c r="E435" s="10" t="s">
        <v>1470</v>
      </c>
      <c r="F435" s="10" t="s">
        <v>925</v>
      </c>
      <c r="G435" s="10"/>
      <c r="H435" s="10"/>
      <c r="I435" s="4" t="s">
        <v>5987</v>
      </c>
      <c r="T435" s="5" t="s">
        <v>3951</v>
      </c>
      <c r="U435" s="5" t="s">
        <v>3952</v>
      </c>
      <c r="V435" t="s">
        <v>3171</v>
      </c>
    </row>
    <row r="436" spans="4:22" x14ac:dyDescent="0.3">
      <c r="D436" s="57">
        <v>5874</v>
      </c>
      <c r="E436" s="10" t="s">
        <v>1471</v>
      </c>
      <c r="F436" s="10" t="s">
        <v>1472</v>
      </c>
      <c r="G436" s="10"/>
      <c r="H436" s="10"/>
      <c r="I436" s="4" t="s">
        <v>5987</v>
      </c>
      <c r="T436" s="5" t="s">
        <v>3953</v>
      </c>
      <c r="U436" s="5" t="s">
        <v>3954</v>
      </c>
      <c r="V436" t="s">
        <v>3462</v>
      </c>
    </row>
    <row r="437" spans="4:22" x14ac:dyDescent="0.3">
      <c r="D437" s="57">
        <v>5873</v>
      </c>
      <c r="E437" s="10" t="s">
        <v>1473</v>
      </c>
      <c r="F437" s="10" t="s">
        <v>1473</v>
      </c>
      <c r="G437" s="10"/>
      <c r="H437" s="10"/>
      <c r="I437" s="4" t="s">
        <v>5987</v>
      </c>
      <c r="T437" s="5" t="s">
        <v>3955</v>
      </c>
      <c r="U437" s="5" t="s">
        <v>3956</v>
      </c>
      <c r="V437" t="s">
        <v>3957</v>
      </c>
    </row>
    <row r="438" spans="4:22" x14ac:dyDescent="0.3">
      <c r="D438" s="57">
        <v>5872</v>
      </c>
      <c r="E438" s="10" t="s">
        <v>1474</v>
      </c>
      <c r="F438" s="10" t="s">
        <v>1475</v>
      </c>
      <c r="G438" s="10"/>
      <c r="H438" s="10"/>
      <c r="I438" s="4" t="s">
        <v>5987</v>
      </c>
      <c r="T438" s="5" t="s">
        <v>3958</v>
      </c>
      <c r="U438" s="5" t="s">
        <v>2700</v>
      </c>
      <c r="V438" t="s">
        <v>3120</v>
      </c>
    </row>
    <row r="439" spans="4:22" x14ac:dyDescent="0.3">
      <c r="D439" s="57">
        <v>5871</v>
      </c>
      <c r="E439" s="10" t="s">
        <v>1354</v>
      </c>
      <c r="F439" s="10" t="s">
        <v>1088</v>
      </c>
      <c r="G439" s="10"/>
      <c r="H439" s="10"/>
      <c r="I439" s="4" t="s">
        <v>5987</v>
      </c>
      <c r="T439" s="5" t="s">
        <v>3959</v>
      </c>
      <c r="U439" s="5" t="s">
        <v>3960</v>
      </c>
      <c r="V439" t="s">
        <v>3320</v>
      </c>
    </row>
    <row r="440" spans="4:22" x14ac:dyDescent="0.3">
      <c r="D440" s="57">
        <v>5869</v>
      </c>
      <c r="E440" s="10" t="s">
        <v>1476</v>
      </c>
      <c r="F440" s="10" t="s">
        <v>1162</v>
      </c>
      <c r="G440" s="10"/>
      <c r="H440" s="10"/>
      <c r="I440" s="4" t="s">
        <v>5987</v>
      </c>
      <c r="T440" s="5" t="s">
        <v>3961</v>
      </c>
      <c r="U440" s="5" t="s">
        <v>3962</v>
      </c>
      <c r="V440" t="s">
        <v>3030</v>
      </c>
    </row>
    <row r="441" spans="4:22" x14ac:dyDescent="0.3">
      <c r="D441" s="57">
        <v>5867</v>
      </c>
      <c r="E441" s="10" t="s">
        <v>1477</v>
      </c>
      <c r="F441" s="10" t="s">
        <v>1478</v>
      </c>
      <c r="G441" s="10"/>
      <c r="H441" s="10"/>
      <c r="I441" s="4" t="s">
        <v>5987</v>
      </c>
      <c r="T441" s="5" t="s">
        <v>3963</v>
      </c>
      <c r="U441" s="5" t="s">
        <v>3964</v>
      </c>
      <c r="V441" t="s">
        <v>3414</v>
      </c>
    </row>
    <row r="442" spans="4:22" x14ac:dyDescent="0.3">
      <c r="D442" s="57">
        <v>5866</v>
      </c>
      <c r="E442" s="10" t="s">
        <v>1479</v>
      </c>
      <c r="F442" s="10" t="s">
        <v>1480</v>
      </c>
      <c r="G442" s="10"/>
      <c r="H442" s="10"/>
      <c r="I442" s="4" t="s">
        <v>5987</v>
      </c>
      <c r="T442" s="5" t="s">
        <v>3965</v>
      </c>
      <c r="U442" s="5" t="s">
        <v>3966</v>
      </c>
      <c r="V442" t="s">
        <v>3731</v>
      </c>
    </row>
    <row r="443" spans="4:22" x14ac:dyDescent="0.3">
      <c r="D443" s="57">
        <v>5865</v>
      </c>
      <c r="E443" s="10" t="s">
        <v>1481</v>
      </c>
      <c r="F443" s="10" t="s">
        <v>1414</v>
      </c>
      <c r="G443" s="10"/>
      <c r="H443" s="10"/>
      <c r="I443" s="4" t="s">
        <v>5987</v>
      </c>
      <c r="T443" s="5" t="s">
        <v>3967</v>
      </c>
      <c r="U443" s="5" t="s">
        <v>3968</v>
      </c>
      <c r="V443" t="s">
        <v>3282</v>
      </c>
    </row>
    <row r="444" spans="4:22" x14ac:dyDescent="0.3">
      <c r="D444" s="57">
        <v>5864</v>
      </c>
      <c r="E444" s="10" t="s">
        <v>1482</v>
      </c>
      <c r="F444" s="10" t="s">
        <v>1483</v>
      </c>
      <c r="G444" s="10"/>
      <c r="H444" s="10"/>
      <c r="I444" s="4" t="s">
        <v>5987</v>
      </c>
      <c r="T444" s="5" t="s">
        <v>3969</v>
      </c>
      <c r="U444" s="5" t="s">
        <v>3970</v>
      </c>
      <c r="V444" t="s">
        <v>3829</v>
      </c>
    </row>
    <row r="445" spans="4:22" x14ac:dyDescent="0.3">
      <c r="D445" s="57">
        <v>5863</v>
      </c>
      <c r="E445" s="10" t="s">
        <v>1484</v>
      </c>
      <c r="F445" s="10" t="s">
        <v>1162</v>
      </c>
      <c r="G445" s="10"/>
      <c r="H445" s="10"/>
      <c r="I445" s="4" t="s">
        <v>5987</v>
      </c>
      <c r="T445" s="5" t="s">
        <v>3971</v>
      </c>
      <c r="U445" s="5" t="s">
        <v>3972</v>
      </c>
      <c r="V445" t="s">
        <v>3231</v>
      </c>
    </row>
    <row r="446" spans="4:22" x14ac:dyDescent="0.3">
      <c r="D446" s="57">
        <v>5862</v>
      </c>
      <c r="E446" s="10" t="s">
        <v>1485</v>
      </c>
      <c r="F446" s="10" t="s">
        <v>1486</v>
      </c>
      <c r="G446" s="10"/>
      <c r="H446" s="10"/>
      <c r="I446" s="4" t="s">
        <v>5987</v>
      </c>
      <c r="T446" s="5" t="s">
        <v>3973</v>
      </c>
      <c r="U446" s="5" t="s">
        <v>3974</v>
      </c>
      <c r="V446" t="s">
        <v>3814</v>
      </c>
    </row>
    <row r="447" spans="4:22" x14ac:dyDescent="0.3">
      <c r="D447" s="57">
        <v>5860</v>
      </c>
      <c r="E447" s="10" t="s">
        <v>1487</v>
      </c>
      <c r="F447" s="10" t="s">
        <v>1488</v>
      </c>
      <c r="G447" s="10"/>
      <c r="H447" s="10"/>
      <c r="I447" s="4" t="s">
        <v>5987</v>
      </c>
      <c r="T447" s="5" t="s">
        <v>3975</v>
      </c>
      <c r="U447" s="5" t="s">
        <v>3976</v>
      </c>
      <c r="V447" t="s">
        <v>3977</v>
      </c>
    </row>
    <row r="448" spans="4:22" x14ac:dyDescent="0.3">
      <c r="D448" s="57">
        <v>5859</v>
      </c>
      <c r="E448" s="10" t="s">
        <v>1489</v>
      </c>
      <c r="F448" s="10" t="s">
        <v>1490</v>
      </c>
      <c r="G448" s="10"/>
      <c r="H448" s="10"/>
      <c r="I448" s="4" t="s">
        <v>5987</v>
      </c>
      <c r="T448" s="5" t="s">
        <v>3978</v>
      </c>
      <c r="U448" s="5" t="s">
        <v>3979</v>
      </c>
      <c r="V448" t="s">
        <v>3650</v>
      </c>
    </row>
    <row r="449" spans="4:22" x14ac:dyDescent="0.3">
      <c r="D449" s="57">
        <v>5858</v>
      </c>
      <c r="E449" s="10" t="s">
        <v>1491</v>
      </c>
      <c r="F449" s="10" t="s">
        <v>1492</v>
      </c>
      <c r="G449" s="10"/>
      <c r="H449" s="10"/>
      <c r="I449" s="4" t="s">
        <v>5987</v>
      </c>
      <c r="T449" s="5" t="s">
        <v>3980</v>
      </c>
      <c r="U449" s="5" t="s">
        <v>3981</v>
      </c>
      <c r="V449" t="s">
        <v>3234</v>
      </c>
    </row>
    <row r="450" spans="4:22" x14ac:dyDescent="0.3">
      <c r="D450" s="57">
        <v>5857</v>
      </c>
      <c r="E450" s="10" t="s">
        <v>1493</v>
      </c>
      <c r="F450" s="10" t="s">
        <v>1287</v>
      </c>
      <c r="G450" s="10"/>
      <c r="H450" s="10"/>
      <c r="I450" s="4" t="s">
        <v>5987</v>
      </c>
      <c r="T450" s="5" t="s">
        <v>3982</v>
      </c>
      <c r="U450" s="5" t="s">
        <v>3977</v>
      </c>
      <c r="V450" t="s">
        <v>3977</v>
      </c>
    </row>
    <row r="451" spans="4:22" x14ac:dyDescent="0.3">
      <c r="D451" s="57">
        <v>5856</v>
      </c>
      <c r="E451" s="10" t="s">
        <v>1494</v>
      </c>
      <c r="F451" s="10" t="s">
        <v>1495</v>
      </c>
      <c r="G451" s="10"/>
      <c r="H451" s="10"/>
      <c r="I451" s="4" t="s">
        <v>5987</v>
      </c>
      <c r="T451" s="5" t="s">
        <v>3983</v>
      </c>
      <c r="U451" s="5" t="s">
        <v>3984</v>
      </c>
      <c r="V451" t="s">
        <v>3957</v>
      </c>
    </row>
    <row r="452" spans="4:22" x14ac:dyDescent="0.3">
      <c r="D452" s="57">
        <v>5855</v>
      </c>
      <c r="E452" s="10" t="s">
        <v>1496</v>
      </c>
      <c r="F452" s="10" t="s">
        <v>1031</v>
      </c>
      <c r="G452" s="10"/>
      <c r="H452" s="10"/>
      <c r="I452" s="4" t="s">
        <v>5987</v>
      </c>
      <c r="T452" s="5" t="s">
        <v>3985</v>
      </c>
      <c r="U452" s="5" t="s">
        <v>3986</v>
      </c>
      <c r="V452" t="s">
        <v>3149</v>
      </c>
    </row>
    <row r="453" spans="4:22" x14ac:dyDescent="0.3">
      <c r="D453" s="57">
        <v>5854</v>
      </c>
      <c r="E453" s="10" t="s">
        <v>1023</v>
      </c>
      <c r="F453" s="10" t="s">
        <v>1497</v>
      </c>
      <c r="G453" s="10"/>
      <c r="H453" s="10"/>
      <c r="I453" s="4" t="s">
        <v>5987</v>
      </c>
      <c r="T453" s="5" t="s">
        <v>3987</v>
      </c>
      <c r="U453" s="5" t="s">
        <v>3988</v>
      </c>
      <c r="V453" t="s">
        <v>3679</v>
      </c>
    </row>
    <row r="454" spans="4:22" x14ac:dyDescent="0.3">
      <c r="D454" s="57">
        <v>5853</v>
      </c>
      <c r="E454" s="10" t="s">
        <v>1498</v>
      </c>
      <c r="F454" s="10" t="s">
        <v>1499</v>
      </c>
      <c r="G454" s="10"/>
      <c r="H454" s="10"/>
      <c r="I454" s="4" t="s">
        <v>5987</v>
      </c>
      <c r="T454" s="5" t="s">
        <v>3989</v>
      </c>
      <c r="U454" s="5" t="s">
        <v>3990</v>
      </c>
      <c r="V454" t="s">
        <v>3243</v>
      </c>
    </row>
    <row r="455" spans="4:22" x14ac:dyDescent="0.3">
      <c r="D455" s="57">
        <v>5852</v>
      </c>
      <c r="E455" s="10" t="s">
        <v>1179</v>
      </c>
      <c r="F455" s="10" t="s">
        <v>967</v>
      </c>
      <c r="G455" s="10"/>
      <c r="H455" s="10"/>
      <c r="I455" s="4" t="s">
        <v>5987</v>
      </c>
      <c r="T455" s="5" t="s">
        <v>3991</v>
      </c>
      <c r="U455" s="5" t="s">
        <v>3992</v>
      </c>
      <c r="V455" t="s">
        <v>3993</v>
      </c>
    </row>
    <row r="456" spans="4:22" x14ac:dyDescent="0.3">
      <c r="D456" s="57">
        <v>5851</v>
      </c>
      <c r="E456" s="10" t="s">
        <v>1500</v>
      </c>
      <c r="F456" s="10" t="s">
        <v>1501</v>
      </c>
      <c r="G456" s="10"/>
      <c r="H456" s="10"/>
      <c r="I456" s="4" t="s">
        <v>5987</v>
      </c>
      <c r="T456" s="5" t="s">
        <v>3994</v>
      </c>
      <c r="U456" s="5" t="s">
        <v>3995</v>
      </c>
      <c r="V456" t="s">
        <v>3864</v>
      </c>
    </row>
    <row r="457" spans="4:22" x14ac:dyDescent="0.3">
      <c r="D457" s="57">
        <v>5850</v>
      </c>
      <c r="E457" s="10" t="s">
        <v>1502</v>
      </c>
      <c r="F457" s="10"/>
      <c r="G457" s="10"/>
      <c r="H457" s="10"/>
      <c r="I457" s="4" t="s">
        <v>5987</v>
      </c>
      <c r="T457" s="5" t="s">
        <v>3996</v>
      </c>
      <c r="U457" s="5" t="s">
        <v>3997</v>
      </c>
      <c r="V457" t="s">
        <v>3462</v>
      </c>
    </row>
    <row r="458" spans="4:22" x14ac:dyDescent="0.3">
      <c r="D458" s="57">
        <v>5849</v>
      </c>
      <c r="E458" s="10" t="s">
        <v>1503</v>
      </c>
      <c r="F458" s="10"/>
      <c r="G458" s="10"/>
      <c r="H458" s="10"/>
      <c r="I458" s="4" t="s">
        <v>5987</v>
      </c>
      <c r="T458" s="5" t="s">
        <v>3998</v>
      </c>
      <c r="U458" s="5" t="s">
        <v>3999</v>
      </c>
      <c r="V458" t="s">
        <v>3999</v>
      </c>
    </row>
    <row r="459" spans="4:22" x14ac:dyDescent="0.3">
      <c r="D459" s="57">
        <v>5848</v>
      </c>
      <c r="E459" s="10" t="s">
        <v>1504</v>
      </c>
      <c r="F459" s="10" t="s">
        <v>1505</v>
      </c>
      <c r="G459" s="10"/>
      <c r="H459" s="10"/>
      <c r="I459" s="4" t="s">
        <v>5987</v>
      </c>
      <c r="T459" s="5" t="s">
        <v>4000</v>
      </c>
      <c r="U459" s="5" t="s">
        <v>3999</v>
      </c>
      <c r="V459" t="s">
        <v>3033</v>
      </c>
    </row>
    <row r="460" spans="4:22" x14ac:dyDescent="0.3">
      <c r="D460" s="57">
        <v>5847</v>
      </c>
      <c r="E460" s="10" t="s">
        <v>1506</v>
      </c>
      <c r="F460" s="10" t="s">
        <v>1507</v>
      </c>
      <c r="G460" s="10"/>
      <c r="H460" s="10"/>
      <c r="I460" s="4" t="s">
        <v>5987</v>
      </c>
      <c r="T460" s="5" t="s">
        <v>4001</v>
      </c>
      <c r="U460" s="5" t="s">
        <v>4002</v>
      </c>
      <c r="V460" t="s">
        <v>3749</v>
      </c>
    </row>
    <row r="461" spans="4:22" x14ac:dyDescent="0.3">
      <c r="D461" s="57">
        <v>5830</v>
      </c>
      <c r="E461" s="10" t="s">
        <v>1508</v>
      </c>
      <c r="F461" s="10" t="s">
        <v>907</v>
      </c>
      <c r="G461" s="10"/>
      <c r="H461" s="10"/>
      <c r="I461" s="4" t="s">
        <v>5987</v>
      </c>
      <c r="T461" s="5" t="s">
        <v>4003</v>
      </c>
      <c r="U461" s="5" t="s">
        <v>4004</v>
      </c>
      <c r="V461" t="s">
        <v>3096</v>
      </c>
    </row>
    <row r="462" spans="4:22" x14ac:dyDescent="0.3">
      <c r="D462" s="57">
        <v>5829</v>
      </c>
      <c r="E462" s="10" t="s">
        <v>1509</v>
      </c>
      <c r="F462" s="10" t="s">
        <v>1510</v>
      </c>
      <c r="G462" s="10"/>
      <c r="H462" s="10"/>
      <c r="I462" s="4" t="s">
        <v>5987</v>
      </c>
      <c r="T462" s="5" t="s">
        <v>4005</v>
      </c>
      <c r="U462" s="5" t="s">
        <v>3326</v>
      </c>
      <c r="V462" t="s">
        <v>3326</v>
      </c>
    </row>
    <row r="463" spans="4:22" x14ac:dyDescent="0.3">
      <c r="D463" s="57">
        <v>5828</v>
      </c>
      <c r="E463" s="10" t="s">
        <v>1511</v>
      </c>
      <c r="F463" s="10" t="s">
        <v>1512</v>
      </c>
      <c r="G463" s="10"/>
      <c r="H463" s="10"/>
      <c r="I463" s="4" t="s">
        <v>5987</v>
      </c>
      <c r="T463" s="5" t="s">
        <v>4006</v>
      </c>
      <c r="U463" s="5" t="s">
        <v>4007</v>
      </c>
      <c r="V463" t="s">
        <v>4007</v>
      </c>
    </row>
    <row r="464" spans="4:22" x14ac:dyDescent="0.3">
      <c r="D464" s="57">
        <v>5827</v>
      </c>
      <c r="E464" s="10" t="s">
        <v>1513</v>
      </c>
      <c r="F464" s="10" t="s">
        <v>1077</v>
      </c>
      <c r="G464" s="10"/>
      <c r="H464" s="10"/>
      <c r="I464" s="4" t="s">
        <v>5987</v>
      </c>
      <c r="T464" s="5" t="s">
        <v>4008</v>
      </c>
      <c r="U464" s="5" t="s">
        <v>4009</v>
      </c>
      <c r="V464" t="s">
        <v>3214</v>
      </c>
    </row>
    <row r="465" spans="4:22" x14ac:dyDescent="0.3">
      <c r="D465" s="57">
        <v>5826</v>
      </c>
      <c r="E465" s="10" t="s">
        <v>909</v>
      </c>
      <c r="F465" s="10" t="s">
        <v>908</v>
      </c>
      <c r="G465" s="10"/>
      <c r="H465" s="10"/>
      <c r="I465" s="4" t="s">
        <v>5987</v>
      </c>
      <c r="T465" s="5" t="s">
        <v>4010</v>
      </c>
      <c r="U465" s="5" t="s">
        <v>4011</v>
      </c>
      <c r="V465" t="s">
        <v>4011</v>
      </c>
    </row>
    <row r="466" spans="4:22" x14ac:dyDescent="0.3">
      <c r="D466" s="57">
        <v>5825</v>
      </c>
      <c r="E466" s="10" t="s">
        <v>870</v>
      </c>
      <c r="F466" s="10" t="s">
        <v>871</v>
      </c>
      <c r="G466" s="10"/>
      <c r="H466" s="10"/>
      <c r="I466" s="4" t="s">
        <v>5987</v>
      </c>
      <c r="T466" s="5" t="s">
        <v>4012</v>
      </c>
      <c r="U466" s="5" t="s">
        <v>4013</v>
      </c>
      <c r="V466" t="s">
        <v>4014</v>
      </c>
    </row>
    <row r="467" spans="4:22" x14ac:dyDescent="0.3">
      <c r="D467" s="57">
        <v>5823</v>
      </c>
      <c r="E467" s="10" t="s">
        <v>1514</v>
      </c>
      <c r="F467" s="10" t="s">
        <v>1081</v>
      </c>
      <c r="G467" s="10"/>
      <c r="H467" s="10"/>
      <c r="I467" s="4" t="s">
        <v>5987</v>
      </c>
      <c r="T467" s="5" t="s">
        <v>4015</v>
      </c>
      <c r="U467" s="5" t="s">
        <v>4016</v>
      </c>
      <c r="V467" t="s">
        <v>3018</v>
      </c>
    </row>
    <row r="468" spans="4:22" x14ac:dyDescent="0.3">
      <c r="D468" s="57">
        <v>5821</v>
      </c>
      <c r="E468" s="10" t="s">
        <v>1324</v>
      </c>
      <c r="F468" s="10" t="s">
        <v>1323</v>
      </c>
      <c r="G468" s="10"/>
      <c r="H468" s="10"/>
      <c r="I468" s="4" t="s">
        <v>5987</v>
      </c>
      <c r="T468" s="5" t="s">
        <v>4017</v>
      </c>
      <c r="U468" s="5" t="s">
        <v>4018</v>
      </c>
      <c r="V468" t="s">
        <v>4018</v>
      </c>
    </row>
    <row r="469" spans="4:22" x14ac:dyDescent="0.3">
      <c r="D469" s="57">
        <v>5820</v>
      </c>
      <c r="E469" s="10" t="s">
        <v>1515</v>
      </c>
      <c r="F469" s="10" t="s">
        <v>1515</v>
      </c>
      <c r="G469" s="10"/>
      <c r="H469" s="10"/>
      <c r="I469" s="4" t="s">
        <v>5987</v>
      </c>
      <c r="T469" s="5" t="s">
        <v>4019</v>
      </c>
      <c r="U469" s="5" t="s">
        <v>4020</v>
      </c>
      <c r="V469" t="s">
        <v>3027</v>
      </c>
    </row>
    <row r="470" spans="4:22" x14ac:dyDescent="0.3">
      <c r="D470" s="57">
        <v>5819</v>
      </c>
      <c r="E470" s="10" t="s">
        <v>1516</v>
      </c>
      <c r="F470" s="10" t="s">
        <v>1517</v>
      </c>
      <c r="G470" s="10"/>
      <c r="H470" s="10"/>
      <c r="I470" s="4" t="s">
        <v>5987</v>
      </c>
      <c r="T470" s="5" t="s">
        <v>4021</v>
      </c>
      <c r="U470" s="5" t="s">
        <v>4022</v>
      </c>
      <c r="V470" t="s">
        <v>3099</v>
      </c>
    </row>
    <row r="471" spans="4:22" x14ac:dyDescent="0.3">
      <c r="D471" s="57">
        <v>5817</v>
      </c>
      <c r="E471" s="10" t="s">
        <v>1518</v>
      </c>
      <c r="F471" s="10"/>
      <c r="G471" s="10"/>
      <c r="H471" s="10"/>
      <c r="I471" s="4" t="s">
        <v>5987</v>
      </c>
      <c r="T471" s="5" t="s">
        <v>4023</v>
      </c>
      <c r="U471" s="5" t="s">
        <v>4024</v>
      </c>
      <c r="V471" t="s">
        <v>3085</v>
      </c>
    </row>
    <row r="472" spans="4:22" x14ac:dyDescent="0.3">
      <c r="D472" s="57">
        <v>5816</v>
      </c>
      <c r="E472" s="10" t="s">
        <v>1519</v>
      </c>
      <c r="F472" s="10" t="s">
        <v>1047</v>
      </c>
      <c r="G472" s="10"/>
      <c r="H472" s="10"/>
      <c r="I472" s="4" t="s">
        <v>5987</v>
      </c>
      <c r="T472" s="5" t="s">
        <v>4025</v>
      </c>
      <c r="U472" s="5" t="s">
        <v>4026</v>
      </c>
      <c r="V472" t="s">
        <v>3223</v>
      </c>
    </row>
    <row r="473" spans="4:22" x14ac:dyDescent="0.3">
      <c r="D473" s="57">
        <v>5815</v>
      </c>
      <c r="E473" s="10" t="s">
        <v>1520</v>
      </c>
      <c r="F473" s="10" t="s">
        <v>1101</v>
      </c>
      <c r="G473" s="10"/>
      <c r="H473" s="10"/>
      <c r="I473" s="4" t="s">
        <v>5987</v>
      </c>
      <c r="T473" s="5" t="s">
        <v>4027</v>
      </c>
      <c r="U473" s="5" t="s">
        <v>4028</v>
      </c>
      <c r="V473" t="s">
        <v>3245</v>
      </c>
    </row>
    <row r="474" spans="4:22" x14ac:dyDescent="0.3">
      <c r="D474" s="57">
        <v>5813</v>
      </c>
      <c r="E474" s="10" t="s">
        <v>1521</v>
      </c>
      <c r="F474" s="10" t="s">
        <v>1521</v>
      </c>
      <c r="G474" s="10"/>
      <c r="H474" s="10"/>
      <c r="I474" s="4" t="s">
        <v>5987</v>
      </c>
      <c r="T474" s="5" t="s">
        <v>4029</v>
      </c>
      <c r="U474" s="5" t="s">
        <v>3722</v>
      </c>
      <c r="V474" t="s">
        <v>3722</v>
      </c>
    </row>
    <row r="475" spans="4:22" x14ac:dyDescent="0.3">
      <c r="D475" s="57">
        <v>5812</v>
      </c>
      <c r="E475" s="10" t="s">
        <v>1522</v>
      </c>
      <c r="F475" s="10" t="s">
        <v>1522</v>
      </c>
      <c r="G475" s="10"/>
      <c r="H475" s="10"/>
      <c r="I475" s="4" t="s">
        <v>5987</v>
      </c>
      <c r="T475" s="5" t="s">
        <v>4030</v>
      </c>
      <c r="U475" s="5" t="s">
        <v>3829</v>
      </c>
      <c r="V475" t="s">
        <v>3829</v>
      </c>
    </row>
    <row r="476" spans="4:22" x14ac:dyDescent="0.3">
      <c r="D476" s="57">
        <v>5811</v>
      </c>
      <c r="E476" s="10" t="s">
        <v>1523</v>
      </c>
      <c r="F476" s="10" t="s">
        <v>1523</v>
      </c>
      <c r="G476" s="10"/>
      <c r="H476" s="10"/>
      <c r="I476" s="4" t="s">
        <v>5987</v>
      </c>
      <c r="T476" s="5" t="s">
        <v>4031</v>
      </c>
      <c r="U476" s="5" t="s">
        <v>3554</v>
      </c>
      <c r="V476" t="s">
        <v>3554</v>
      </c>
    </row>
    <row r="477" spans="4:22" x14ac:dyDescent="0.3">
      <c r="D477" s="57">
        <v>5810</v>
      </c>
      <c r="E477" s="10" t="s">
        <v>1524</v>
      </c>
      <c r="F477" s="10" t="s">
        <v>1524</v>
      </c>
      <c r="G477" s="10"/>
      <c r="H477" s="10"/>
      <c r="I477" s="4" t="s">
        <v>5987</v>
      </c>
      <c r="T477" s="5" t="s">
        <v>4032</v>
      </c>
      <c r="U477" s="5" t="s">
        <v>3689</v>
      </c>
      <c r="V477" t="s">
        <v>3689</v>
      </c>
    </row>
    <row r="478" spans="4:22" x14ac:dyDescent="0.3">
      <c r="D478" s="57">
        <v>5809</v>
      </c>
      <c r="E478" s="10" t="s">
        <v>1525</v>
      </c>
      <c r="F478" s="10" t="s">
        <v>868</v>
      </c>
      <c r="G478" s="10"/>
      <c r="H478" s="10"/>
      <c r="I478" s="4" t="s">
        <v>5987</v>
      </c>
      <c r="T478" s="5" t="s">
        <v>4033</v>
      </c>
      <c r="U478" s="5" t="s">
        <v>4034</v>
      </c>
      <c r="V478" t="s">
        <v>3272</v>
      </c>
    </row>
    <row r="479" spans="4:22" x14ac:dyDescent="0.3">
      <c r="D479" s="57">
        <v>5807</v>
      </c>
      <c r="E479" s="10" t="s">
        <v>1526</v>
      </c>
      <c r="F479" s="10" t="s">
        <v>1526</v>
      </c>
      <c r="G479" s="10"/>
      <c r="H479" s="10"/>
      <c r="I479" s="4" t="s">
        <v>5987</v>
      </c>
      <c r="T479" s="5" t="s">
        <v>4035</v>
      </c>
      <c r="U479" s="5" t="s">
        <v>3027</v>
      </c>
      <c r="V479" t="s">
        <v>3027</v>
      </c>
    </row>
    <row r="480" spans="4:22" x14ac:dyDescent="0.3">
      <c r="D480" s="57">
        <v>5806</v>
      </c>
      <c r="E480" s="10" t="s">
        <v>1527</v>
      </c>
      <c r="F480" s="10" t="s">
        <v>1528</v>
      </c>
      <c r="G480" s="10"/>
      <c r="H480" s="10"/>
      <c r="I480" s="4" t="s">
        <v>5987</v>
      </c>
      <c r="T480" s="5" t="s">
        <v>4036</v>
      </c>
      <c r="U480" s="5" t="s">
        <v>4037</v>
      </c>
      <c r="V480" t="s">
        <v>3843</v>
      </c>
    </row>
    <row r="481" spans="4:22" x14ac:dyDescent="0.3">
      <c r="D481" s="57">
        <v>5805</v>
      </c>
      <c r="E481" s="10" t="s">
        <v>1529</v>
      </c>
      <c r="F481" s="10" t="s">
        <v>1373</v>
      </c>
      <c r="G481" s="10"/>
      <c r="H481" s="10"/>
      <c r="I481" s="4" t="s">
        <v>5987</v>
      </c>
      <c r="T481" s="5" t="s">
        <v>4038</v>
      </c>
      <c r="U481" s="5" t="s">
        <v>4039</v>
      </c>
      <c r="V481" t="s">
        <v>3252</v>
      </c>
    </row>
    <row r="482" spans="4:22" x14ac:dyDescent="0.3">
      <c r="D482" s="57">
        <v>5793</v>
      </c>
      <c r="E482" s="10" t="s">
        <v>1397</v>
      </c>
      <c r="F482" s="10" t="s">
        <v>963</v>
      </c>
      <c r="G482" s="10"/>
      <c r="H482" s="10"/>
      <c r="I482" s="4" t="s">
        <v>5987</v>
      </c>
      <c r="T482" s="5" t="s">
        <v>4040</v>
      </c>
      <c r="U482" s="5" t="s">
        <v>4041</v>
      </c>
      <c r="V482" t="s">
        <v>4041</v>
      </c>
    </row>
    <row r="483" spans="4:22" x14ac:dyDescent="0.3">
      <c r="D483" s="57">
        <v>5792</v>
      </c>
      <c r="E483" s="10" t="s">
        <v>1530</v>
      </c>
      <c r="F483" s="10" t="s">
        <v>1531</v>
      </c>
      <c r="G483" s="10"/>
      <c r="H483" s="10"/>
      <c r="I483" s="4" t="s">
        <v>5987</v>
      </c>
      <c r="T483" s="5" t="s">
        <v>4042</v>
      </c>
      <c r="U483" s="5" t="s">
        <v>4043</v>
      </c>
      <c r="V483" t="s">
        <v>4044</v>
      </c>
    </row>
    <row r="484" spans="4:22" x14ac:dyDescent="0.3">
      <c r="D484" s="57">
        <v>5791</v>
      </c>
      <c r="E484" s="10" t="s">
        <v>1103</v>
      </c>
      <c r="F484" s="10" t="s">
        <v>1033</v>
      </c>
      <c r="G484" s="10"/>
      <c r="H484" s="10"/>
      <c r="I484" s="4" t="s">
        <v>5987</v>
      </c>
      <c r="T484" s="5" t="s">
        <v>4045</v>
      </c>
      <c r="U484" s="5" t="s">
        <v>3158</v>
      </c>
      <c r="V484" t="s">
        <v>3158</v>
      </c>
    </row>
    <row r="485" spans="4:22" x14ac:dyDescent="0.3">
      <c r="D485" s="57">
        <v>5790</v>
      </c>
      <c r="E485" s="10" t="s">
        <v>1532</v>
      </c>
      <c r="F485" s="10" t="s">
        <v>1533</v>
      </c>
      <c r="G485" s="10"/>
      <c r="H485" s="10"/>
      <c r="I485" s="4" t="s">
        <v>5987</v>
      </c>
      <c r="T485" s="5" t="s">
        <v>4046</v>
      </c>
      <c r="U485" s="5" t="s">
        <v>4047</v>
      </c>
      <c r="V485" t="s">
        <v>4047</v>
      </c>
    </row>
    <row r="486" spans="4:22" x14ac:dyDescent="0.3">
      <c r="D486" s="57">
        <v>5784</v>
      </c>
      <c r="E486" s="10" t="s">
        <v>1534</v>
      </c>
      <c r="F486" s="10" t="s">
        <v>1535</v>
      </c>
      <c r="G486" s="10"/>
      <c r="H486" s="10"/>
      <c r="I486" s="4" t="s">
        <v>5987</v>
      </c>
      <c r="T486" s="5" t="s">
        <v>4048</v>
      </c>
      <c r="U486" s="5" t="s">
        <v>4047</v>
      </c>
      <c r="V486" t="s">
        <v>3877</v>
      </c>
    </row>
    <row r="487" spans="4:22" x14ac:dyDescent="0.3">
      <c r="D487" s="57">
        <v>5783</v>
      </c>
      <c r="E487" s="10" t="s">
        <v>923</v>
      </c>
      <c r="F487" s="10" t="s">
        <v>908</v>
      </c>
      <c r="G487" s="10"/>
      <c r="H487" s="10"/>
      <c r="I487" s="4" t="s">
        <v>5987</v>
      </c>
      <c r="T487" s="5" t="s">
        <v>4049</v>
      </c>
      <c r="U487" s="5" t="s">
        <v>4050</v>
      </c>
      <c r="V487" t="s">
        <v>3315</v>
      </c>
    </row>
    <row r="488" spans="4:22" x14ac:dyDescent="0.3">
      <c r="D488" s="57">
        <v>5776</v>
      </c>
      <c r="E488" s="10" t="s">
        <v>1536</v>
      </c>
      <c r="F488" s="10"/>
      <c r="G488" s="10"/>
      <c r="H488" s="10"/>
      <c r="I488" s="4" t="s">
        <v>5987</v>
      </c>
      <c r="T488" s="5" t="s">
        <v>4051</v>
      </c>
      <c r="U488" s="5" t="s">
        <v>4052</v>
      </c>
      <c r="V488" t="s">
        <v>3731</v>
      </c>
    </row>
    <row r="489" spans="4:22" x14ac:dyDescent="0.3">
      <c r="D489" s="57">
        <v>5774</v>
      </c>
      <c r="E489" s="10" t="s">
        <v>1511</v>
      </c>
      <c r="F489" s="10" t="s">
        <v>1197</v>
      </c>
      <c r="G489" s="10"/>
      <c r="H489" s="10"/>
      <c r="I489" s="4" t="s">
        <v>5987</v>
      </c>
      <c r="T489" s="5" t="s">
        <v>4053</v>
      </c>
      <c r="U489" s="5" t="s">
        <v>4054</v>
      </c>
      <c r="V489" t="s">
        <v>3282</v>
      </c>
    </row>
    <row r="490" spans="4:22" x14ac:dyDescent="0.3">
      <c r="D490" s="57">
        <v>5773</v>
      </c>
      <c r="E490" s="10" t="s">
        <v>1537</v>
      </c>
      <c r="F490" s="10" t="s">
        <v>1373</v>
      </c>
      <c r="G490" s="10"/>
      <c r="H490" s="10"/>
      <c r="I490" s="4" t="s">
        <v>5987</v>
      </c>
      <c r="T490" s="5" t="s">
        <v>4055</v>
      </c>
      <c r="U490" s="5" t="s">
        <v>4056</v>
      </c>
      <c r="V490" t="s">
        <v>4056</v>
      </c>
    </row>
    <row r="491" spans="4:22" x14ac:dyDescent="0.3">
      <c r="D491" s="57">
        <v>5771</v>
      </c>
      <c r="E491" s="10" t="s">
        <v>1538</v>
      </c>
      <c r="F491" s="10" t="s">
        <v>1539</v>
      </c>
      <c r="G491" s="10"/>
      <c r="H491" s="10"/>
      <c r="I491" s="4" t="s">
        <v>5987</v>
      </c>
      <c r="T491" s="5" t="s">
        <v>4057</v>
      </c>
      <c r="U491" s="5" t="s">
        <v>4058</v>
      </c>
      <c r="V491" t="s">
        <v>4059</v>
      </c>
    </row>
    <row r="492" spans="4:22" x14ac:dyDescent="0.3">
      <c r="D492" s="57">
        <v>5766</v>
      </c>
      <c r="E492" s="10" t="s">
        <v>1540</v>
      </c>
      <c r="F492" s="10" t="s">
        <v>1541</v>
      </c>
      <c r="G492" s="10"/>
      <c r="H492" s="10"/>
      <c r="I492" s="4" t="s">
        <v>5987</v>
      </c>
      <c r="T492" s="5" t="s">
        <v>4060</v>
      </c>
      <c r="U492" s="5" t="s">
        <v>4061</v>
      </c>
      <c r="V492" t="s">
        <v>3208</v>
      </c>
    </row>
    <row r="493" spans="4:22" x14ac:dyDescent="0.3">
      <c r="D493" s="57">
        <v>5765</v>
      </c>
      <c r="E493" s="10" t="s">
        <v>1542</v>
      </c>
      <c r="F493" s="10" t="s">
        <v>1543</v>
      </c>
      <c r="G493" s="10"/>
      <c r="H493" s="10"/>
      <c r="I493" s="4" t="s">
        <v>5987</v>
      </c>
      <c r="T493" s="5" t="s">
        <v>4062</v>
      </c>
      <c r="U493" s="5" t="s">
        <v>4063</v>
      </c>
      <c r="V493" t="s">
        <v>3112</v>
      </c>
    </row>
    <row r="494" spans="4:22" x14ac:dyDescent="0.3">
      <c r="D494" s="57">
        <v>5759</v>
      </c>
      <c r="E494" s="10" t="s">
        <v>1544</v>
      </c>
      <c r="F494" s="10" t="s">
        <v>1545</v>
      </c>
      <c r="G494" s="10"/>
      <c r="H494" s="10"/>
      <c r="I494" s="4" t="s">
        <v>5987</v>
      </c>
      <c r="T494" s="5" t="s">
        <v>4064</v>
      </c>
      <c r="U494" s="5" t="s">
        <v>3926</v>
      </c>
      <c r="V494" t="s">
        <v>3926</v>
      </c>
    </row>
    <row r="495" spans="4:22" x14ac:dyDescent="0.3">
      <c r="D495" s="57">
        <v>5758</v>
      </c>
      <c r="E495" s="10" t="s">
        <v>1546</v>
      </c>
      <c r="F495" s="10" t="s">
        <v>1197</v>
      </c>
      <c r="G495" s="10"/>
      <c r="H495" s="10"/>
      <c r="I495" s="4" t="s">
        <v>5987</v>
      </c>
      <c r="T495" s="5" t="s">
        <v>4065</v>
      </c>
      <c r="U495" s="5" t="s">
        <v>4066</v>
      </c>
      <c r="V495" t="s">
        <v>3352</v>
      </c>
    </row>
    <row r="496" spans="4:22" x14ac:dyDescent="0.3">
      <c r="D496" s="57">
        <v>5757</v>
      </c>
      <c r="E496" s="10" t="s">
        <v>1547</v>
      </c>
      <c r="F496" s="10" t="s">
        <v>1547</v>
      </c>
      <c r="G496" s="10"/>
      <c r="H496" s="10"/>
      <c r="I496" s="4" t="s">
        <v>5987</v>
      </c>
      <c r="T496" s="5" t="s">
        <v>4067</v>
      </c>
      <c r="U496" s="5" t="s">
        <v>4068</v>
      </c>
      <c r="V496" t="s">
        <v>3171</v>
      </c>
    </row>
    <row r="497" spans="4:22" x14ac:dyDescent="0.3">
      <c r="D497" s="57">
        <v>5755</v>
      </c>
      <c r="E497" s="10" t="s">
        <v>1548</v>
      </c>
      <c r="F497" s="10" t="s">
        <v>1548</v>
      </c>
      <c r="G497" s="10"/>
      <c r="H497" s="10"/>
      <c r="I497" s="4" t="s">
        <v>5987</v>
      </c>
      <c r="T497" s="5" t="s">
        <v>4069</v>
      </c>
      <c r="U497" s="5" t="s">
        <v>3598</v>
      </c>
      <c r="V497" t="s">
        <v>3598</v>
      </c>
    </row>
    <row r="498" spans="4:22" x14ac:dyDescent="0.3">
      <c r="D498" s="57">
        <v>5752</v>
      </c>
      <c r="E498" s="10" t="s">
        <v>1549</v>
      </c>
      <c r="F498" s="10" t="s">
        <v>1549</v>
      </c>
      <c r="G498" s="10"/>
      <c r="H498" s="10"/>
      <c r="I498" s="4" t="s">
        <v>5987</v>
      </c>
      <c r="T498" s="5" t="s">
        <v>4070</v>
      </c>
      <c r="U498" s="5" t="s">
        <v>4071</v>
      </c>
      <c r="V498" t="s">
        <v>3725</v>
      </c>
    </row>
    <row r="499" spans="4:22" x14ac:dyDescent="0.3">
      <c r="D499" s="57">
        <v>5751</v>
      </c>
      <c r="E499" s="10" t="s">
        <v>1550</v>
      </c>
      <c r="F499" s="10" t="s">
        <v>1550</v>
      </c>
      <c r="G499" s="10"/>
      <c r="H499" s="10"/>
      <c r="I499" s="4" t="s">
        <v>5987</v>
      </c>
      <c r="T499" s="5" t="s">
        <v>4072</v>
      </c>
      <c r="U499" s="5" t="s">
        <v>4071</v>
      </c>
      <c r="V499" t="s">
        <v>3109</v>
      </c>
    </row>
    <row r="500" spans="4:22" x14ac:dyDescent="0.3">
      <c r="D500" s="57">
        <v>5744</v>
      </c>
      <c r="E500" s="10" t="s">
        <v>1551</v>
      </c>
      <c r="F500" s="10" t="s">
        <v>934</v>
      </c>
      <c r="G500" s="10"/>
      <c r="H500" s="10"/>
      <c r="I500" s="4" t="s">
        <v>5987</v>
      </c>
      <c r="T500" s="5" t="s">
        <v>4073</v>
      </c>
      <c r="U500" s="5" t="s">
        <v>3112</v>
      </c>
      <c r="V500" t="s">
        <v>3112</v>
      </c>
    </row>
    <row r="501" spans="4:22" x14ac:dyDescent="0.3">
      <c r="D501" s="57">
        <v>5740</v>
      </c>
      <c r="E501" s="10" t="s">
        <v>1552</v>
      </c>
      <c r="F501" s="10" t="s">
        <v>1553</v>
      </c>
      <c r="G501" s="10"/>
      <c r="H501" s="10"/>
      <c r="I501" s="4" t="s">
        <v>5987</v>
      </c>
      <c r="T501" s="5" t="s">
        <v>4074</v>
      </c>
      <c r="U501" s="5" t="s">
        <v>4075</v>
      </c>
      <c r="V501" t="s">
        <v>3140</v>
      </c>
    </row>
    <row r="502" spans="4:22" x14ac:dyDescent="0.3">
      <c r="D502" s="57">
        <v>5736</v>
      </c>
      <c r="E502" s="10" t="s">
        <v>1554</v>
      </c>
      <c r="F502" s="10"/>
      <c r="G502" s="10"/>
      <c r="H502" s="10"/>
      <c r="I502" s="4" t="s">
        <v>5987</v>
      </c>
      <c r="T502" s="5" t="s">
        <v>4076</v>
      </c>
      <c r="U502" s="5" t="s">
        <v>4077</v>
      </c>
      <c r="V502" t="s">
        <v>3037</v>
      </c>
    </row>
    <row r="503" spans="4:22" x14ac:dyDescent="0.3">
      <c r="D503" s="57">
        <v>5735</v>
      </c>
      <c r="E503" s="10" t="s">
        <v>1555</v>
      </c>
      <c r="F503" s="10" t="s">
        <v>897</v>
      </c>
      <c r="G503" s="10"/>
      <c r="H503" s="10"/>
      <c r="I503" s="4" t="s">
        <v>5987</v>
      </c>
      <c r="T503" s="5" t="s">
        <v>4078</v>
      </c>
      <c r="U503" s="5" t="s">
        <v>4079</v>
      </c>
      <c r="V503" t="s">
        <v>3248</v>
      </c>
    </row>
    <row r="504" spans="4:22" x14ac:dyDescent="0.3">
      <c r="D504" s="57">
        <v>5734</v>
      </c>
      <c r="E504" s="10" t="s">
        <v>1556</v>
      </c>
      <c r="F504" s="10" t="s">
        <v>928</v>
      </c>
      <c r="G504" s="10"/>
      <c r="H504" s="10"/>
      <c r="I504" s="4" t="s">
        <v>5987</v>
      </c>
      <c r="T504" s="5" t="s">
        <v>4080</v>
      </c>
      <c r="U504" s="5" t="s">
        <v>4081</v>
      </c>
      <c r="V504" t="s">
        <v>3454</v>
      </c>
    </row>
    <row r="505" spans="4:22" x14ac:dyDescent="0.3">
      <c r="D505" s="57">
        <v>5733</v>
      </c>
      <c r="E505" s="10" t="s">
        <v>1557</v>
      </c>
      <c r="F505" s="10"/>
      <c r="G505" s="10"/>
      <c r="H505" s="10"/>
      <c r="I505" s="4" t="s">
        <v>5987</v>
      </c>
      <c r="T505" s="5" t="s">
        <v>4082</v>
      </c>
      <c r="U505" s="5" t="s">
        <v>4083</v>
      </c>
      <c r="V505" t="s">
        <v>3057</v>
      </c>
    </row>
    <row r="506" spans="4:22" x14ac:dyDescent="0.3">
      <c r="D506" s="57">
        <v>5731</v>
      </c>
      <c r="E506" s="10" t="s">
        <v>1558</v>
      </c>
      <c r="F506" s="10" t="s">
        <v>1559</v>
      </c>
      <c r="G506" s="10"/>
      <c r="H506" s="10"/>
      <c r="I506" s="4" t="s">
        <v>5987</v>
      </c>
      <c r="T506" s="5" t="s">
        <v>4084</v>
      </c>
      <c r="U506" s="5" t="s">
        <v>4085</v>
      </c>
      <c r="V506" t="s">
        <v>3018</v>
      </c>
    </row>
    <row r="507" spans="4:22" x14ac:dyDescent="0.3">
      <c r="D507" s="57">
        <v>5728</v>
      </c>
      <c r="E507" s="10" t="s">
        <v>1560</v>
      </c>
      <c r="F507" s="10" t="s">
        <v>1560</v>
      </c>
      <c r="G507" s="10"/>
      <c r="H507" s="10"/>
      <c r="I507" s="4" t="s">
        <v>5987</v>
      </c>
      <c r="T507" s="5" t="s">
        <v>4086</v>
      </c>
      <c r="U507" s="5" t="s">
        <v>4087</v>
      </c>
      <c r="V507" t="s">
        <v>4088</v>
      </c>
    </row>
    <row r="508" spans="4:22" x14ac:dyDescent="0.3">
      <c r="D508" s="57">
        <v>5727</v>
      </c>
      <c r="E508" s="10" t="s">
        <v>1561</v>
      </c>
      <c r="F508" s="10" t="s">
        <v>1561</v>
      </c>
      <c r="G508" s="10"/>
      <c r="H508" s="10"/>
      <c r="I508" s="4" t="s">
        <v>5987</v>
      </c>
      <c r="T508" s="5" t="s">
        <v>4089</v>
      </c>
      <c r="U508" s="5" t="s">
        <v>3411</v>
      </c>
      <c r="V508" t="s">
        <v>3411</v>
      </c>
    </row>
    <row r="509" spans="4:22" x14ac:dyDescent="0.3">
      <c r="D509" s="57">
        <v>5724</v>
      </c>
      <c r="E509" s="10" t="s">
        <v>1562</v>
      </c>
      <c r="F509" s="10"/>
      <c r="G509" s="10"/>
      <c r="H509" s="10"/>
      <c r="I509" s="4" t="s">
        <v>5987</v>
      </c>
      <c r="T509" s="5" t="s">
        <v>4090</v>
      </c>
      <c r="U509" s="5" t="s">
        <v>3899</v>
      </c>
      <c r="V509" t="s">
        <v>3899</v>
      </c>
    </row>
    <row r="510" spans="4:22" x14ac:dyDescent="0.3">
      <c r="D510" s="57">
        <v>5723</v>
      </c>
      <c r="E510" s="10" t="s">
        <v>1229</v>
      </c>
      <c r="F510" s="10" t="s">
        <v>1563</v>
      </c>
      <c r="G510" s="10"/>
      <c r="H510" s="10"/>
      <c r="I510" s="4" t="s">
        <v>5987</v>
      </c>
      <c r="T510" s="5" t="s">
        <v>4091</v>
      </c>
      <c r="U510" s="5" t="s">
        <v>4092</v>
      </c>
      <c r="V510" t="s">
        <v>3470</v>
      </c>
    </row>
    <row r="511" spans="4:22" x14ac:dyDescent="0.3">
      <c r="D511" s="57">
        <v>5722</v>
      </c>
      <c r="E511" s="10" t="s">
        <v>1564</v>
      </c>
      <c r="F511" s="10" t="s">
        <v>1565</v>
      </c>
      <c r="G511" s="10"/>
      <c r="H511" s="10"/>
      <c r="I511" s="4" t="s">
        <v>5987</v>
      </c>
      <c r="T511" s="5" t="s">
        <v>4093</v>
      </c>
      <c r="U511" s="5" t="s">
        <v>4094</v>
      </c>
      <c r="V511" t="s">
        <v>4094</v>
      </c>
    </row>
    <row r="512" spans="4:22" x14ac:dyDescent="0.3">
      <c r="D512" s="57">
        <v>5721</v>
      </c>
      <c r="E512" s="10" t="s">
        <v>1566</v>
      </c>
      <c r="F512" s="10" t="s">
        <v>1567</v>
      </c>
      <c r="G512" s="10"/>
      <c r="H512" s="10"/>
      <c r="I512" s="4" t="s">
        <v>5987</v>
      </c>
      <c r="T512" s="5" t="s">
        <v>4095</v>
      </c>
      <c r="U512" s="5" t="s">
        <v>4096</v>
      </c>
      <c r="V512" t="s">
        <v>3223</v>
      </c>
    </row>
    <row r="513" spans="4:22" x14ac:dyDescent="0.3">
      <c r="D513" s="57">
        <v>5720</v>
      </c>
      <c r="E513" s="10" t="s">
        <v>1568</v>
      </c>
      <c r="F513" s="10" t="s">
        <v>1568</v>
      </c>
      <c r="G513" s="10"/>
      <c r="H513" s="10"/>
      <c r="I513" s="4" t="s">
        <v>5987</v>
      </c>
      <c r="T513" s="5" t="s">
        <v>4097</v>
      </c>
      <c r="U513" s="5" t="s">
        <v>4098</v>
      </c>
      <c r="V513" t="s">
        <v>3650</v>
      </c>
    </row>
    <row r="514" spans="4:22" x14ac:dyDescent="0.3">
      <c r="D514" s="57">
        <v>5719</v>
      </c>
      <c r="E514" s="10" t="s">
        <v>1144</v>
      </c>
      <c r="F514" s="10" t="s">
        <v>1569</v>
      </c>
      <c r="G514" s="10"/>
      <c r="H514" s="10"/>
      <c r="I514" s="4" t="s">
        <v>5987</v>
      </c>
      <c r="T514" s="5" t="s">
        <v>4099</v>
      </c>
      <c r="U514" s="5" t="s">
        <v>4100</v>
      </c>
      <c r="V514" t="s">
        <v>3742</v>
      </c>
    </row>
    <row r="515" spans="4:22" x14ac:dyDescent="0.3">
      <c r="D515" s="57">
        <v>5717</v>
      </c>
      <c r="E515" s="10" t="s">
        <v>1570</v>
      </c>
      <c r="F515" s="10" t="s">
        <v>1037</v>
      </c>
      <c r="G515" s="10"/>
      <c r="H515" s="10"/>
      <c r="I515" s="4" t="s">
        <v>5987</v>
      </c>
      <c r="T515" s="5" t="s">
        <v>4101</v>
      </c>
      <c r="U515" s="5" t="s">
        <v>4102</v>
      </c>
      <c r="V515" t="s">
        <v>3514</v>
      </c>
    </row>
    <row r="516" spans="4:22" x14ac:dyDescent="0.3">
      <c r="D516" s="57">
        <v>5716</v>
      </c>
      <c r="E516" s="10" t="s">
        <v>1571</v>
      </c>
      <c r="F516" s="10" t="s">
        <v>1037</v>
      </c>
      <c r="G516" s="10"/>
      <c r="H516" s="10"/>
      <c r="I516" s="4" t="s">
        <v>5987</v>
      </c>
      <c r="T516" s="5" t="s">
        <v>4103</v>
      </c>
      <c r="U516" s="5" t="s">
        <v>4104</v>
      </c>
      <c r="V516" t="s">
        <v>4105</v>
      </c>
    </row>
    <row r="517" spans="4:22" x14ac:dyDescent="0.3">
      <c r="D517" s="57">
        <v>5714</v>
      </c>
      <c r="E517" s="10" t="s">
        <v>1572</v>
      </c>
      <c r="F517" s="10" t="s">
        <v>1573</v>
      </c>
      <c r="G517" s="10"/>
      <c r="H517" s="10"/>
      <c r="I517" s="4" t="s">
        <v>5987</v>
      </c>
      <c r="T517" s="5" t="s">
        <v>4106</v>
      </c>
      <c r="U517" s="5" t="s">
        <v>4107</v>
      </c>
      <c r="V517" t="s">
        <v>3067</v>
      </c>
    </row>
    <row r="518" spans="4:22" x14ac:dyDescent="0.3">
      <c r="D518" s="57">
        <v>5713</v>
      </c>
      <c r="E518" s="10" t="s">
        <v>1574</v>
      </c>
      <c r="F518" s="10" t="s">
        <v>1203</v>
      </c>
      <c r="G518" s="10"/>
      <c r="H518" s="10"/>
      <c r="I518" s="4" t="s">
        <v>5987</v>
      </c>
      <c r="T518" s="5" t="s">
        <v>4108</v>
      </c>
      <c r="U518" s="5" t="s">
        <v>4109</v>
      </c>
      <c r="V518" t="s">
        <v>3171</v>
      </c>
    </row>
    <row r="519" spans="4:22" x14ac:dyDescent="0.3">
      <c r="D519" s="57">
        <v>5709</v>
      </c>
      <c r="E519" s="10" t="s">
        <v>1575</v>
      </c>
      <c r="F519" s="10" t="s">
        <v>1575</v>
      </c>
      <c r="G519" s="10"/>
      <c r="H519" s="10"/>
      <c r="I519" s="4" t="s">
        <v>5987</v>
      </c>
      <c r="T519" s="5" t="s">
        <v>4110</v>
      </c>
      <c r="U519" s="5" t="s">
        <v>4111</v>
      </c>
      <c r="V519" t="s">
        <v>3368</v>
      </c>
    </row>
    <row r="520" spans="4:22" x14ac:dyDescent="0.3">
      <c r="D520" s="57">
        <v>5708</v>
      </c>
      <c r="E520" s="10" t="s">
        <v>1576</v>
      </c>
      <c r="F520" s="10" t="s">
        <v>1577</v>
      </c>
      <c r="G520" s="10"/>
      <c r="H520" s="10"/>
      <c r="I520" s="4" t="s">
        <v>5987</v>
      </c>
      <c r="T520" s="5" t="s">
        <v>4112</v>
      </c>
      <c r="U520" s="5" t="s">
        <v>4113</v>
      </c>
      <c r="V520" t="s">
        <v>3942</v>
      </c>
    </row>
    <row r="521" spans="4:22" x14ac:dyDescent="0.3">
      <c r="D521" s="57">
        <v>5707</v>
      </c>
      <c r="E521" s="10" t="s">
        <v>1578</v>
      </c>
      <c r="F521" s="10" t="s">
        <v>1578</v>
      </c>
      <c r="G521" s="10"/>
      <c r="H521" s="10"/>
      <c r="I521" s="4" t="s">
        <v>5987</v>
      </c>
      <c r="T521" s="5" t="s">
        <v>4114</v>
      </c>
      <c r="U521" s="5" t="s">
        <v>4115</v>
      </c>
      <c r="V521" t="s">
        <v>4115</v>
      </c>
    </row>
    <row r="522" spans="4:22" x14ac:dyDescent="0.3">
      <c r="D522" s="57">
        <v>5706</v>
      </c>
      <c r="E522" s="10" t="s">
        <v>1579</v>
      </c>
      <c r="F522" s="10" t="s">
        <v>1579</v>
      </c>
      <c r="G522" s="10"/>
      <c r="H522" s="10"/>
      <c r="I522" s="4" t="s">
        <v>5987</v>
      </c>
      <c r="T522" s="5" t="s">
        <v>4116</v>
      </c>
      <c r="U522" s="5" t="s">
        <v>3775</v>
      </c>
      <c r="V522" t="s">
        <v>3775</v>
      </c>
    </row>
    <row r="523" spans="4:22" x14ac:dyDescent="0.3">
      <c r="D523" s="57">
        <v>5705</v>
      </c>
      <c r="E523" s="10" t="s">
        <v>1580</v>
      </c>
      <c r="F523" s="10" t="s">
        <v>843</v>
      </c>
      <c r="G523" s="10"/>
      <c r="H523" s="10"/>
      <c r="I523" s="4" t="s">
        <v>5987</v>
      </c>
      <c r="T523" s="5" t="s">
        <v>4117</v>
      </c>
      <c r="U523" s="5" t="s">
        <v>4118</v>
      </c>
      <c r="V523" t="s">
        <v>3152</v>
      </c>
    </row>
    <row r="524" spans="4:22" x14ac:dyDescent="0.3">
      <c r="D524" s="57">
        <v>5704</v>
      </c>
      <c r="E524" s="10" t="s">
        <v>1397</v>
      </c>
      <c r="F524" s="10" t="s">
        <v>1426</v>
      </c>
      <c r="G524" s="10"/>
      <c r="H524" s="10"/>
      <c r="I524" s="4" t="s">
        <v>5987</v>
      </c>
      <c r="T524" s="5" t="s">
        <v>4119</v>
      </c>
      <c r="U524" s="5" t="s">
        <v>4120</v>
      </c>
      <c r="V524" t="s">
        <v>3293</v>
      </c>
    </row>
    <row r="525" spans="4:22" x14ac:dyDescent="0.3">
      <c r="D525" s="57">
        <v>5703</v>
      </c>
      <c r="E525" s="10" t="s">
        <v>1581</v>
      </c>
      <c r="F525" s="10" t="s">
        <v>1092</v>
      </c>
      <c r="G525" s="10"/>
      <c r="H525" s="10"/>
      <c r="I525" s="4" t="s">
        <v>5987</v>
      </c>
      <c r="T525" s="5" t="s">
        <v>4121</v>
      </c>
      <c r="U525" s="5" t="s">
        <v>3814</v>
      </c>
      <c r="V525" t="s">
        <v>3814</v>
      </c>
    </row>
    <row r="526" spans="4:22" x14ac:dyDescent="0.3">
      <c r="D526" s="57">
        <v>5702</v>
      </c>
      <c r="E526" s="10" t="s">
        <v>1582</v>
      </c>
      <c r="F526" s="10" t="s">
        <v>1583</v>
      </c>
      <c r="G526" s="10"/>
      <c r="H526" s="10"/>
      <c r="I526" s="4" t="s">
        <v>5987</v>
      </c>
      <c r="T526" s="5" t="s">
        <v>4122</v>
      </c>
      <c r="U526" s="5" t="s">
        <v>4123</v>
      </c>
      <c r="V526" t="s">
        <v>3946</v>
      </c>
    </row>
    <row r="527" spans="4:22" x14ac:dyDescent="0.3">
      <c r="D527" s="57">
        <v>5698</v>
      </c>
      <c r="E527" s="10" t="s">
        <v>836</v>
      </c>
      <c r="F527" s="10" t="s">
        <v>836</v>
      </c>
      <c r="G527" s="10"/>
      <c r="H527" s="10"/>
      <c r="I527" s="4" t="s">
        <v>5987</v>
      </c>
      <c r="T527" s="5" t="s">
        <v>4124</v>
      </c>
      <c r="U527" s="5" t="s">
        <v>4125</v>
      </c>
      <c r="V527" t="s">
        <v>4125</v>
      </c>
    </row>
    <row r="528" spans="4:22" x14ac:dyDescent="0.3">
      <c r="D528" s="57">
        <v>5697</v>
      </c>
      <c r="E528" s="10" t="s">
        <v>1584</v>
      </c>
      <c r="F528" s="10" t="s">
        <v>1309</v>
      </c>
      <c r="G528" s="10"/>
      <c r="H528" s="10"/>
      <c r="I528" s="4" t="s">
        <v>5987</v>
      </c>
      <c r="T528" s="5" t="s">
        <v>4126</v>
      </c>
      <c r="U528" s="5" t="s">
        <v>4127</v>
      </c>
      <c r="V528" t="s">
        <v>4127</v>
      </c>
    </row>
    <row r="529" spans="4:22" x14ac:dyDescent="0.3">
      <c r="D529" s="57">
        <v>5695</v>
      </c>
      <c r="E529" s="10" t="s">
        <v>1585</v>
      </c>
      <c r="F529" s="10"/>
      <c r="G529" s="10"/>
      <c r="H529" s="10"/>
      <c r="I529" s="4" t="s">
        <v>5987</v>
      </c>
      <c r="T529" s="5" t="s">
        <v>4128</v>
      </c>
      <c r="U529" s="5" t="s">
        <v>4129</v>
      </c>
      <c r="V529" t="s">
        <v>3083</v>
      </c>
    </row>
    <row r="530" spans="4:22" x14ac:dyDescent="0.3">
      <c r="D530" s="57">
        <v>5694</v>
      </c>
      <c r="E530" s="10" t="s">
        <v>1586</v>
      </c>
      <c r="F530" s="10" t="s">
        <v>1586</v>
      </c>
      <c r="G530" s="10"/>
      <c r="H530" s="10"/>
      <c r="I530" s="4" t="s">
        <v>5987</v>
      </c>
      <c r="T530" s="5" t="s">
        <v>4130</v>
      </c>
      <c r="U530" s="5" t="s">
        <v>4014</v>
      </c>
      <c r="V530" t="s">
        <v>4014</v>
      </c>
    </row>
    <row r="531" spans="4:22" x14ac:dyDescent="0.3">
      <c r="D531" s="57">
        <v>5693</v>
      </c>
      <c r="E531" s="10" t="s">
        <v>1587</v>
      </c>
      <c r="F531" s="10" t="s">
        <v>1587</v>
      </c>
      <c r="G531" s="10"/>
      <c r="H531" s="10"/>
      <c r="I531" s="4" t="s">
        <v>5987</v>
      </c>
      <c r="T531" s="5" t="s">
        <v>4131</v>
      </c>
      <c r="U531" s="5" t="s">
        <v>4132</v>
      </c>
      <c r="V531" t="s">
        <v>3338</v>
      </c>
    </row>
    <row r="532" spans="4:22" x14ac:dyDescent="0.3">
      <c r="D532" s="57">
        <v>5692</v>
      </c>
      <c r="E532" s="10" t="s">
        <v>1588</v>
      </c>
      <c r="F532" s="10"/>
      <c r="G532" s="10"/>
      <c r="H532" s="10"/>
      <c r="I532" s="4" t="s">
        <v>5987</v>
      </c>
      <c r="T532" s="5" t="s">
        <v>4133</v>
      </c>
      <c r="U532" s="5" t="s">
        <v>4132</v>
      </c>
      <c r="V532" t="s">
        <v>3336</v>
      </c>
    </row>
    <row r="533" spans="4:22" x14ac:dyDescent="0.3">
      <c r="D533" s="57">
        <v>5690</v>
      </c>
      <c r="E533" s="10" t="s">
        <v>1506</v>
      </c>
      <c r="F533" s="10" t="s">
        <v>1195</v>
      </c>
      <c r="G533" s="10"/>
      <c r="H533" s="10"/>
      <c r="I533" s="4" t="s">
        <v>5987</v>
      </c>
      <c r="T533" s="5" t="s">
        <v>4134</v>
      </c>
      <c r="U533" s="5" t="s">
        <v>3623</v>
      </c>
      <c r="V533" t="s">
        <v>3623</v>
      </c>
    </row>
    <row r="534" spans="4:22" x14ac:dyDescent="0.3">
      <c r="D534" s="57">
        <v>5689</v>
      </c>
      <c r="E534" s="10" t="s">
        <v>1589</v>
      </c>
      <c r="F534" s="10" t="s">
        <v>1590</v>
      </c>
      <c r="G534" s="10"/>
      <c r="H534" s="10"/>
      <c r="I534" s="4" t="s">
        <v>5987</v>
      </c>
      <c r="T534" s="5" t="s">
        <v>4135</v>
      </c>
      <c r="U534" s="5" t="s">
        <v>4136</v>
      </c>
      <c r="V534" t="s">
        <v>3255</v>
      </c>
    </row>
    <row r="535" spans="4:22" x14ac:dyDescent="0.3">
      <c r="D535" s="57">
        <v>5688</v>
      </c>
      <c r="E535" s="10" t="s">
        <v>1591</v>
      </c>
      <c r="F535" s="10" t="s">
        <v>1162</v>
      </c>
      <c r="G535" s="10"/>
      <c r="H535" s="10"/>
      <c r="I535" s="4" t="s">
        <v>5987</v>
      </c>
      <c r="T535" s="5" t="s">
        <v>4137</v>
      </c>
      <c r="U535" s="5" t="s">
        <v>4138</v>
      </c>
      <c r="V535" t="s">
        <v>4138</v>
      </c>
    </row>
    <row r="536" spans="4:22" x14ac:dyDescent="0.3">
      <c r="D536" s="57">
        <v>5683</v>
      </c>
      <c r="E536" s="10" t="s">
        <v>1592</v>
      </c>
      <c r="F536" s="10" t="s">
        <v>1592</v>
      </c>
      <c r="G536" s="10"/>
      <c r="H536" s="10"/>
      <c r="I536" s="4" t="s">
        <v>5987</v>
      </c>
      <c r="T536" s="5" t="s">
        <v>4139</v>
      </c>
      <c r="U536" s="5" t="s">
        <v>4140</v>
      </c>
      <c r="V536" t="s">
        <v>3060</v>
      </c>
    </row>
    <row r="537" spans="4:22" x14ac:dyDescent="0.3">
      <c r="D537" s="57">
        <v>5682</v>
      </c>
      <c r="E537" s="10" t="s">
        <v>1593</v>
      </c>
      <c r="F537" s="10" t="s">
        <v>1593</v>
      </c>
      <c r="G537" s="10"/>
      <c r="H537" s="10"/>
      <c r="I537" s="4" t="s">
        <v>5987</v>
      </c>
      <c r="T537" s="5" t="s">
        <v>4141</v>
      </c>
      <c r="U537" s="5" t="s">
        <v>4142</v>
      </c>
      <c r="V537" t="s">
        <v>4143</v>
      </c>
    </row>
    <row r="538" spans="4:22" x14ac:dyDescent="0.3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5987</v>
      </c>
      <c r="T538" s="5" t="s">
        <v>4144</v>
      </c>
      <c r="U538" s="5" t="s">
        <v>4145</v>
      </c>
      <c r="V538" t="s">
        <v>4145</v>
      </c>
    </row>
    <row r="539" spans="4:22" x14ac:dyDescent="0.3">
      <c r="D539" s="57">
        <v>5680</v>
      </c>
      <c r="E539" s="10" t="s">
        <v>1594</v>
      </c>
      <c r="F539" s="10" t="s">
        <v>1441</v>
      </c>
      <c r="G539" s="10"/>
      <c r="H539" s="10"/>
      <c r="I539" s="4" t="s">
        <v>5987</v>
      </c>
      <c r="T539" s="5" t="s">
        <v>4146</v>
      </c>
      <c r="U539" s="5" t="s">
        <v>4147</v>
      </c>
      <c r="V539" t="s">
        <v>3336</v>
      </c>
    </row>
    <row r="540" spans="4:22" x14ac:dyDescent="0.3">
      <c r="D540" s="57">
        <v>5679</v>
      </c>
      <c r="E540" s="10" t="s">
        <v>1595</v>
      </c>
      <c r="F540" s="10" t="s">
        <v>1596</v>
      </c>
      <c r="G540" s="10"/>
      <c r="H540" s="10"/>
      <c r="I540" s="4" t="s">
        <v>5987</v>
      </c>
      <c r="T540" s="5" t="s">
        <v>4148</v>
      </c>
      <c r="U540" s="5" t="s">
        <v>4147</v>
      </c>
      <c r="V540" t="s">
        <v>4149</v>
      </c>
    </row>
    <row r="541" spans="4:22" x14ac:dyDescent="0.3">
      <c r="D541" s="57">
        <v>5677</v>
      </c>
      <c r="E541" s="10" t="s">
        <v>1597</v>
      </c>
      <c r="F541" s="10" t="s">
        <v>1598</v>
      </c>
      <c r="G541" s="10"/>
      <c r="H541" s="10"/>
      <c r="I541" s="4" t="s">
        <v>5987</v>
      </c>
      <c r="T541" s="5" t="s">
        <v>4150</v>
      </c>
      <c r="U541" s="5" t="s">
        <v>4151</v>
      </c>
      <c r="V541" t="s">
        <v>3099</v>
      </c>
    </row>
    <row r="542" spans="4:22" x14ac:dyDescent="0.3">
      <c r="D542" s="57">
        <v>5676</v>
      </c>
      <c r="E542" s="10" t="s">
        <v>1599</v>
      </c>
      <c r="F542" s="10" t="s">
        <v>1600</v>
      </c>
      <c r="G542" s="10"/>
      <c r="H542" s="10"/>
      <c r="I542" s="4" t="s">
        <v>5987</v>
      </c>
      <c r="T542" s="5" t="s">
        <v>4152</v>
      </c>
      <c r="U542" s="5" t="s">
        <v>4153</v>
      </c>
      <c r="V542" t="s">
        <v>4154</v>
      </c>
    </row>
    <row r="543" spans="4:22" x14ac:dyDescent="0.3">
      <c r="D543" s="57">
        <v>5675</v>
      </c>
      <c r="E543" s="10" t="s">
        <v>1601</v>
      </c>
      <c r="F543" s="10" t="s">
        <v>981</v>
      </c>
      <c r="G543" s="10"/>
      <c r="H543" s="10"/>
      <c r="I543" s="4" t="s">
        <v>5987</v>
      </c>
      <c r="T543" s="5" t="s">
        <v>4155</v>
      </c>
      <c r="U543" s="5" t="s">
        <v>3177</v>
      </c>
      <c r="V543" t="s">
        <v>3177</v>
      </c>
    </row>
    <row r="544" spans="4:22" x14ac:dyDescent="0.3">
      <c r="D544" s="57">
        <v>5674</v>
      </c>
      <c r="E544" s="10" t="s">
        <v>1602</v>
      </c>
      <c r="F544" s="10" t="s">
        <v>981</v>
      </c>
      <c r="G544" s="10"/>
      <c r="H544" s="10"/>
      <c r="I544" s="4" t="s">
        <v>5987</v>
      </c>
      <c r="T544" s="5" t="s">
        <v>4156</v>
      </c>
      <c r="U544" s="5" t="s">
        <v>4157</v>
      </c>
      <c r="V544" t="s">
        <v>4158</v>
      </c>
    </row>
    <row r="545" spans="4:22" x14ac:dyDescent="0.3">
      <c r="D545" s="57">
        <v>5673</v>
      </c>
      <c r="E545" s="10" t="s">
        <v>1603</v>
      </c>
      <c r="F545" s="10" t="s">
        <v>1322</v>
      </c>
      <c r="G545" s="10"/>
      <c r="H545" s="10"/>
      <c r="I545" s="4" t="s">
        <v>5987</v>
      </c>
      <c r="T545" s="5" t="s">
        <v>4159</v>
      </c>
      <c r="U545" s="5" t="s">
        <v>4160</v>
      </c>
      <c r="V545" t="s">
        <v>3462</v>
      </c>
    </row>
    <row r="546" spans="4:22" x14ac:dyDescent="0.3">
      <c r="D546" s="57">
        <v>5672</v>
      </c>
      <c r="E546" s="10" t="s">
        <v>1604</v>
      </c>
      <c r="F546" s="10" t="s">
        <v>1605</v>
      </c>
      <c r="G546" s="10"/>
      <c r="H546" s="10"/>
      <c r="I546" s="4" t="s">
        <v>5987</v>
      </c>
      <c r="T546" s="5" t="s">
        <v>4161</v>
      </c>
      <c r="U546" s="5" t="s">
        <v>3389</v>
      </c>
      <c r="V546" t="s">
        <v>3389</v>
      </c>
    </row>
    <row r="547" spans="4:22" x14ac:dyDescent="0.3">
      <c r="D547" s="57">
        <v>5671</v>
      </c>
      <c r="E547" s="10" t="s">
        <v>1456</v>
      </c>
      <c r="F547" s="10" t="s">
        <v>1606</v>
      </c>
      <c r="G547" s="10"/>
      <c r="H547" s="10"/>
      <c r="I547" s="4" t="s">
        <v>5987</v>
      </c>
      <c r="T547" s="5" t="s">
        <v>4162</v>
      </c>
      <c r="U547" s="5" t="s">
        <v>4163</v>
      </c>
      <c r="V547" t="s">
        <v>4105</v>
      </c>
    </row>
    <row r="548" spans="4:22" x14ac:dyDescent="0.3">
      <c r="D548" s="57">
        <v>5670</v>
      </c>
      <c r="E548" s="10" t="s">
        <v>1607</v>
      </c>
      <c r="F548" s="10" t="s">
        <v>1608</v>
      </c>
      <c r="G548" s="10"/>
      <c r="H548" s="10"/>
      <c r="I548" s="4" t="s">
        <v>5987</v>
      </c>
      <c r="T548" s="5" t="s">
        <v>4164</v>
      </c>
      <c r="U548" s="5" t="s">
        <v>4165</v>
      </c>
      <c r="V548" t="s">
        <v>4165</v>
      </c>
    </row>
    <row r="549" spans="4:22" x14ac:dyDescent="0.3">
      <c r="D549" s="57">
        <v>5669</v>
      </c>
      <c r="E549" s="10" t="s">
        <v>1142</v>
      </c>
      <c r="F549" s="10" t="s">
        <v>1609</v>
      </c>
      <c r="G549" s="10"/>
      <c r="H549" s="10"/>
      <c r="I549" s="4" t="s">
        <v>5987</v>
      </c>
      <c r="T549" s="5" t="s">
        <v>4166</v>
      </c>
      <c r="U549" s="5" t="s">
        <v>4167</v>
      </c>
      <c r="V549" t="s">
        <v>4167</v>
      </c>
    </row>
    <row r="550" spans="4:22" x14ac:dyDescent="0.3">
      <c r="D550" s="57">
        <v>5668</v>
      </c>
      <c r="E550" s="10" t="s">
        <v>1610</v>
      </c>
      <c r="F550" s="10" t="s">
        <v>1611</v>
      </c>
      <c r="G550" s="10"/>
      <c r="H550" s="10"/>
      <c r="I550" s="4" t="s">
        <v>5987</v>
      </c>
      <c r="T550" s="5" t="s">
        <v>4168</v>
      </c>
      <c r="U550" s="5" t="s">
        <v>4169</v>
      </c>
      <c r="V550" t="s">
        <v>3881</v>
      </c>
    </row>
    <row r="551" spans="4:22" x14ac:dyDescent="0.3">
      <c r="D551" s="57">
        <v>5667</v>
      </c>
      <c r="E551" s="10" t="s">
        <v>1612</v>
      </c>
      <c r="F551" s="10" t="s">
        <v>1613</v>
      </c>
      <c r="G551" s="10"/>
      <c r="H551" s="10"/>
      <c r="I551" s="4" t="s">
        <v>5987</v>
      </c>
      <c r="T551" s="5" t="s">
        <v>4170</v>
      </c>
      <c r="U551" s="5" t="s">
        <v>4171</v>
      </c>
      <c r="V551" t="s">
        <v>3043</v>
      </c>
    </row>
    <row r="552" spans="4:22" x14ac:dyDescent="0.3">
      <c r="D552" s="57">
        <v>5666</v>
      </c>
      <c r="E552" s="10" t="s">
        <v>1614</v>
      </c>
      <c r="F552" s="10" t="s">
        <v>1615</v>
      </c>
      <c r="G552" s="10"/>
      <c r="H552" s="10"/>
      <c r="I552" s="4" t="s">
        <v>5987</v>
      </c>
      <c r="T552" s="5" t="s">
        <v>4172</v>
      </c>
      <c r="U552" s="5" t="s">
        <v>4173</v>
      </c>
      <c r="V552" t="s">
        <v>3065</v>
      </c>
    </row>
    <row r="553" spans="4:22" x14ac:dyDescent="0.3">
      <c r="D553" s="57">
        <v>5665</v>
      </c>
      <c r="E553" s="10" t="s">
        <v>1616</v>
      </c>
      <c r="F553" s="10" t="s">
        <v>1617</v>
      </c>
      <c r="G553" s="10"/>
      <c r="H553" s="10"/>
      <c r="I553" s="4" t="s">
        <v>5987</v>
      </c>
      <c r="T553" s="5" t="s">
        <v>4174</v>
      </c>
      <c r="U553" s="5" t="s">
        <v>4175</v>
      </c>
      <c r="V553" t="s">
        <v>3035</v>
      </c>
    </row>
    <row r="554" spans="4:22" x14ac:dyDescent="0.3">
      <c r="D554" s="57">
        <v>5664</v>
      </c>
      <c r="E554" s="10" t="s">
        <v>1618</v>
      </c>
      <c r="F554" s="10" t="s">
        <v>981</v>
      </c>
      <c r="G554" s="10"/>
      <c r="H554" s="10"/>
      <c r="I554" s="4" t="s">
        <v>5987</v>
      </c>
      <c r="T554" s="5" t="s">
        <v>4176</v>
      </c>
      <c r="U554" s="5" t="s">
        <v>4175</v>
      </c>
      <c r="V554" t="s">
        <v>3033</v>
      </c>
    </row>
    <row r="555" spans="4:22" x14ac:dyDescent="0.3">
      <c r="D555" s="57">
        <v>5663</v>
      </c>
      <c r="E555" s="10" t="s">
        <v>1619</v>
      </c>
      <c r="F555" s="10" t="s">
        <v>1620</v>
      </c>
      <c r="G555" s="10"/>
      <c r="H555" s="10"/>
      <c r="I555" s="4" t="s">
        <v>5987</v>
      </c>
      <c r="T555" s="5" t="s">
        <v>4177</v>
      </c>
      <c r="U555" s="5" t="s">
        <v>4178</v>
      </c>
      <c r="V555" t="s">
        <v>4179</v>
      </c>
    </row>
    <row r="556" spans="4:22" x14ac:dyDescent="0.3">
      <c r="D556" s="57">
        <v>5662</v>
      </c>
      <c r="E556" s="10" t="s">
        <v>1621</v>
      </c>
      <c r="F556" s="10" t="s">
        <v>1622</v>
      </c>
      <c r="G556" s="10"/>
      <c r="H556" s="10"/>
      <c r="I556" s="4" t="s">
        <v>5987</v>
      </c>
      <c r="T556" s="5" t="s">
        <v>4180</v>
      </c>
      <c r="U556" s="5" t="s">
        <v>4178</v>
      </c>
      <c r="V556" t="s">
        <v>4178</v>
      </c>
    </row>
    <row r="557" spans="4:22" x14ac:dyDescent="0.3">
      <c r="D557" s="57">
        <v>5661</v>
      </c>
      <c r="E557" s="10" t="s">
        <v>1574</v>
      </c>
      <c r="F557" s="10" t="s">
        <v>1623</v>
      </c>
      <c r="G557" s="10"/>
      <c r="H557" s="10"/>
      <c r="I557" s="4" t="s">
        <v>5987</v>
      </c>
      <c r="T557" s="5" t="s">
        <v>4181</v>
      </c>
      <c r="U557" s="5" t="s">
        <v>4182</v>
      </c>
      <c r="V557" t="s">
        <v>3245</v>
      </c>
    </row>
    <row r="558" spans="4:22" x14ac:dyDescent="0.3">
      <c r="D558" s="57">
        <v>5660</v>
      </c>
      <c r="E558" s="10" t="s">
        <v>1624</v>
      </c>
      <c r="F558" s="10" t="s">
        <v>1101</v>
      </c>
      <c r="G558" s="10"/>
      <c r="H558" s="10"/>
      <c r="I558" s="4" t="s">
        <v>5987</v>
      </c>
      <c r="T558" s="5" t="s">
        <v>4183</v>
      </c>
      <c r="U558" s="5" t="s">
        <v>4184</v>
      </c>
      <c r="V558" t="s">
        <v>3877</v>
      </c>
    </row>
    <row r="559" spans="4:22" x14ac:dyDescent="0.3">
      <c r="D559" s="57">
        <v>5659</v>
      </c>
      <c r="E559" s="10" t="s">
        <v>1625</v>
      </c>
      <c r="F559" s="10" t="s">
        <v>1626</v>
      </c>
      <c r="G559" s="10"/>
      <c r="H559" s="10"/>
      <c r="I559" s="4" t="s">
        <v>5987</v>
      </c>
      <c r="T559" s="5" t="s">
        <v>4185</v>
      </c>
      <c r="U559" s="5" t="s">
        <v>4184</v>
      </c>
      <c r="V559" t="s">
        <v>4047</v>
      </c>
    </row>
    <row r="560" spans="4:22" x14ac:dyDescent="0.3">
      <c r="D560" s="57">
        <v>5658</v>
      </c>
      <c r="E560" s="10" t="s">
        <v>1627</v>
      </c>
      <c r="F560" s="10" t="s">
        <v>1628</v>
      </c>
      <c r="G560" s="10"/>
      <c r="H560" s="10"/>
      <c r="I560" s="4" t="s">
        <v>5987</v>
      </c>
      <c r="T560" s="5" t="s">
        <v>4186</v>
      </c>
      <c r="U560" s="5" t="s">
        <v>3255</v>
      </c>
      <c r="V560" t="s">
        <v>3255</v>
      </c>
    </row>
    <row r="561" spans="4:22" x14ac:dyDescent="0.3">
      <c r="D561" s="57">
        <v>5653</v>
      </c>
      <c r="E561" s="10" t="s">
        <v>1629</v>
      </c>
      <c r="F561" s="10"/>
      <c r="G561" s="10"/>
      <c r="H561" s="10"/>
      <c r="I561" s="4" t="s">
        <v>5987</v>
      </c>
      <c r="T561" s="5" t="s">
        <v>4187</v>
      </c>
      <c r="U561" s="5" t="s">
        <v>4143</v>
      </c>
      <c r="V561" t="s">
        <v>4143</v>
      </c>
    </row>
    <row r="562" spans="4:22" x14ac:dyDescent="0.3">
      <c r="D562" s="57">
        <v>5652</v>
      </c>
      <c r="E562" s="10" t="s">
        <v>1630</v>
      </c>
      <c r="F562" s="10" t="s">
        <v>1631</v>
      </c>
      <c r="G562" s="10"/>
      <c r="H562" s="10"/>
      <c r="I562" s="4" t="s">
        <v>5987</v>
      </c>
      <c r="T562" s="5" t="s">
        <v>4188</v>
      </c>
      <c r="U562" s="5" t="s">
        <v>4189</v>
      </c>
      <c r="V562" t="s">
        <v>3567</v>
      </c>
    </row>
    <row r="563" spans="4:22" x14ac:dyDescent="0.3">
      <c r="D563" s="57">
        <v>5651</v>
      </c>
      <c r="E563" s="10" t="s">
        <v>1632</v>
      </c>
      <c r="F563" s="10" t="s">
        <v>1633</v>
      </c>
      <c r="G563" s="10"/>
      <c r="H563" s="10"/>
      <c r="I563" s="4" t="s">
        <v>5987</v>
      </c>
      <c r="T563" s="5" t="s">
        <v>4190</v>
      </c>
      <c r="U563" s="5" t="s">
        <v>4191</v>
      </c>
      <c r="V563" t="s">
        <v>4191</v>
      </c>
    </row>
    <row r="564" spans="4:22" x14ac:dyDescent="0.3">
      <c r="D564" s="57">
        <v>5650</v>
      </c>
      <c r="E564" s="10" t="s">
        <v>1634</v>
      </c>
      <c r="F564" s="10" t="s">
        <v>1635</v>
      </c>
      <c r="G564" s="10"/>
      <c r="H564" s="10"/>
      <c r="I564" s="4" t="s">
        <v>5987</v>
      </c>
      <c r="T564" s="5" t="s">
        <v>4192</v>
      </c>
      <c r="U564" s="5" t="s">
        <v>3293</v>
      </c>
      <c r="V564" t="s">
        <v>3293</v>
      </c>
    </row>
    <row r="565" spans="4:22" x14ac:dyDescent="0.3">
      <c r="D565" s="57">
        <v>5649</v>
      </c>
      <c r="E565" s="10" t="s">
        <v>1636</v>
      </c>
      <c r="F565" s="10" t="s">
        <v>995</v>
      </c>
      <c r="G565" s="10"/>
      <c r="H565" s="10"/>
      <c r="I565" s="4" t="s">
        <v>5987</v>
      </c>
      <c r="T565" s="5" t="s">
        <v>4193</v>
      </c>
      <c r="U565" s="5" t="s">
        <v>3437</v>
      </c>
      <c r="V565" t="s">
        <v>4194</v>
      </c>
    </row>
    <row r="566" spans="4:22" x14ac:dyDescent="0.3">
      <c r="D566" s="57">
        <v>5648</v>
      </c>
      <c r="E566" s="10" t="s">
        <v>1637</v>
      </c>
      <c r="F566" s="10" t="s">
        <v>1638</v>
      </c>
      <c r="G566" s="10"/>
      <c r="H566" s="10"/>
      <c r="I566" s="4" t="s">
        <v>5987</v>
      </c>
      <c r="T566" s="5" t="s">
        <v>4195</v>
      </c>
      <c r="U566" s="5" t="s">
        <v>3437</v>
      </c>
      <c r="V566" t="s">
        <v>3437</v>
      </c>
    </row>
    <row r="567" spans="4:22" x14ac:dyDescent="0.3">
      <c r="D567" s="57">
        <v>5645</v>
      </c>
      <c r="E567" s="10" t="s">
        <v>1639</v>
      </c>
      <c r="F567" s="10" t="s">
        <v>999</v>
      </c>
      <c r="G567" s="10"/>
      <c r="H567" s="10"/>
      <c r="I567" s="4" t="s">
        <v>5987</v>
      </c>
      <c r="T567" s="5" t="s">
        <v>4196</v>
      </c>
      <c r="U567" s="5" t="s">
        <v>4197</v>
      </c>
      <c r="V567" t="s">
        <v>3018</v>
      </c>
    </row>
    <row r="568" spans="4:22" x14ac:dyDescent="0.3">
      <c r="D568" s="57">
        <v>5644</v>
      </c>
      <c r="E568" s="10" t="s">
        <v>1640</v>
      </c>
      <c r="F568" s="10" t="s">
        <v>1596</v>
      </c>
      <c r="G568" s="10"/>
      <c r="H568" s="10"/>
      <c r="I568" s="4" t="s">
        <v>5987</v>
      </c>
      <c r="T568" s="5" t="s">
        <v>4198</v>
      </c>
      <c r="U568" s="5" t="s">
        <v>3051</v>
      </c>
      <c r="V568" t="s">
        <v>3051</v>
      </c>
    </row>
    <row r="569" spans="4:22" x14ac:dyDescent="0.3">
      <c r="D569" s="57">
        <v>5643</v>
      </c>
      <c r="E569" s="10" t="s">
        <v>1641</v>
      </c>
      <c r="F569" s="10" t="s">
        <v>1642</v>
      </c>
      <c r="G569" s="10"/>
      <c r="H569" s="10"/>
      <c r="I569" s="4" t="s">
        <v>5987</v>
      </c>
      <c r="T569" s="5" t="s">
        <v>4199</v>
      </c>
      <c r="U569" s="5" t="s">
        <v>4200</v>
      </c>
      <c r="V569" t="s">
        <v>4167</v>
      </c>
    </row>
    <row r="570" spans="4:22" x14ac:dyDescent="0.3">
      <c r="D570" s="57">
        <v>5642</v>
      </c>
      <c r="E570" s="10" t="s">
        <v>1643</v>
      </c>
      <c r="F570" s="10" t="s">
        <v>1644</v>
      </c>
      <c r="G570" s="10"/>
      <c r="H570" s="10"/>
      <c r="I570" s="4" t="s">
        <v>5987</v>
      </c>
      <c r="T570" s="5" t="s">
        <v>4201</v>
      </c>
      <c r="U570" s="5" t="s">
        <v>4202</v>
      </c>
      <c r="V570" t="s">
        <v>4105</v>
      </c>
    </row>
    <row r="571" spans="4:22" x14ac:dyDescent="0.3">
      <c r="D571" s="57">
        <v>5641</v>
      </c>
      <c r="E571" s="10" t="s">
        <v>1645</v>
      </c>
      <c r="F571" s="10" t="s">
        <v>993</v>
      </c>
      <c r="G571" s="10"/>
      <c r="H571" s="10"/>
      <c r="I571" s="4" t="s">
        <v>5987</v>
      </c>
      <c r="T571" s="5" t="s">
        <v>4203</v>
      </c>
      <c r="U571" s="5" t="s">
        <v>4204</v>
      </c>
      <c r="V571" t="s">
        <v>3939</v>
      </c>
    </row>
    <row r="572" spans="4:22" x14ac:dyDescent="0.3">
      <c r="D572" s="57">
        <v>5640</v>
      </c>
      <c r="E572" s="10" t="s">
        <v>980</v>
      </c>
      <c r="F572" s="10" t="s">
        <v>1646</v>
      </c>
      <c r="G572" s="10"/>
      <c r="H572" s="10"/>
      <c r="I572" s="4" t="s">
        <v>5987</v>
      </c>
      <c r="T572" s="5" t="s">
        <v>4205</v>
      </c>
      <c r="U572" s="5" t="s">
        <v>4206</v>
      </c>
      <c r="V572" t="s">
        <v>3470</v>
      </c>
    </row>
    <row r="573" spans="4:22" x14ac:dyDescent="0.3">
      <c r="D573" s="57">
        <v>5638</v>
      </c>
      <c r="E573" s="10" t="s">
        <v>1647</v>
      </c>
      <c r="F573" s="10" t="s">
        <v>908</v>
      </c>
      <c r="G573" s="10"/>
      <c r="H573" s="10"/>
      <c r="I573" s="4" t="s">
        <v>5987</v>
      </c>
      <c r="T573" s="5" t="s">
        <v>4207</v>
      </c>
      <c r="U573" s="5" t="s">
        <v>4208</v>
      </c>
      <c r="V573" t="s">
        <v>3305</v>
      </c>
    </row>
    <row r="574" spans="4:22" x14ac:dyDescent="0.3">
      <c r="D574" s="57">
        <v>5637</v>
      </c>
      <c r="E574" s="10" t="s">
        <v>1648</v>
      </c>
      <c r="F574" s="10" t="s">
        <v>1108</v>
      </c>
      <c r="G574" s="10"/>
      <c r="H574" s="10"/>
      <c r="I574" s="4" t="s">
        <v>5987</v>
      </c>
      <c r="T574" s="5" t="s">
        <v>4209</v>
      </c>
      <c r="U574" s="5" t="s">
        <v>4210</v>
      </c>
      <c r="V574" t="s">
        <v>3027</v>
      </c>
    </row>
    <row r="575" spans="4:22" x14ac:dyDescent="0.3">
      <c r="D575" s="57">
        <v>5636</v>
      </c>
      <c r="E575" s="10" t="s">
        <v>1649</v>
      </c>
      <c r="F575" s="10" t="s">
        <v>1650</v>
      </c>
      <c r="G575" s="10"/>
      <c r="H575" s="10"/>
      <c r="I575" s="4" t="s">
        <v>5987</v>
      </c>
      <c r="T575" s="5" t="s">
        <v>4211</v>
      </c>
      <c r="U575" s="5" t="s">
        <v>4212</v>
      </c>
      <c r="V575" t="s">
        <v>3421</v>
      </c>
    </row>
    <row r="576" spans="4:22" x14ac:dyDescent="0.3">
      <c r="D576" s="57">
        <v>5635</v>
      </c>
      <c r="E576" s="10" t="s">
        <v>1651</v>
      </c>
      <c r="F576" s="10" t="s">
        <v>1220</v>
      </c>
      <c r="G576" s="10"/>
      <c r="H576" s="10"/>
      <c r="I576" s="4" t="s">
        <v>5987</v>
      </c>
      <c r="T576" s="5" t="s">
        <v>4213</v>
      </c>
      <c r="U576" s="5" t="s">
        <v>4214</v>
      </c>
      <c r="V576" t="s">
        <v>3243</v>
      </c>
    </row>
    <row r="577" spans="4:22" x14ac:dyDescent="0.3">
      <c r="D577" s="57">
        <v>5634</v>
      </c>
      <c r="E577" s="10" t="s">
        <v>1652</v>
      </c>
      <c r="F577" s="10" t="s">
        <v>908</v>
      </c>
      <c r="G577" s="10"/>
      <c r="H577" s="10"/>
      <c r="I577" s="4" t="s">
        <v>5987</v>
      </c>
      <c r="T577" s="5" t="s">
        <v>4215</v>
      </c>
      <c r="U577" s="5" t="s">
        <v>4216</v>
      </c>
      <c r="V577" t="s">
        <v>4217</v>
      </c>
    </row>
    <row r="578" spans="4:22" x14ac:dyDescent="0.3">
      <c r="D578" s="57">
        <v>5633</v>
      </c>
      <c r="E578" s="10" t="s">
        <v>1653</v>
      </c>
      <c r="F578" s="10" t="s">
        <v>1654</v>
      </c>
      <c r="G578" s="10"/>
      <c r="H578" s="10"/>
      <c r="I578" s="4" t="s">
        <v>5987</v>
      </c>
      <c r="T578" s="5" t="s">
        <v>4218</v>
      </c>
      <c r="U578" s="5" t="s">
        <v>4219</v>
      </c>
      <c r="V578" t="s">
        <v>4220</v>
      </c>
    </row>
    <row r="579" spans="4:22" x14ac:dyDescent="0.3">
      <c r="D579" s="57">
        <v>5632</v>
      </c>
      <c r="E579" s="10" t="s">
        <v>1655</v>
      </c>
      <c r="F579" s="10" t="s">
        <v>977</v>
      </c>
      <c r="G579" s="10"/>
      <c r="H579" s="10"/>
      <c r="I579" s="4" t="s">
        <v>5987</v>
      </c>
      <c r="T579" s="5" t="s">
        <v>4221</v>
      </c>
      <c r="U579" s="5" t="s">
        <v>4222</v>
      </c>
      <c r="V579" t="s">
        <v>3805</v>
      </c>
    </row>
    <row r="580" spans="4:22" x14ac:dyDescent="0.3">
      <c r="D580" s="57">
        <v>5631</v>
      </c>
      <c r="E580" s="10" t="s">
        <v>1656</v>
      </c>
      <c r="F580" s="10" t="s">
        <v>1657</v>
      </c>
      <c r="G580" s="10"/>
      <c r="H580" s="10"/>
      <c r="I580" s="4" t="s">
        <v>5987</v>
      </c>
      <c r="T580" s="5" t="s">
        <v>4223</v>
      </c>
      <c r="U580" s="5" t="s">
        <v>4224</v>
      </c>
      <c r="V580" t="s">
        <v>4225</v>
      </c>
    </row>
    <row r="581" spans="4:22" x14ac:dyDescent="0.3">
      <c r="D581" s="57">
        <v>5630</v>
      </c>
      <c r="E581" s="10" t="s">
        <v>1658</v>
      </c>
      <c r="F581" s="10" t="s">
        <v>1195</v>
      </c>
      <c r="G581" s="10"/>
      <c r="H581" s="10"/>
      <c r="I581" s="4" t="s">
        <v>5987</v>
      </c>
      <c r="T581" s="5" t="s">
        <v>4226</v>
      </c>
      <c r="U581" s="5" t="s">
        <v>3742</v>
      </c>
      <c r="V581" t="s">
        <v>3742</v>
      </c>
    </row>
    <row r="582" spans="4:22" x14ac:dyDescent="0.3">
      <c r="D582" s="57">
        <v>5629</v>
      </c>
      <c r="E582" s="10" t="s">
        <v>1659</v>
      </c>
      <c r="F582" s="10" t="s">
        <v>1660</v>
      </c>
      <c r="G582" s="10"/>
      <c r="H582" s="10"/>
      <c r="I582" s="4" t="s">
        <v>5987</v>
      </c>
      <c r="T582" s="5" t="s">
        <v>4227</v>
      </c>
      <c r="U582" s="5" t="s">
        <v>4228</v>
      </c>
      <c r="V582" t="s">
        <v>3149</v>
      </c>
    </row>
    <row r="583" spans="4:22" x14ac:dyDescent="0.3">
      <c r="D583" s="57">
        <v>5628</v>
      </c>
      <c r="E583" s="10" t="s">
        <v>1661</v>
      </c>
      <c r="F583" s="10" t="s">
        <v>1501</v>
      </c>
      <c r="G583" s="10"/>
      <c r="H583" s="10"/>
      <c r="I583" s="4" t="s">
        <v>5987</v>
      </c>
      <c r="T583" s="5" t="s">
        <v>4229</v>
      </c>
      <c r="U583" s="5" t="s">
        <v>4230</v>
      </c>
      <c r="V583" t="s">
        <v>3870</v>
      </c>
    </row>
    <row r="584" spans="4:22" x14ac:dyDescent="0.3">
      <c r="D584" s="57">
        <v>5627</v>
      </c>
      <c r="E584" s="10" t="s">
        <v>1662</v>
      </c>
      <c r="F584" s="10" t="s">
        <v>943</v>
      </c>
      <c r="G584" s="10"/>
      <c r="H584" s="10"/>
      <c r="I584" s="4" t="s">
        <v>5987</v>
      </c>
      <c r="T584" s="5" t="s">
        <v>4231</v>
      </c>
      <c r="U584" s="5" t="s">
        <v>4232</v>
      </c>
      <c r="V584" t="s">
        <v>3853</v>
      </c>
    </row>
    <row r="585" spans="4:22" x14ac:dyDescent="0.3">
      <c r="D585" s="57">
        <v>5624</v>
      </c>
      <c r="E585" s="10" t="s">
        <v>1663</v>
      </c>
      <c r="F585" s="10" t="s">
        <v>1664</v>
      </c>
      <c r="G585" s="10"/>
      <c r="H585" s="10"/>
      <c r="I585" s="4" t="s">
        <v>5987</v>
      </c>
      <c r="T585" s="5" t="s">
        <v>4233</v>
      </c>
      <c r="U585" s="5" t="s">
        <v>4234</v>
      </c>
      <c r="V585" t="s">
        <v>3554</v>
      </c>
    </row>
    <row r="586" spans="4:22" x14ac:dyDescent="0.3">
      <c r="D586" s="57">
        <v>5620</v>
      </c>
      <c r="E586" s="10" t="s">
        <v>1665</v>
      </c>
      <c r="F586" s="10" t="s">
        <v>1666</v>
      </c>
      <c r="G586" s="10"/>
      <c r="H586" s="10"/>
      <c r="I586" s="4" t="s">
        <v>5987</v>
      </c>
      <c r="T586" s="5" t="s">
        <v>4235</v>
      </c>
      <c r="U586" s="5" t="s">
        <v>4236</v>
      </c>
      <c r="V586" t="s">
        <v>3083</v>
      </c>
    </row>
    <row r="587" spans="4:22" x14ac:dyDescent="0.3">
      <c r="D587" s="57">
        <v>5618</v>
      </c>
      <c r="E587" s="10" t="s">
        <v>1667</v>
      </c>
      <c r="F587" s="10" t="s">
        <v>1497</v>
      </c>
      <c r="G587" s="10"/>
      <c r="H587" s="10"/>
      <c r="I587" s="4" t="s">
        <v>5987</v>
      </c>
      <c r="T587" s="5" t="s">
        <v>4237</v>
      </c>
      <c r="U587" s="5" t="s">
        <v>4238</v>
      </c>
      <c r="V587" t="s">
        <v>3396</v>
      </c>
    </row>
    <row r="588" spans="4:22" x14ac:dyDescent="0.3">
      <c r="D588" s="57">
        <v>5616</v>
      </c>
      <c r="E588" s="10" t="s">
        <v>1668</v>
      </c>
      <c r="F588" s="10" t="s">
        <v>1669</v>
      </c>
      <c r="G588" s="10"/>
      <c r="H588" s="10"/>
      <c r="I588" s="4" t="s">
        <v>5987</v>
      </c>
      <c r="T588" s="5" t="s">
        <v>4239</v>
      </c>
      <c r="U588" s="5" t="s">
        <v>4240</v>
      </c>
      <c r="V588" t="s">
        <v>4240</v>
      </c>
    </row>
    <row r="589" spans="4:22" x14ac:dyDescent="0.3">
      <c r="D589" s="57">
        <v>5614</v>
      </c>
      <c r="E589" s="10" t="s">
        <v>1670</v>
      </c>
      <c r="F589" s="10" t="s">
        <v>1671</v>
      </c>
      <c r="G589" s="10"/>
      <c r="H589" s="10"/>
      <c r="I589" s="4" t="s">
        <v>5987</v>
      </c>
      <c r="T589" s="5" t="s">
        <v>4241</v>
      </c>
      <c r="U589" s="5" t="s">
        <v>4242</v>
      </c>
      <c r="V589" t="s">
        <v>3853</v>
      </c>
    </row>
    <row r="590" spans="4:22" x14ac:dyDescent="0.3">
      <c r="D590" s="57">
        <v>5612</v>
      </c>
      <c r="E590" s="10" t="s">
        <v>1672</v>
      </c>
      <c r="F590" s="10" t="s">
        <v>1287</v>
      </c>
      <c r="G590" s="10"/>
      <c r="H590" s="10"/>
      <c r="I590" s="4" t="s">
        <v>5987</v>
      </c>
      <c r="T590" s="5" t="s">
        <v>4243</v>
      </c>
      <c r="U590" s="5" t="s">
        <v>4244</v>
      </c>
      <c r="V590" t="s">
        <v>3293</v>
      </c>
    </row>
    <row r="591" spans="4:22" x14ac:dyDescent="0.3">
      <c r="D591" s="57">
        <v>5611</v>
      </c>
      <c r="E591" s="10" t="s">
        <v>1673</v>
      </c>
      <c r="F591" s="10" t="s">
        <v>1367</v>
      </c>
      <c r="G591" s="10"/>
      <c r="H591" s="10"/>
      <c r="I591" s="4" t="s">
        <v>5987</v>
      </c>
      <c r="T591" s="5" t="s">
        <v>4245</v>
      </c>
      <c r="U591" s="5" t="s">
        <v>4246</v>
      </c>
      <c r="V591" t="s">
        <v>3858</v>
      </c>
    </row>
    <row r="592" spans="4:22" x14ac:dyDescent="0.3">
      <c r="D592" s="57">
        <v>5609</v>
      </c>
      <c r="E592" s="10" t="s">
        <v>1673</v>
      </c>
      <c r="F592" s="10" t="s">
        <v>1108</v>
      </c>
      <c r="G592" s="10"/>
      <c r="H592" s="10"/>
      <c r="I592" s="4" t="s">
        <v>5987</v>
      </c>
      <c r="T592" s="5" t="s">
        <v>4247</v>
      </c>
      <c r="U592" s="5" t="s">
        <v>4248</v>
      </c>
      <c r="V592" t="s">
        <v>3524</v>
      </c>
    </row>
    <row r="593" spans="4:22" x14ac:dyDescent="0.3">
      <c r="D593" s="57">
        <v>5608</v>
      </c>
      <c r="E593" s="10" t="s">
        <v>1674</v>
      </c>
      <c r="F593" s="10" t="s">
        <v>1675</v>
      </c>
      <c r="G593" s="10"/>
      <c r="H593" s="10"/>
      <c r="I593" s="4" t="s">
        <v>5987</v>
      </c>
      <c r="T593" s="5" t="s">
        <v>4249</v>
      </c>
      <c r="U593" s="5" t="s">
        <v>4248</v>
      </c>
      <c r="V593" t="s">
        <v>3526</v>
      </c>
    </row>
    <row r="594" spans="4:22" x14ac:dyDescent="0.3">
      <c r="D594" s="57">
        <v>5606</v>
      </c>
      <c r="E594" s="10" t="s">
        <v>1676</v>
      </c>
      <c r="F594" s="10" t="s">
        <v>1677</v>
      </c>
      <c r="G594" s="10"/>
      <c r="H594" s="10"/>
      <c r="I594" s="4" t="s">
        <v>5987</v>
      </c>
      <c r="T594" s="5" t="s">
        <v>4250</v>
      </c>
      <c r="U594" s="5" t="s">
        <v>4251</v>
      </c>
      <c r="V594" t="s">
        <v>3109</v>
      </c>
    </row>
    <row r="595" spans="4:22" x14ac:dyDescent="0.3">
      <c r="D595" s="57">
        <v>5605</v>
      </c>
      <c r="E595" s="10" t="s">
        <v>1678</v>
      </c>
      <c r="F595" s="10" t="s">
        <v>1679</v>
      </c>
      <c r="G595" s="10"/>
      <c r="H595" s="10"/>
      <c r="I595" s="4" t="s">
        <v>5987</v>
      </c>
      <c r="T595" s="5" t="s">
        <v>4252</v>
      </c>
      <c r="U595" s="5" t="s">
        <v>4251</v>
      </c>
      <c r="V595" t="s">
        <v>3107</v>
      </c>
    </row>
    <row r="596" spans="4:22" x14ac:dyDescent="0.3">
      <c r="D596" s="57">
        <v>5604</v>
      </c>
      <c r="E596" s="10" t="s">
        <v>1680</v>
      </c>
      <c r="F596" s="10" t="s">
        <v>1623</v>
      </c>
      <c r="G596" s="10"/>
      <c r="H596" s="10"/>
      <c r="I596" s="4" t="s">
        <v>5987</v>
      </c>
      <c r="T596" s="5" t="s">
        <v>4253</v>
      </c>
      <c r="U596" s="5" t="s">
        <v>4254</v>
      </c>
      <c r="V596" t="s">
        <v>3163</v>
      </c>
    </row>
    <row r="597" spans="4:22" x14ac:dyDescent="0.3">
      <c r="D597" s="57">
        <v>5599</v>
      </c>
      <c r="E597" s="10" t="s">
        <v>1681</v>
      </c>
      <c r="F597" s="10" t="s">
        <v>1682</v>
      </c>
      <c r="G597" s="10"/>
      <c r="H597" s="10"/>
      <c r="I597" s="4" t="s">
        <v>5987</v>
      </c>
      <c r="T597" s="5" t="s">
        <v>4255</v>
      </c>
      <c r="U597" s="5" t="s">
        <v>4256</v>
      </c>
      <c r="V597" t="s">
        <v>4256</v>
      </c>
    </row>
    <row r="598" spans="4:22" x14ac:dyDescent="0.3">
      <c r="D598" s="57">
        <v>5598</v>
      </c>
      <c r="E598" s="10" t="s">
        <v>1683</v>
      </c>
      <c r="F598" s="10" t="s">
        <v>1617</v>
      </c>
      <c r="G598" s="10"/>
      <c r="H598" s="10"/>
      <c r="I598" s="4" t="s">
        <v>5987</v>
      </c>
      <c r="T598" s="5" t="s">
        <v>4257</v>
      </c>
      <c r="U598" s="5" t="s">
        <v>4258</v>
      </c>
      <c r="V598" t="s">
        <v>3805</v>
      </c>
    </row>
    <row r="599" spans="4:22" x14ac:dyDescent="0.3">
      <c r="D599" s="57">
        <v>5597</v>
      </c>
      <c r="E599" s="10" t="s">
        <v>1684</v>
      </c>
      <c r="F599" s="10" t="s">
        <v>1416</v>
      </c>
      <c r="G599" s="10"/>
      <c r="H599" s="10"/>
      <c r="I599" s="4" t="s">
        <v>5987</v>
      </c>
      <c r="T599" s="5" t="s">
        <v>4259</v>
      </c>
      <c r="U599" s="5" t="s">
        <v>4260</v>
      </c>
      <c r="V599" t="s">
        <v>4143</v>
      </c>
    </row>
    <row r="600" spans="4:22" x14ac:dyDescent="0.3">
      <c r="D600" s="57">
        <v>5596</v>
      </c>
      <c r="E600" s="10" t="s">
        <v>1685</v>
      </c>
      <c r="F600" s="10" t="s">
        <v>1605</v>
      </c>
      <c r="G600" s="10"/>
      <c r="H600" s="10"/>
      <c r="I600" s="4" t="s">
        <v>5987</v>
      </c>
      <c r="T600" s="5" t="s">
        <v>4261</v>
      </c>
      <c r="U600" s="5" t="s">
        <v>4260</v>
      </c>
      <c r="V600" t="s">
        <v>3029</v>
      </c>
    </row>
    <row r="601" spans="4:22" x14ac:dyDescent="0.3">
      <c r="D601" s="57">
        <v>5595</v>
      </c>
      <c r="E601" s="10" t="s">
        <v>1686</v>
      </c>
      <c r="F601" s="10" t="s">
        <v>1605</v>
      </c>
      <c r="G601" s="10"/>
      <c r="H601" s="10"/>
      <c r="I601" s="4" t="s">
        <v>5987</v>
      </c>
      <c r="T601" s="5" t="s">
        <v>4262</v>
      </c>
      <c r="U601" s="5" t="s">
        <v>4260</v>
      </c>
      <c r="V601" t="s">
        <v>3822</v>
      </c>
    </row>
    <row r="602" spans="4:22" x14ac:dyDescent="0.3">
      <c r="D602" s="57">
        <v>5594</v>
      </c>
      <c r="E602" s="10" t="s">
        <v>1687</v>
      </c>
      <c r="F602" s="10" t="s">
        <v>1688</v>
      </c>
      <c r="G602" s="10"/>
      <c r="H602" s="10"/>
      <c r="I602" s="4" t="s">
        <v>5987</v>
      </c>
      <c r="T602" s="5" t="s">
        <v>4263</v>
      </c>
      <c r="U602" s="5" t="s">
        <v>4264</v>
      </c>
      <c r="V602" t="s">
        <v>3465</v>
      </c>
    </row>
    <row r="603" spans="4:22" x14ac:dyDescent="0.3">
      <c r="D603" s="57">
        <v>5592</v>
      </c>
      <c r="E603" s="10" t="s">
        <v>974</v>
      </c>
      <c r="F603" s="10" t="s">
        <v>975</v>
      </c>
      <c r="G603" s="10"/>
      <c r="H603" s="10"/>
      <c r="I603" s="4" t="s">
        <v>5987</v>
      </c>
      <c r="T603" s="5" t="s">
        <v>4265</v>
      </c>
      <c r="U603" s="5" t="s">
        <v>3648</v>
      </c>
      <c r="V603" t="s">
        <v>3648</v>
      </c>
    </row>
    <row r="604" spans="4:22" x14ac:dyDescent="0.3">
      <c r="D604" s="57">
        <v>5462</v>
      </c>
      <c r="E604" s="10" t="s">
        <v>1689</v>
      </c>
      <c r="F604" s="10"/>
      <c r="G604" s="10"/>
      <c r="H604" s="10"/>
      <c r="I604" s="4" t="s">
        <v>5987</v>
      </c>
      <c r="T604" s="5" t="s">
        <v>4266</v>
      </c>
      <c r="U604" s="5" t="s">
        <v>4267</v>
      </c>
      <c r="V604" t="s">
        <v>4268</v>
      </c>
    </row>
    <row r="605" spans="4:22" x14ac:dyDescent="0.3">
      <c r="D605" s="57">
        <v>5461</v>
      </c>
      <c r="E605" s="10" t="s">
        <v>1690</v>
      </c>
      <c r="F605" s="10"/>
      <c r="G605" s="10"/>
      <c r="H605" s="10"/>
      <c r="I605" s="4" t="s">
        <v>5987</v>
      </c>
      <c r="T605" s="5" t="s">
        <v>4269</v>
      </c>
      <c r="U605" s="5" t="s">
        <v>4270</v>
      </c>
      <c r="V605" t="s">
        <v>3234</v>
      </c>
    </row>
    <row r="606" spans="4:22" x14ac:dyDescent="0.3">
      <c r="D606" s="57">
        <v>5441</v>
      </c>
      <c r="E606" s="10" t="s">
        <v>1691</v>
      </c>
      <c r="F606" s="10"/>
      <c r="G606" s="10"/>
      <c r="H606" s="10"/>
      <c r="I606" s="4" t="s">
        <v>5987</v>
      </c>
      <c r="T606" s="5" t="s">
        <v>4271</v>
      </c>
      <c r="U606" s="5" t="s">
        <v>4272</v>
      </c>
      <c r="V606" t="s">
        <v>3318</v>
      </c>
    </row>
    <row r="607" spans="4:22" x14ac:dyDescent="0.3">
      <c r="D607" s="57">
        <v>5425</v>
      </c>
      <c r="E607" s="10" t="s">
        <v>1692</v>
      </c>
      <c r="F607" s="10"/>
      <c r="G607" s="10"/>
      <c r="H607" s="10"/>
      <c r="I607" s="4" t="s">
        <v>5987</v>
      </c>
      <c r="T607" s="5" t="s">
        <v>4273</v>
      </c>
      <c r="U607" s="5" t="s">
        <v>4274</v>
      </c>
      <c r="V607" t="s">
        <v>3610</v>
      </c>
    </row>
    <row r="608" spans="4:22" x14ac:dyDescent="0.3">
      <c r="D608" s="57">
        <v>5415</v>
      </c>
      <c r="E608" s="10" t="s">
        <v>1693</v>
      </c>
      <c r="F608" s="10"/>
      <c r="G608" s="10"/>
      <c r="H608" s="10"/>
      <c r="I608" s="4" t="s">
        <v>5987</v>
      </c>
      <c r="T608" s="5" t="s">
        <v>4275</v>
      </c>
      <c r="U608" s="5" t="s">
        <v>4088</v>
      </c>
      <c r="V608" t="s">
        <v>4088</v>
      </c>
    </row>
    <row r="609" spans="4:22" x14ac:dyDescent="0.3">
      <c r="D609" s="57">
        <v>5414</v>
      </c>
      <c r="E609" s="10" t="s">
        <v>1694</v>
      </c>
      <c r="F609" s="10" t="s">
        <v>1003</v>
      </c>
      <c r="G609" s="10"/>
      <c r="H609" s="10"/>
      <c r="I609" s="4" t="s">
        <v>5987</v>
      </c>
      <c r="T609" s="5" t="s">
        <v>4276</v>
      </c>
      <c r="U609" s="5" t="s">
        <v>3349</v>
      </c>
      <c r="V609" t="s">
        <v>3349</v>
      </c>
    </row>
    <row r="610" spans="4:22" x14ac:dyDescent="0.3">
      <c r="D610" s="57">
        <v>5413</v>
      </c>
      <c r="E610" s="10" t="s">
        <v>1695</v>
      </c>
      <c r="F610" s="10" t="s">
        <v>1696</v>
      </c>
      <c r="G610" s="10"/>
      <c r="H610" s="10"/>
      <c r="I610" s="4" t="s">
        <v>5987</v>
      </c>
      <c r="T610" s="5" t="s">
        <v>4277</v>
      </c>
      <c r="U610" s="5" t="s">
        <v>4278</v>
      </c>
      <c r="V610" t="s">
        <v>3024</v>
      </c>
    </row>
    <row r="611" spans="4:22" x14ac:dyDescent="0.3">
      <c r="D611" s="57">
        <v>5410</v>
      </c>
      <c r="E611" s="10" t="s">
        <v>1644</v>
      </c>
      <c r="F611" s="10" t="s">
        <v>1697</v>
      </c>
      <c r="G611" s="10"/>
      <c r="H611" s="10"/>
      <c r="I611" s="4" t="s">
        <v>5987</v>
      </c>
      <c r="T611" s="5" t="s">
        <v>4279</v>
      </c>
      <c r="U611" s="5" t="s">
        <v>3318</v>
      </c>
      <c r="V611" t="s">
        <v>3318</v>
      </c>
    </row>
    <row r="612" spans="4:22" x14ac:dyDescent="0.3">
      <c r="D612" s="57">
        <v>5408</v>
      </c>
      <c r="E612" s="10" t="s">
        <v>1698</v>
      </c>
      <c r="F612" s="10" t="s">
        <v>853</v>
      </c>
      <c r="G612" s="10"/>
      <c r="H612" s="10"/>
      <c r="I612" s="4" t="s">
        <v>5987</v>
      </c>
      <c r="T612" s="5" t="s">
        <v>4280</v>
      </c>
      <c r="U612" s="5" t="s">
        <v>4281</v>
      </c>
      <c r="V612" t="s">
        <v>3725</v>
      </c>
    </row>
    <row r="613" spans="4:22" x14ac:dyDescent="0.3">
      <c r="D613" s="57">
        <v>5407</v>
      </c>
      <c r="E613" s="10" t="s">
        <v>909</v>
      </c>
      <c r="F613" s="10" t="s">
        <v>1699</v>
      </c>
      <c r="G613" s="10"/>
      <c r="H613" s="10"/>
      <c r="I613" s="4" t="s">
        <v>5987</v>
      </c>
      <c r="T613" s="5" t="s">
        <v>4282</v>
      </c>
      <c r="U613" s="5" t="s">
        <v>4281</v>
      </c>
      <c r="V613" t="s">
        <v>3109</v>
      </c>
    </row>
    <row r="614" spans="4:22" x14ac:dyDescent="0.3">
      <c r="D614" s="57">
        <v>5405</v>
      </c>
      <c r="E614" s="10" t="s">
        <v>1700</v>
      </c>
      <c r="F614" s="10" t="s">
        <v>1701</v>
      </c>
      <c r="G614" s="10"/>
      <c r="H614" s="10"/>
      <c r="I614" s="4" t="s">
        <v>5987</v>
      </c>
      <c r="T614" s="5" t="s">
        <v>4283</v>
      </c>
      <c r="U614" s="5" t="s">
        <v>4284</v>
      </c>
      <c r="V614" t="s">
        <v>3864</v>
      </c>
    </row>
    <row r="615" spans="4:22" x14ac:dyDescent="0.3">
      <c r="D615" s="57">
        <v>5404</v>
      </c>
      <c r="E615" s="10" t="s">
        <v>943</v>
      </c>
      <c r="F615" s="10"/>
      <c r="G615" s="10"/>
      <c r="H615" s="10"/>
      <c r="I615" s="4" t="s">
        <v>5987</v>
      </c>
      <c r="T615" s="5" t="s">
        <v>4285</v>
      </c>
      <c r="U615" s="5" t="s">
        <v>4286</v>
      </c>
      <c r="V615" t="s">
        <v>3060</v>
      </c>
    </row>
    <row r="616" spans="4:22" x14ac:dyDescent="0.3">
      <c r="D616" s="57">
        <v>5403</v>
      </c>
      <c r="E616" s="10" t="s">
        <v>1214</v>
      </c>
      <c r="F616" s="10"/>
      <c r="G616" s="10"/>
      <c r="H616" s="10"/>
      <c r="I616" s="4" t="s">
        <v>5987</v>
      </c>
      <c r="T616" s="5" t="s">
        <v>4287</v>
      </c>
      <c r="U616" s="5" t="s">
        <v>4288</v>
      </c>
      <c r="V616" t="s">
        <v>4288</v>
      </c>
    </row>
    <row r="617" spans="4:22" x14ac:dyDescent="0.3">
      <c r="D617" s="57">
        <v>5402</v>
      </c>
      <c r="E617" s="10" t="s">
        <v>1683</v>
      </c>
      <c r="F617" s="10" t="s">
        <v>1702</v>
      </c>
      <c r="G617" s="10"/>
      <c r="H617" s="10"/>
      <c r="I617" s="4" t="s">
        <v>5987</v>
      </c>
      <c r="T617" s="5" t="s">
        <v>4289</v>
      </c>
      <c r="U617" s="5" t="s">
        <v>4290</v>
      </c>
      <c r="V617" t="s">
        <v>4290</v>
      </c>
    </row>
    <row r="618" spans="4:22" x14ac:dyDescent="0.3">
      <c r="D618" s="57">
        <v>5401</v>
      </c>
      <c r="E618" s="10" t="s">
        <v>1703</v>
      </c>
      <c r="F618" s="10" t="s">
        <v>1704</v>
      </c>
      <c r="G618" s="10"/>
      <c r="H618" s="10"/>
      <c r="I618" s="4" t="s">
        <v>5987</v>
      </c>
      <c r="T618" s="5" t="s">
        <v>4291</v>
      </c>
      <c r="U618" s="5" t="s">
        <v>4292</v>
      </c>
      <c r="V618" t="s">
        <v>3080</v>
      </c>
    </row>
    <row r="619" spans="4:22" x14ac:dyDescent="0.3">
      <c r="D619" s="57">
        <v>5400</v>
      </c>
      <c r="E619" s="10" t="s">
        <v>1344</v>
      </c>
      <c r="F619" s="10" t="s">
        <v>1705</v>
      </c>
      <c r="G619" s="10"/>
      <c r="H619" s="10"/>
      <c r="I619" s="4" t="s">
        <v>5987</v>
      </c>
      <c r="T619" s="5" t="s">
        <v>4293</v>
      </c>
      <c r="U619" s="5" t="s">
        <v>4294</v>
      </c>
      <c r="V619" t="s">
        <v>3123</v>
      </c>
    </row>
    <row r="620" spans="4:22" x14ac:dyDescent="0.3">
      <c r="D620" s="57">
        <v>5399</v>
      </c>
      <c r="E620" s="10" t="s">
        <v>1706</v>
      </c>
      <c r="F620" s="10" t="s">
        <v>995</v>
      </c>
      <c r="G620" s="10"/>
      <c r="H620" s="10"/>
      <c r="I620" s="4" t="s">
        <v>5987</v>
      </c>
      <c r="T620" s="5" t="s">
        <v>4295</v>
      </c>
      <c r="U620" s="5" t="s">
        <v>4296</v>
      </c>
      <c r="V620" t="s">
        <v>3149</v>
      </c>
    </row>
    <row r="621" spans="4:22" x14ac:dyDescent="0.3">
      <c r="D621" s="57">
        <v>5397</v>
      </c>
      <c r="E621" s="10" t="s">
        <v>1707</v>
      </c>
      <c r="F621" s="10" t="s">
        <v>995</v>
      </c>
      <c r="G621" s="10"/>
      <c r="H621" s="10"/>
      <c r="I621" s="4" t="s">
        <v>5987</v>
      </c>
      <c r="T621" s="5" t="s">
        <v>4297</v>
      </c>
      <c r="U621" s="5" t="s">
        <v>4298</v>
      </c>
      <c r="V621" t="s">
        <v>4298</v>
      </c>
    </row>
    <row r="622" spans="4:22" x14ac:dyDescent="0.3">
      <c r="D622" s="57">
        <v>5396</v>
      </c>
      <c r="E622" s="10" t="s">
        <v>1214</v>
      </c>
      <c r="F622" s="10"/>
      <c r="G622" s="10"/>
      <c r="H622" s="10"/>
      <c r="I622" s="4" t="s">
        <v>5987</v>
      </c>
      <c r="T622" s="5" t="s">
        <v>4299</v>
      </c>
      <c r="U622" s="5" t="s">
        <v>4300</v>
      </c>
      <c r="V622" t="s">
        <v>3534</v>
      </c>
    </row>
    <row r="623" spans="4:22" x14ac:dyDescent="0.3">
      <c r="D623" s="57">
        <v>5395</v>
      </c>
      <c r="E623" s="10" t="s">
        <v>1708</v>
      </c>
      <c r="F623" s="10" t="s">
        <v>1709</v>
      </c>
      <c r="G623" s="10"/>
      <c r="H623" s="10"/>
      <c r="I623" s="4" t="s">
        <v>5987</v>
      </c>
      <c r="T623" s="5" t="s">
        <v>4301</v>
      </c>
      <c r="U623" s="5" t="s">
        <v>4302</v>
      </c>
      <c r="V623" t="s">
        <v>3051</v>
      </c>
    </row>
    <row r="624" spans="4:22" x14ac:dyDescent="0.3">
      <c r="D624" s="57">
        <v>5392</v>
      </c>
      <c r="E624" s="10" t="s">
        <v>1710</v>
      </c>
      <c r="F624" s="10" t="s">
        <v>989</v>
      </c>
      <c r="G624" s="10" t="s">
        <v>991</v>
      </c>
      <c r="H624" s="10"/>
      <c r="I624" s="4" t="s">
        <v>5987</v>
      </c>
      <c r="T624" s="5" t="s">
        <v>4303</v>
      </c>
      <c r="U624" s="5" t="s">
        <v>4105</v>
      </c>
      <c r="V624" t="s">
        <v>4105</v>
      </c>
    </row>
    <row r="625" spans="4:22" x14ac:dyDescent="0.3">
      <c r="D625" s="57">
        <v>5388</v>
      </c>
      <c r="E625" s="10" t="s">
        <v>1711</v>
      </c>
      <c r="F625" s="10" t="s">
        <v>1712</v>
      </c>
      <c r="G625" s="10"/>
      <c r="H625" s="10"/>
      <c r="I625" s="4" t="s">
        <v>5987</v>
      </c>
      <c r="T625" s="5" t="s">
        <v>4304</v>
      </c>
      <c r="U625" s="5" t="s">
        <v>4305</v>
      </c>
      <c r="V625" t="s">
        <v>3272</v>
      </c>
    </row>
    <row r="626" spans="4:22" x14ac:dyDescent="0.3">
      <c r="D626" s="57">
        <v>5386</v>
      </c>
      <c r="E626" s="10" t="s">
        <v>1713</v>
      </c>
      <c r="F626" s="10" t="s">
        <v>999</v>
      </c>
      <c r="G626" s="10"/>
      <c r="H626" s="10"/>
      <c r="I626" s="4" t="s">
        <v>5987</v>
      </c>
      <c r="T626" s="5" t="s">
        <v>4306</v>
      </c>
      <c r="U626" s="5" t="s">
        <v>4307</v>
      </c>
      <c r="V626" t="s">
        <v>3610</v>
      </c>
    </row>
    <row r="627" spans="4:22" x14ac:dyDescent="0.3">
      <c r="D627" s="57">
        <v>5385</v>
      </c>
      <c r="E627" s="10" t="s">
        <v>1714</v>
      </c>
      <c r="F627" s="10" t="s">
        <v>1188</v>
      </c>
      <c r="G627" s="10"/>
      <c r="H627" s="10"/>
      <c r="I627" s="4" t="s">
        <v>5987</v>
      </c>
      <c r="T627" s="5" t="s">
        <v>4308</v>
      </c>
      <c r="U627" s="5" t="s">
        <v>4309</v>
      </c>
      <c r="V627" t="s">
        <v>3853</v>
      </c>
    </row>
    <row r="628" spans="4:22" x14ac:dyDescent="0.3">
      <c r="D628" s="57">
        <v>5384</v>
      </c>
      <c r="E628" s="10" t="s">
        <v>1715</v>
      </c>
      <c r="F628" s="10" t="s">
        <v>1716</v>
      </c>
      <c r="G628" s="10"/>
      <c r="H628" s="10"/>
      <c r="I628" s="4" t="s">
        <v>5987</v>
      </c>
      <c r="T628" s="5" t="s">
        <v>4310</v>
      </c>
      <c r="U628" s="5" t="s">
        <v>4311</v>
      </c>
      <c r="V628" t="s">
        <v>3015</v>
      </c>
    </row>
    <row r="629" spans="4:22" x14ac:dyDescent="0.3">
      <c r="D629" s="57">
        <v>5383</v>
      </c>
      <c r="E629" s="10" t="s">
        <v>1717</v>
      </c>
      <c r="F629" s="10" t="s">
        <v>1718</v>
      </c>
      <c r="G629" s="10"/>
      <c r="H629" s="10"/>
      <c r="I629" s="4" t="s">
        <v>5987</v>
      </c>
      <c r="T629" s="5" t="s">
        <v>4312</v>
      </c>
      <c r="U629" s="5" t="s">
        <v>4313</v>
      </c>
      <c r="V629" t="s">
        <v>3739</v>
      </c>
    </row>
    <row r="630" spans="4:22" x14ac:dyDescent="0.3">
      <c r="D630" s="57">
        <v>5375</v>
      </c>
      <c r="E630" s="10" t="s">
        <v>1007</v>
      </c>
      <c r="F630" s="10" t="s">
        <v>993</v>
      </c>
      <c r="G630" s="10"/>
      <c r="H630" s="10"/>
      <c r="I630" s="4" t="s">
        <v>5987</v>
      </c>
      <c r="T630" s="5" t="s">
        <v>4314</v>
      </c>
      <c r="U630" s="5" t="s">
        <v>4315</v>
      </c>
      <c r="V630" t="s">
        <v>3620</v>
      </c>
    </row>
    <row r="631" spans="4:22" x14ac:dyDescent="0.3">
      <c r="D631" s="57">
        <v>5373</v>
      </c>
      <c r="E631" s="10" t="s">
        <v>1719</v>
      </c>
      <c r="F631" s="10" t="s">
        <v>1720</v>
      </c>
      <c r="G631" s="10"/>
      <c r="H631" s="10"/>
      <c r="I631" s="4" t="s">
        <v>5987</v>
      </c>
      <c r="T631" s="5" t="s">
        <v>4316</v>
      </c>
      <c r="U631" s="5" t="s">
        <v>4315</v>
      </c>
      <c r="V631" t="s">
        <v>4315</v>
      </c>
    </row>
    <row r="632" spans="4:22" x14ac:dyDescent="0.3">
      <c r="D632" s="57">
        <v>5371</v>
      </c>
      <c r="E632" s="10" t="s">
        <v>1721</v>
      </c>
      <c r="F632" s="10" t="s">
        <v>1722</v>
      </c>
      <c r="G632" s="10"/>
      <c r="H632" s="10"/>
      <c r="I632" s="4" t="s">
        <v>5987</v>
      </c>
      <c r="T632" s="5" t="s">
        <v>4317</v>
      </c>
      <c r="U632" s="5" t="s">
        <v>4318</v>
      </c>
      <c r="V632" t="s">
        <v>3634</v>
      </c>
    </row>
    <row r="633" spans="4:22" x14ac:dyDescent="0.3">
      <c r="D633" s="57">
        <v>5370</v>
      </c>
      <c r="E633" s="10" t="s">
        <v>1723</v>
      </c>
      <c r="F633" s="10" t="s">
        <v>1157</v>
      </c>
      <c r="G633" s="10"/>
      <c r="H633" s="10"/>
      <c r="I633" s="4" t="s">
        <v>5987</v>
      </c>
      <c r="T633" s="5" t="s">
        <v>4319</v>
      </c>
      <c r="U633" s="5" t="s">
        <v>2192</v>
      </c>
      <c r="V633" t="s">
        <v>3057</v>
      </c>
    </row>
    <row r="634" spans="4:22" x14ac:dyDescent="0.3">
      <c r="D634" s="57">
        <v>5368</v>
      </c>
      <c r="E634" s="10" t="s">
        <v>45</v>
      </c>
      <c r="F634" s="10"/>
      <c r="G634" s="10"/>
      <c r="H634" s="10"/>
      <c r="I634" s="4" t="s">
        <v>5987</v>
      </c>
      <c r="T634" s="5" t="s">
        <v>4320</v>
      </c>
      <c r="U634" s="5" t="s">
        <v>4321</v>
      </c>
      <c r="V634" t="s">
        <v>3716</v>
      </c>
    </row>
    <row r="635" spans="4:22" x14ac:dyDescent="0.3">
      <c r="D635" s="57">
        <v>5366</v>
      </c>
      <c r="E635" s="10" t="s">
        <v>1724</v>
      </c>
      <c r="F635" s="10" t="s">
        <v>1725</v>
      </c>
      <c r="G635" s="10"/>
      <c r="H635" s="10"/>
      <c r="I635" s="4" t="s">
        <v>5987</v>
      </c>
      <c r="T635" s="5" t="s">
        <v>4322</v>
      </c>
      <c r="U635" s="5" t="s">
        <v>4323</v>
      </c>
      <c r="V635" t="s">
        <v>4323</v>
      </c>
    </row>
    <row r="636" spans="4:22" x14ac:dyDescent="0.3">
      <c r="D636" s="57">
        <v>5365</v>
      </c>
      <c r="E636" s="10" t="s">
        <v>1726</v>
      </c>
      <c r="F636" s="10" t="s">
        <v>1727</v>
      </c>
      <c r="G636" s="10"/>
      <c r="H636" s="10"/>
      <c r="I636" s="4" t="s">
        <v>5987</v>
      </c>
      <c r="T636" s="5" t="s">
        <v>4324</v>
      </c>
      <c r="U636" s="5" t="s">
        <v>4325</v>
      </c>
      <c r="V636" t="s">
        <v>3104</v>
      </c>
    </row>
    <row r="637" spans="4:22" x14ac:dyDescent="0.3">
      <c r="D637" s="57">
        <v>5364</v>
      </c>
      <c r="E637" s="10" t="s">
        <v>1728</v>
      </c>
      <c r="F637" s="10" t="s">
        <v>1729</v>
      </c>
      <c r="G637" s="10"/>
      <c r="H637" s="10"/>
      <c r="I637" s="4" t="s">
        <v>5987</v>
      </c>
      <c r="T637" s="5" t="s">
        <v>4326</v>
      </c>
      <c r="U637" s="5" t="s">
        <v>4327</v>
      </c>
      <c r="V637" t="s">
        <v>3977</v>
      </c>
    </row>
    <row r="638" spans="4:22" x14ac:dyDescent="0.3">
      <c r="D638" s="57">
        <v>5363</v>
      </c>
      <c r="E638" s="10" t="s">
        <v>1730</v>
      </c>
      <c r="F638" s="10" t="s">
        <v>1731</v>
      </c>
      <c r="G638" s="10"/>
      <c r="H638" s="10"/>
      <c r="I638" s="4" t="s">
        <v>5987</v>
      </c>
      <c r="T638" s="5" t="s">
        <v>4328</v>
      </c>
      <c r="U638" s="5" t="s">
        <v>4329</v>
      </c>
      <c r="V638" t="s">
        <v>3434</v>
      </c>
    </row>
    <row r="639" spans="4:22" x14ac:dyDescent="0.3">
      <c r="D639" s="57">
        <v>5362</v>
      </c>
      <c r="E639" s="10" t="s">
        <v>1732</v>
      </c>
      <c r="F639" s="10" t="s">
        <v>849</v>
      </c>
      <c r="G639" s="10"/>
      <c r="H639" s="10"/>
      <c r="I639" s="4" t="s">
        <v>5987</v>
      </c>
      <c r="T639" s="5" t="s">
        <v>4330</v>
      </c>
      <c r="U639" s="5" t="s">
        <v>4331</v>
      </c>
      <c r="V639" t="s">
        <v>3096</v>
      </c>
    </row>
    <row r="640" spans="4:22" x14ac:dyDescent="0.3">
      <c r="D640" s="57">
        <v>5361</v>
      </c>
      <c r="E640" s="10" t="s">
        <v>1733</v>
      </c>
      <c r="F640" s="10" t="s">
        <v>1157</v>
      </c>
      <c r="G640" s="10"/>
      <c r="H640" s="10"/>
      <c r="I640" s="4" t="s">
        <v>5987</v>
      </c>
      <c r="T640" s="5" t="s">
        <v>4332</v>
      </c>
      <c r="U640" s="5" t="s">
        <v>4333</v>
      </c>
      <c r="V640" t="s">
        <v>3272</v>
      </c>
    </row>
    <row r="641" spans="4:22" x14ac:dyDescent="0.3">
      <c r="D641" s="57">
        <v>5360</v>
      </c>
      <c r="E641" s="10" t="s">
        <v>1733</v>
      </c>
      <c r="F641" s="10" t="s">
        <v>1094</v>
      </c>
      <c r="G641" s="10"/>
      <c r="H641" s="10"/>
      <c r="I641" s="4" t="s">
        <v>5987</v>
      </c>
      <c r="T641" s="5" t="s">
        <v>4334</v>
      </c>
      <c r="U641" s="5" t="s">
        <v>4335</v>
      </c>
      <c r="V641" t="s">
        <v>3029</v>
      </c>
    </row>
    <row r="642" spans="4:22" x14ac:dyDescent="0.3">
      <c r="D642" s="57">
        <v>5357</v>
      </c>
      <c r="E642" s="10" t="s">
        <v>1734</v>
      </c>
      <c r="F642" s="10" t="s">
        <v>1735</v>
      </c>
      <c r="G642" s="10"/>
      <c r="H642" s="10"/>
      <c r="I642" s="4" t="s">
        <v>5987</v>
      </c>
      <c r="T642" s="5" t="s">
        <v>4336</v>
      </c>
      <c r="U642" s="5" t="s">
        <v>4337</v>
      </c>
      <c r="V642" t="s">
        <v>3692</v>
      </c>
    </row>
    <row r="643" spans="4:22" x14ac:dyDescent="0.3">
      <c r="D643" s="57">
        <v>5356</v>
      </c>
      <c r="E643" s="10" t="s">
        <v>1736</v>
      </c>
      <c r="F643" s="10" t="s">
        <v>845</v>
      </c>
      <c r="G643" s="10"/>
      <c r="H643" s="10"/>
      <c r="I643" s="4" t="s">
        <v>5987</v>
      </c>
      <c r="T643" s="5" t="s">
        <v>4338</v>
      </c>
      <c r="U643" s="5" t="s">
        <v>3386</v>
      </c>
      <c r="V643" t="s">
        <v>3386</v>
      </c>
    </row>
    <row r="644" spans="4:22" x14ac:dyDescent="0.3">
      <c r="D644" s="57">
        <v>5354</v>
      </c>
      <c r="E644" s="10" t="s">
        <v>1737</v>
      </c>
      <c r="F644" s="10" t="s">
        <v>1738</v>
      </c>
      <c r="G644" s="10"/>
      <c r="H644" s="10"/>
      <c r="I644" s="4" t="s">
        <v>5987</v>
      </c>
      <c r="T644" s="5" t="s">
        <v>4339</v>
      </c>
      <c r="U644" s="5" t="s">
        <v>4340</v>
      </c>
      <c r="V644" t="s">
        <v>3140</v>
      </c>
    </row>
    <row r="645" spans="4:22" x14ac:dyDescent="0.3">
      <c r="D645" s="57">
        <v>5340</v>
      </c>
      <c r="E645" s="10" t="s">
        <v>1739</v>
      </c>
      <c r="F645" s="10"/>
      <c r="G645" s="10"/>
      <c r="H645" s="10"/>
      <c r="I645" s="4" t="s">
        <v>5987</v>
      </c>
      <c r="T645" s="5" t="s">
        <v>4341</v>
      </c>
      <c r="U645" s="5" t="s">
        <v>4342</v>
      </c>
      <c r="V645" t="s">
        <v>3243</v>
      </c>
    </row>
    <row r="646" spans="4:22" x14ac:dyDescent="0.3">
      <c r="D646" s="57">
        <v>5338</v>
      </c>
      <c r="E646" s="10" t="s">
        <v>1740</v>
      </c>
      <c r="F646" s="10"/>
      <c r="G646" s="10"/>
      <c r="H646" s="10"/>
      <c r="I646" s="4" t="s">
        <v>5987</v>
      </c>
      <c r="T646" s="5" t="s">
        <v>4343</v>
      </c>
      <c r="U646" s="5" t="s">
        <v>4344</v>
      </c>
      <c r="V646" t="s">
        <v>3529</v>
      </c>
    </row>
    <row r="647" spans="4:22" x14ac:dyDescent="0.3">
      <c r="D647" s="57">
        <v>5337</v>
      </c>
      <c r="E647" s="10" t="s">
        <v>1741</v>
      </c>
      <c r="F647" s="10"/>
      <c r="G647" s="10"/>
      <c r="H647" s="10"/>
      <c r="I647" s="4" t="s">
        <v>5987</v>
      </c>
      <c r="T647" s="5" t="s">
        <v>4345</v>
      </c>
      <c r="U647" s="5" t="s">
        <v>4346</v>
      </c>
      <c r="V647" t="s">
        <v>3783</v>
      </c>
    </row>
    <row r="648" spans="4:22" x14ac:dyDescent="0.3">
      <c r="D648" s="57">
        <v>5333</v>
      </c>
      <c r="E648" s="10" t="s">
        <v>1551</v>
      </c>
      <c r="F648" s="10" t="s">
        <v>1742</v>
      </c>
      <c r="G648" s="10"/>
      <c r="H648" s="10"/>
      <c r="I648" s="4" t="s">
        <v>5987</v>
      </c>
      <c r="T648" s="5" t="s">
        <v>4347</v>
      </c>
      <c r="U648" s="5" t="s">
        <v>4348</v>
      </c>
      <c r="V648" t="s">
        <v>4348</v>
      </c>
    </row>
    <row r="649" spans="4:22" x14ac:dyDescent="0.3">
      <c r="D649" s="57">
        <v>5330</v>
      </c>
      <c r="E649" s="10" t="s">
        <v>1156</v>
      </c>
      <c r="F649" s="10" t="s">
        <v>1743</v>
      </c>
      <c r="G649" s="10"/>
      <c r="H649" s="10"/>
      <c r="I649" s="4" t="s">
        <v>5987</v>
      </c>
      <c r="T649" s="5" t="s">
        <v>4349</v>
      </c>
      <c r="U649" s="5" t="s">
        <v>4350</v>
      </c>
      <c r="V649" t="s">
        <v>3742</v>
      </c>
    </row>
    <row r="650" spans="4:22" x14ac:dyDescent="0.3">
      <c r="D650" s="57">
        <v>5319</v>
      </c>
      <c r="E650" s="10" t="s">
        <v>1744</v>
      </c>
      <c r="F650" s="10" t="s">
        <v>1416</v>
      </c>
      <c r="G650" s="10"/>
      <c r="H650" s="10"/>
      <c r="I650" s="4" t="s">
        <v>5987</v>
      </c>
      <c r="T650" s="5" t="s">
        <v>4351</v>
      </c>
      <c r="U650" s="5" t="s">
        <v>4350</v>
      </c>
      <c r="V650" t="s">
        <v>3272</v>
      </c>
    </row>
    <row r="651" spans="4:22" x14ac:dyDescent="0.3">
      <c r="D651" s="57">
        <v>5318</v>
      </c>
      <c r="E651" s="10" t="s">
        <v>1745</v>
      </c>
      <c r="F651" s="10" t="s">
        <v>1501</v>
      </c>
      <c r="G651" s="10"/>
      <c r="H651" s="10"/>
      <c r="I651" s="4" t="s">
        <v>5987</v>
      </c>
      <c r="T651" s="5" t="s">
        <v>4352</v>
      </c>
      <c r="U651" s="5" t="s">
        <v>4353</v>
      </c>
      <c r="V651" t="s">
        <v>3805</v>
      </c>
    </row>
    <row r="652" spans="4:22" x14ac:dyDescent="0.3">
      <c r="D652" s="57">
        <v>5317</v>
      </c>
      <c r="E652" s="10" t="s">
        <v>1746</v>
      </c>
      <c r="F652" s="10" t="s">
        <v>975</v>
      </c>
      <c r="G652" s="10"/>
      <c r="H652" s="10"/>
      <c r="I652" s="4" t="s">
        <v>5987</v>
      </c>
      <c r="T652" s="5" t="s">
        <v>4354</v>
      </c>
      <c r="U652" s="5" t="s">
        <v>4355</v>
      </c>
      <c r="V652" t="s">
        <v>3163</v>
      </c>
    </row>
    <row r="653" spans="4:22" x14ac:dyDescent="0.3">
      <c r="D653" s="57">
        <v>5316</v>
      </c>
      <c r="E653" s="10" t="s">
        <v>1747</v>
      </c>
      <c r="F653" s="10" t="s">
        <v>897</v>
      </c>
      <c r="G653" s="10"/>
      <c r="H653" s="10"/>
      <c r="I653" s="4" t="s">
        <v>5987</v>
      </c>
      <c r="T653" s="5" t="s">
        <v>4356</v>
      </c>
      <c r="U653" s="5" t="s">
        <v>4357</v>
      </c>
      <c r="V653" t="s">
        <v>3243</v>
      </c>
    </row>
    <row r="654" spans="4:22" x14ac:dyDescent="0.3">
      <c r="D654" s="57">
        <v>5315</v>
      </c>
      <c r="E654" s="10" t="s">
        <v>1748</v>
      </c>
      <c r="F654" s="10"/>
      <c r="G654" s="10"/>
      <c r="H654" s="10"/>
      <c r="I654" s="4" t="s">
        <v>5987</v>
      </c>
      <c r="T654" s="5" t="s">
        <v>4358</v>
      </c>
      <c r="U654" s="5" t="s">
        <v>4359</v>
      </c>
      <c r="V654" t="s">
        <v>3318</v>
      </c>
    </row>
    <row r="655" spans="4:22" x14ac:dyDescent="0.3">
      <c r="D655" s="57">
        <v>5314</v>
      </c>
      <c r="E655" s="10" t="s">
        <v>1749</v>
      </c>
      <c r="F655" s="10" t="s">
        <v>1617</v>
      </c>
      <c r="G655" s="10"/>
      <c r="H655" s="10"/>
      <c r="I655" s="4" t="s">
        <v>5987</v>
      </c>
      <c r="T655" s="5" t="s">
        <v>4360</v>
      </c>
      <c r="U655" s="5" t="s">
        <v>3502</v>
      </c>
      <c r="V655" t="s">
        <v>3502</v>
      </c>
    </row>
    <row r="656" spans="4:22" x14ac:dyDescent="0.3">
      <c r="D656" s="57">
        <v>5303</v>
      </c>
      <c r="E656" s="10" t="s">
        <v>1745</v>
      </c>
      <c r="F656" s="10" t="s">
        <v>1750</v>
      </c>
      <c r="G656" s="10"/>
      <c r="H656" s="10"/>
      <c r="I656" s="4" t="s">
        <v>5987</v>
      </c>
      <c r="T656" s="5" t="s">
        <v>4361</v>
      </c>
      <c r="U656" s="5" t="s">
        <v>4362</v>
      </c>
      <c r="V656" t="s">
        <v>3352</v>
      </c>
    </row>
    <row r="657" spans="4:22" x14ac:dyDescent="0.3">
      <c r="D657" s="57">
        <v>5302</v>
      </c>
      <c r="E657" s="10" t="s">
        <v>1191</v>
      </c>
      <c r="F657" s="10" t="s">
        <v>1077</v>
      </c>
      <c r="G657" s="10"/>
      <c r="H657" s="10"/>
      <c r="I657" s="4" t="s">
        <v>5987</v>
      </c>
      <c r="T657" s="5" t="s">
        <v>4363</v>
      </c>
      <c r="U657" s="5" t="s">
        <v>4364</v>
      </c>
      <c r="V657" t="s">
        <v>3620</v>
      </c>
    </row>
    <row r="658" spans="4:22" x14ac:dyDescent="0.3">
      <c r="D658" s="57">
        <v>5300</v>
      </c>
      <c r="E658" s="10" t="s">
        <v>1751</v>
      </c>
      <c r="F658" s="10" t="s">
        <v>845</v>
      </c>
      <c r="G658" s="10"/>
      <c r="H658" s="10"/>
      <c r="I658" s="4" t="s">
        <v>5987</v>
      </c>
      <c r="T658" s="5" t="s">
        <v>4365</v>
      </c>
      <c r="U658" s="5" t="s">
        <v>4366</v>
      </c>
      <c r="V658" t="s">
        <v>3534</v>
      </c>
    </row>
    <row r="659" spans="4:22" x14ac:dyDescent="0.3">
      <c r="D659" s="57">
        <v>5298</v>
      </c>
      <c r="E659" s="10" t="s">
        <v>1752</v>
      </c>
      <c r="F659" s="10" t="s">
        <v>864</v>
      </c>
      <c r="G659" s="10"/>
      <c r="H659" s="10"/>
      <c r="I659" s="4" t="s">
        <v>5987</v>
      </c>
      <c r="T659" s="5" t="s">
        <v>4367</v>
      </c>
      <c r="U659" s="5" t="s">
        <v>4368</v>
      </c>
      <c r="V659" t="s">
        <v>3083</v>
      </c>
    </row>
    <row r="660" spans="4:22" x14ac:dyDescent="0.3">
      <c r="D660" s="57">
        <v>5295</v>
      </c>
      <c r="E660" s="10" t="s">
        <v>1753</v>
      </c>
      <c r="F660" s="10" t="s">
        <v>1754</v>
      </c>
      <c r="G660" s="10"/>
      <c r="H660" s="10"/>
      <c r="I660" s="4" t="s">
        <v>5987</v>
      </c>
      <c r="T660" s="5" t="s">
        <v>4369</v>
      </c>
      <c r="U660" s="5" t="s">
        <v>4370</v>
      </c>
      <c r="V660" t="s">
        <v>3212</v>
      </c>
    </row>
    <row r="661" spans="4:22" x14ac:dyDescent="0.3">
      <c r="D661" s="57">
        <v>5282</v>
      </c>
      <c r="E661" s="10" t="s">
        <v>1755</v>
      </c>
      <c r="F661" s="10" t="s">
        <v>1475</v>
      </c>
      <c r="G661" s="10"/>
      <c r="H661" s="10"/>
      <c r="I661" s="4" t="s">
        <v>5987</v>
      </c>
      <c r="T661" s="5" t="s">
        <v>4371</v>
      </c>
      <c r="U661" s="5" t="s">
        <v>4372</v>
      </c>
      <c r="V661" t="s">
        <v>3163</v>
      </c>
    </row>
    <row r="662" spans="4:22" x14ac:dyDescent="0.3">
      <c r="D662" s="57">
        <v>5281</v>
      </c>
      <c r="E662" s="10" t="s">
        <v>1756</v>
      </c>
      <c r="F662" s="10" t="s">
        <v>1757</v>
      </c>
      <c r="G662" s="10"/>
      <c r="H662" s="10"/>
      <c r="I662" s="4" t="s">
        <v>5987</v>
      </c>
      <c r="T662" s="5" t="s">
        <v>4373</v>
      </c>
      <c r="U662" s="5" t="s">
        <v>4374</v>
      </c>
      <c r="V662" t="s">
        <v>3526</v>
      </c>
    </row>
    <row r="663" spans="4:22" x14ac:dyDescent="0.3">
      <c r="D663" s="57">
        <v>5280</v>
      </c>
      <c r="E663" s="10" t="s">
        <v>1758</v>
      </c>
      <c r="F663" s="10" t="s">
        <v>1475</v>
      </c>
      <c r="G663" s="10"/>
      <c r="H663" s="10"/>
      <c r="I663" s="4" t="s">
        <v>5987</v>
      </c>
      <c r="T663" s="5" t="s">
        <v>4375</v>
      </c>
      <c r="U663" s="5" t="s">
        <v>4374</v>
      </c>
      <c r="V663" t="s">
        <v>3524</v>
      </c>
    </row>
    <row r="664" spans="4:22" x14ac:dyDescent="0.3">
      <c r="D664" s="57">
        <v>5278</v>
      </c>
      <c r="E664" s="10" t="s">
        <v>1759</v>
      </c>
      <c r="F664" s="10" t="s">
        <v>1760</v>
      </c>
      <c r="G664" s="10"/>
      <c r="H664" s="10"/>
      <c r="I664" s="4" t="s">
        <v>5987</v>
      </c>
      <c r="T664" s="5" t="s">
        <v>4376</v>
      </c>
      <c r="U664" s="5" t="s">
        <v>4377</v>
      </c>
      <c r="V664" t="s">
        <v>3598</v>
      </c>
    </row>
    <row r="665" spans="4:22" x14ac:dyDescent="0.3">
      <c r="D665" s="57">
        <v>5274</v>
      </c>
      <c r="E665" s="10" t="s">
        <v>1761</v>
      </c>
      <c r="F665" s="10" t="s">
        <v>1181</v>
      </c>
      <c r="G665" s="10"/>
      <c r="H665" s="10"/>
      <c r="I665" s="4" t="s">
        <v>5987</v>
      </c>
      <c r="T665" s="5" t="s">
        <v>4378</v>
      </c>
      <c r="U665" s="5" t="s">
        <v>4379</v>
      </c>
      <c r="V665" t="s">
        <v>3465</v>
      </c>
    </row>
    <row r="666" spans="4:22" x14ac:dyDescent="0.3">
      <c r="D666" s="57">
        <v>5271</v>
      </c>
      <c r="E666" s="10" t="s">
        <v>1761</v>
      </c>
      <c r="F666" s="10" t="s">
        <v>1181</v>
      </c>
      <c r="G666" s="10"/>
      <c r="H666" s="10"/>
      <c r="I666" s="4" t="s">
        <v>5987</v>
      </c>
      <c r="T666" s="5" t="s">
        <v>4380</v>
      </c>
      <c r="U666" s="5" t="s">
        <v>4381</v>
      </c>
      <c r="V666" t="s">
        <v>3881</v>
      </c>
    </row>
    <row r="667" spans="4:22" x14ac:dyDescent="0.3">
      <c r="D667" s="57">
        <v>5268</v>
      </c>
      <c r="E667" s="10" t="s">
        <v>1762</v>
      </c>
      <c r="F667" s="10" t="s">
        <v>1763</v>
      </c>
      <c r="G667" s="10"/>
      <c r="H667" s="10"/>
      <c r="I667" s="4" t="s">
        <v>5987</v>
      </c>
      <c r="T667" s="5" t="s">
        <v>4382</v>
      </c>
      <c r="U667" s="5" t="s">
        <v>4383</v>
      </c>
      <c r="V667" t="s">
        <v>3112</v>
      </c>
    </row>
    <row r="668" spans="4:22" x14ac:dyDescent="0.3">
      <c r="D668" s="57">
        <v>5267</v>
      </c>
      <c r="E668" s="10" t="s">
        <v>1764</v>
      </c>
      <c r="F668" s="10" t="s">
        <v>1765</v>
      </c>
      <c r="G668" s="10"/>
      <c r="H668" s="10"/>
      <c r="I668" s="4" t="s">
        <v>5987</v>
      </c>
      <c r="T668" s="5" t="s">
        <v>4384</v>
      </c>
      <c r="U668" s="5" t="s">
        <v>4385</v>
      </c>
      <c r="V668" t="s">
        <v>3465</v>
      </c>
    </row>
    <row r="669" spans="4:22" x14ac:dyDescent="0.3">
      <c r="D669" s="57">
        <v>5262</v>
      </c>
      <c r="E669" s="10" t="s">
        <v>1766</v>
      </c>
      <c r="F669" s="10" t="s">
        <v>845</v>
      </c>
      <c r="G669" s="10"/>
      <c r="H669" s="10"/>
      <c r="I669" s="4" t="s">
        <v>5987</v>
      </c>
      <c r="T669" s="5" t="s">
        <v>4386</v>
      </c>
      <c r="U669" s="5" t="s">
        <v>4387</v>
      </c>
      <c r="V669" t="s">
        <v>4191</v>
      </c>
    </row>
    <row r="670" spans="4:22" x14ac:dyDescent="0.3">
      <c r="D670" s="57">
        <v>5260</v>
      </c>
      <c r="E670" s="10" t="s">
        <v>1572</v>
      </c>
      <c r="F670" s="10" t="s">
        <v>1740</v>
      </c>
      <c r="G670" s="10"/>
      <c r="H670" s="10"/>
      <c r="I670" s="4" t="s">
        <v>5987</v>
      </c>
      <c r="T670" s="5" t="s">
        <v>4388</v>
      </c>
      <c r="U670" s="5" t="s">
        <v>4389</v>
      </c>
      <c r="V670" t="s">
        <v>4390</v>
      </c>
    </row>
    <row r="671" spans="4:22" x14ac:dyDescent="0.3">
      <c r="D671" s="57">
        <v>5259</v>
      </c>
      <c r="E671" s="10" t="s">
        <v>949</v>
      </c>
      <c r="F671" s="10" t="s">
        <v>950</v>
      </c>
      <c r="G671" s="10"/>
      <c r="H671" s="10"/>
      <c r="I671" s="4" t="s">
        <v>5987</v>
      </c>
      <c r="T671" s="5" t="s">
        <v>4391</v>
      </c>
      <c r="U671" s="5" t="s">
        <v>4389</v>
      </c>
      <c r="V671" t="s">
        <v>4389</v>
      </c>
    </row>
    <row r="672" spans="4:22" x14ac:dyDescent="0.3">
      <c r="D672" s="57">
        <v>5258</v>
      </c>
      <c r="E672" s="10" t="s">
        <v>1767</v>
      </c>
      <c r="F672" s="10"/>
      <c r="G672" s="10"/>
      <c r="H672" s="10"/>
      <c r="I672" s="4" t="s">
        <v>5987</v>
      </c>
      <c r="T672" s="5" t="s">
        <v>4392</v>
      </c>
      <c r="U672" s="5" t="s">
        <v>4393</v>
      </c>
      <c r="V672" t="s">
        <v>3018</v>
      </c>
    </row>
    <row r="673" spans="4:22" x14ac:dyDescent="0.3">
      <c r="D673" s="57">
        <v>5257</v>
      </c>
      <c r="E673" s="10" t="s">
        <v>1761</v>
      </c>
      <c r="F673" s="10" t="s">
        <v>1644</v>
      </c>
      <c r="G673" s="10"/>
      <c r="H673" s="10"/>
      <c r="I673" s="4" t="s">
        <v>5987</v>
      </c>
      <c r="T673" s="5" t="s">
        <v>4394</v>
      </c>
      <c r="U673" s="5" t="s">
        <v>4395</v>
      </c>
      <c r="V673" t="s">
        <v>3112</v>
      </c>
    </row>
    <row r="674" spans="4:22" x14ac:dyDescent="0.3">
      <c r="D674" s="57">
        <v>5256</v>
      </c>
      <c r="E674" s="10" t="s">
        <v>1768</v>
      </c>
      <c r="F674" s="10" t="s">
        <v>1015</v>
      </c>
      <c r="G674" s="10"/>
      <c r="H674" s="10"/>
      <c r="I674" s="4" t="s">
        <v>5987</v>
      </c>
      <c r="T674" s="5" t="s">
        <v>4396</v>
      </c>
      <c r="U674" s="5" t="s">
        <v>4397</v>
      </c>
      <c r="V674" t="s">
        <v>3083</v>
      </c>
    </row>
    <row r="675" spans="4:22" x14ac:dyDescent="0.3">
      <c r="D675" s="57">
        <v>5250</v>
      </c>
      <c r="E675" s="10" t="s">
        <v>1769</v>
      </c>
      <c r="F675" s="10" t="s">
        <v>1193</v>
      </c>
      <c r="G675" s="10"/>
      <c r="H675" s="10"/>
      <c r="I675" s="4" t="s">
        <v>5987</v>
      </c>
      <c r="T675" s="5" t="s">
        <v>4398</v>
      </c>
      <c r="U675" s="5" t="s">
        <v>4399</v>
      </c>
      <c r="V675" t="s">
        <v>3018</v>
      </c>
    </row>
    <row r="676" spans="4:22" x14ac:dyDescent="0.3">
      <c r="D676" s="57">
        <v>5245</v>
      </c>
      <c r="E676" s="10" t="s">
        <v>1751</v>
      </c>
      <c r="F676" s="10" t="s">
        <v>1770</v>
      </c>
      <c r="G676" s="10"/>
      <c r="H676" s="10"/>
      <c r="I676" s="4" t="s">
        <v>5987</v>
      </c>
      <c r="T676" s="5" t="s">
        <v>4400</v>
      </c>
      <c r="U676" s="5" t="s">
        <v>3725</v>
      </c>
      <c r="V676" t="s">
        <v>3109</v>
      </c>
    </row>
    <row r="677" spans="4:22" x14ac:dyDescent="0.3">
      <c r="D677" s="57">
        <v>5243</v>
      </c>
      <c r="E677" s="10" t="s">
        <v>1771</v>
      </c>
      <c r="F677" s="10" t="s">
        <v>1772</v>
      </c>
      <c r="G677" s="10"/>
      <c r="H677" s="10"/>
      <c r="I677" s="4" t="s">
        <v>5987</v>
      </c>
      <c r="T677" s="5" t="s">
        <v>4401</v>
      </c>
      <c r="U677" s="5" t="s">
        <v>3725</v>
      </c>
      <c r="V677" t="s">
        <v>3725</v>
      </c>
    </row>
    <row r="678" spans="4:22" x14ac:dyDescent="0.3">
      <c r="D678" s="57">
        <v>5241</v>
      </c>
      <c r="E678" s="10" t="s">
        <v>1773</v>
      </c>
      <c r="F678" s="10" t="s">
        <v>1774</v>
      </c>
      <c r="G678" s="10"/>
      <c r="H678" s="10"/>
      <c r="I678" s="4" t="s">
        <v>5987</v>
      </c>
      <c r="T678" s="5" t="s">
        <v>4402</v>
      </c>
      <c r="U678" s="5" t="s">
        <v>4403</v>
      </c>
      <c r="V678" t="s">
        <v>4403</v>
      </c>
    </row>
    <row r="679" spans="4:22" x14ac:dyDescent="0.3">
      <c r="D679" s="57">
        <v>5238</v>
      </c>
      <c r="E679" s="10" t="s">
        <v>1775</v>
      </c>
      <c r="F679" s="10" t="s">
        <v>1743</v>
      </c>
      <c r="G679" s="10"/>
      <c r="H679" s="10"/>
      <c r="I679" s="4" t="s">
        <v>5987</v>
      </c>
      <c r="T679" s="5" t="s">
        <v>4404</v>
      </c>
      <c r="U679" s="5" t="s">
        <v>4405</v>
      </c>
      <c r="V679" t="s">
        <v>3089</v>
      </c>
    </row>
    <row r="680" spans="4:22" x14ac:dyDescent="0.3">
      <c r="D680" s="57">
        <v>5234</v>
      </c>
      <c r="E680" s="10" t="s">
        <v>1776</v>
      </c>
      <c r="F680" s="10" t="s">
        <v>1777</v>
      </c>
      <c r="G680" s="10"/>
      <c r="H680" s="10"/>
      <c r="I680" s="4" t="s">
        <v>5987</v>
      </c>
      <c r="T680" s="5" t="s">
        <v>4406</v>
      </c>
      <c r="U680" s="5" t="s">
        <v>4407</v>
      </c>
      <c r="V680" t="s">
        <v>3272</v>
      </c>
    </row>
    <row r="681" spans="4:22" x14ac:dyDescent="0.3">
      <c r="D681" s="57">
        <v>5232</v>
      </c>
      <c r="E681" s="10" t="s">
        <v>1778</v>
      </c>
      <c r="F681" s="10" t="s">
        <v>845</v>
      </c>
      <c r="G681" s="10"/>
      <c r="H681" s="10"/>
      <c r="I681" s="4" t="s">
        <v>5987</v>
      </c>
      <c r="T681" s="5" t="s">
        <v>4408</v>
      </c>
      <c r="U681" s="5" t="s">
        <v>4409</v>
      </c>
      <c r="V681" t="s">
        <v>4410</v>
      </c>
    </row>
    <row r="682" spans="4:22" x14ac:dyDescent="0.3">
      <c r="D682" s="57">
        <v>5231</v>
      </c>
      <c r="E682" s="10" t="s">
        <v>1779</v>
      </c>
      <c r="F682" s="10" t="s">
        <v>925</v>
      </c>
      <c r="G682" s="10"/>
      <c r="H682" s="10"/>
      <c r="I682" s="4" t="s">
        <v>5987</v>
      </c>
      <c r="T682" s="5" t="s">
        <v>4411</v>
      </c>
      <c r="U682" s="5" t="s">
        <v>4412</v>
      </c>
      <c r="V682" t="s">
        <v>3620</v>
      </c>
    </row>
    <row r="683" spans="4:22" x14ac:dyDescent="0.3">
      <c r="D683" s="57">
        <v>5229</v>
      </c>
      <c r="E683" s="10" t="s">
        <v>1780</v>
      </c>
      <c r="F683" s="10" t="s">
        <v>940</v>
      </c>
      <c r="G683" s="10"/>
      <c r="H683" s="10"/>
      <c r="I683" s="4" t="s">
        <v>5987</v>
      </c>
      <c r="T683" s="5" t="s">
        <v>4413</v>
      </c>
      <c r="U683" s="5" t="s">
        <v>4414</v>
      </c>
      <c r="V683" t="s">
        <v>3937</v>
      </c>
    </row>
    <row r="684" spans="4:22" x14ac:dyDescent="0.3">
      <c r="D684" s="57">
        <v>5228</v>
      </c>
      <c r="E684" s="10" t="s">
        <v>1781</v>
      </c>
      <c r="F684" s="10" t="s">
        <v>1782</v>
      </c>
      <c r="G684" s="10"/>
      <c r="H684" s="10"/>
      <c r="I684" s="4" t="s">
        <v>5987</v>
      </c>
      <c r="T684" s="5" t="s">
        <v>4415</v>
      </c>
      <c r="U684" s="5" t="s">
        <v>3252</v>
      </c>
      <c r="V684" t="s">
        <v>3252</v>
      </c>
    </row>
    <row r="685" spans="4:22" x14ac:dyDescent="0.3">
      <c r="D685" s="57">
        <v>5227</v>
      </c>
      <c r="E685" s="10" t="s">
        <v>1783</v>
      </c>
      <c r="F685" s="10" t="s">
        <v>1051</v>
      </c>
      <c r="G685" s="10"/>
      <c r="H685" s="10"/>
      <c r="I685" s="4" t="s">
        <v>5987</v>
      </c>
      <c r="T685" s="5" t="s">
        <v>4416</v>
      </c>
      <c r="U685" s="5" t="s">
        <v>3252</v>
      </c>
      <c r="V685" t="s">
        <v>3029</v>
      </c>
    </row>
    <row r="686" spans="4:22" x14ac:dyDescent="0.3">
      <c r="D686" s="57">
        <v>5226</v>
      </c>
      <c r="E686" s="10" t="s">
        <v>1784</v>
      </c>
      <c r="F686" s="10" t="s">
        <v>932</v>
      </c>
      <c r="G686" s="10"/>
      <c r="H686" s="10"/>
      <c r="I686" s="4" t="s">
        <v>5987</v>
      </c>
      <c r="T686" s="5" t="s">
        <v>4417</v>
      </c>
      <c r="U686" s="5" t="s">
        <v>4418</v>
      </c>
      <c r="V686" t="s">
        <v>3171</v>
      </c>
    </row>
    <row r="687" spans="4:22" x14ac:dyDescent="0.3">
      <c r="D687" s="57">
        <v>5225</v>
      </c>
      <c r="E687" s="10" t="s">
        <v>1785</v>
      </c>
      <c r="F687" s="10" t="s">
        <v>1786</v>
      </c>
      <c r="G687" s="10"/>
      <c r="H687" s="10"/>
      <c r="I687" s="4" t="s">
        <v>5987</v>
      </c>
      <c r="T687" s="5" t="s">
        <v>4419</v>
      </c>
      <c r="U687" s="5" t="s">
        <v>4420</v>
      </c>
      <c r="V687" t="s">
        <v>3462</v>
      </c>
    </row>
    <row r="688" spans="4:22" x14ac:dyDescent="0.3">
      <c r="D688" s="57">
        <v>5224</v>
      </c>
      <c r="E688" s="10" t="s">
        <v>1787</v>
      </c>
      <c r="F688" s="10" t="s">
        <v>1195</v>
      </c>
      <c r="G688" s="10"/>
      <c r="H688" s="10"/>
      <c r="I688" s="4" t="s">
        <v>5987</v>
      </c>
      <c r="T688" s="5" t="s">
        <v>4421</v>
      </c>
      <c r="U688" s="5" t="s">
        <v>4422</v>
      </c>
      <c r="V688" t="s">
        <v>3201</v>
      </c>
    </row>
    <row r="689" spans="4:22" x14ac:dyDescent="0.3">
      <c r="D689" s="57">
        <v>5223</v>
      </c>
      <c r="E689" s="10" t="s">
        <v>1788</v>
      </c>
      <c r="F689" s="10" t="s">
        <v>1051</v>
      </c>
      <c r="G689" s="10"/>
      <c r="H689" s="10"/>
      <c r="I689" s="4" t="s">
        <v>5987</v>
      </c>
      <c r="T689" s="5" t="s">
        <v>4423</v>
      </c>
      <c r="U689" s="5" t="s">
        <v>4424</v>
      </c>
      <c r="V689" t="s">
        <v>3858</v>
      </c>
    </row>
    <row r="690" spans="4:22" x14ac:dyDescent="0.3">
      <c r="D690" s="57">
        <v>5222</v>
      </c>
      <c r="E690" s="10" t="s">
        <v>1789</v>
      </c>
      <c r="F690" s="10" t="s">
        <v>1790</v>
      </c>
      <c r="G690" s="10"/>
      <c r="H690" s="10"/>
      <c r="I690" s="4" t="s">
        <v>5987</v>
      </c>
      <c r="T690" s="5" t="s">
        <v>4425</v>
      </c>
      <c r="U690" s="5" t="s">
        <v>4426</v>
      </c>
      <c r="V690" t="s">
        <v>4426</v>
      </c>
    </row>
    <row r="691" spans="4:22" x14ac:dyDescent="0.3">
      <c r="D691" s="57">
        <v>5221</v>
      </c>
      <c r="E691" s="10" t="s">
        <v>1791</v>
      </c>
      <c r="F691" s="10" t="s">
        <v>1792</v>
      </c>
      <c r="G691" s="10"/>
      <c r="H691" s="10"/>
      <c r="I691" s="4" t="s">
        <v>5987</v>
      </c>
      <c r="T691" s="5" t="s">
        <v>4427</v>
      </c>
      <c r="U691" s="5" t="s">
        <v>4428</v>
      </c>
      <c r="V691" t="s">
        <v>3843</v>
      </c>
    </row>
    <row r="692" spans="4:22" x14ac:dyDescent="0.3">
      <c r="D692" s="57">
        <v>5220</v>
      </c>
      <c r="E692" s="10" t="s">
        <v>906</v>
      </c>
      <c r="F692" s="10" t="s">
        <v>907</v>
      </c>
      <c r="G692" s="10"/>
      <c r="H692" s="10"/>
      <c r="I692" s="4" t="s">
        <v>5987</v>
      </c>
      <c r="T692" s="5" t="s">
        <v>4429</v>
      </c>
      <c r="U692" s="5" t="s">
        <v>3231</v>
      </c>
      <c r="V692" t="s">
        <v>3231</v>
      </c>
    </row>
    <row r="693" spans="4:22" x14ac:dyDescent="0.3">
      <c r="D693" s="57">
        <v>5219</v>
      </c>
      <c r="E693" s="10" t="s">
        <v>1793</v>
      </c>
      <c r="F693" s="10" t="s">
        <v>1220</v>
      </c>
      <c r="G693" s="10"/>
      <c r="H693" s="10"/>
      <c r="I693" s="4" t="s">
        <v>5987</v>
      </c>
      <c r="T693" s="5" t="s">
        <v>4430</v>
      </c>
      <c r="U693" s="5" t="s">
        <v>3083</v>
      </c>
      <c r="V693" t="s">
        <v>3083</v>
      </c>
    </row>
    <row r="694" spans="4:22" x14ac:dyDescent="0.3">
      <c r="D694" s="57">
        <v>5218</v>
      </c>
      <c r="E694" s="10" t="s">
        <v>1794</v>
      </c>
      <c r="F694" s="10" t="s">
        <v>995</v>
      </c>
      <c r="G694" s="10"/>
      <c r="H694" s="10"/>
      <c r="I694" s="4" t="s">
        <v>5987</v>
      </c>
      <c r="T694" s="5" t="s">
        <v>4431</v>
      </c>
      <c r="U694" s="5" t="s">
        <v>4432</v>
      </c>
      <c r="V694" t="s">
        <v>4047</v>
      </c>
    </row>
    <row r="695" spans="4:22" x14ac:dyDescent="0.3">
      <c r="D695" s="57">
        <v>5217</v>
      </c>
      <c r="E695" s="10" t="s">
        <v>1397</v>
      </c>
      <c r="F695" s="10" t="s">
        <v>1015</v>
      </c>
      <c r="G695" s="10"/>
      <c r="H695" s="10"/>
      <c r="I695" s="4" t="s">
        <v>5987</v>
      </c>
      <c r="T695" s="5" t="s">
        <v>4433</v>
      </c>
      <c r="U695" s="5" t="s">
        <v>4432</v>
      </c>
      <c r="V695" t="s">
        <v>3877</v>
      </c>
    </row>
    <row r="696" spans="4:22" x14ac:dyDescent="0.3">
      <c r="D696" s="57">
        <v>5216</v>
      </c>
      <c r="E696" s="10" t="s">
        <v>1795</v>
      </c>
      <c r="F696" s="10" t="s">
        <v>1405</v>
      </c>
      <c r="G696" s="10"/>
      <c r="H696" s="10"/>
      <c r="I696" s="4" t="s">
        <v>5987</v>
      </c>
      <c r="T696" s="5" t="s">
        <v>4434</v>
      </c>
      <c r="U696" s="5" t="s">
        <v>4435</v>
      </c>
      <c r="V696" t="s">
        <v>3783</v>
      </c>
    </row>
    <row r="697" spans="4:22" x14ac:dyDescent="0.3">
      <c r="D697" s="57">
        <v>5215</v>
      </c>
      <c r="E697" s="10" t="s">
        <v>1796</v>
      </c>
      <c r="F697" s="10" t="s">
        <v>1322</v>
      </c>
      <c r="G697" s="10"/>
      <c r="H697" s="10"/>
      <c r="I697" s="4" t="s">
        <v>5987</v>
      </c>
      <c r="T697" s="5" t="s">
        <v>4436</v>
      </c>
      <c r="U697" s="5" t="s">
        <v>4437</v>
      </c>
      <c r="V697" t="s">
        <v>4154</v>
      </c>
    </row>
    <row r="698" spans="4:22" x14ac:dyDescent="0.3">
      <c r="D698" s="57">
        <v>5214</v>
      </c>
      <c r="E698" s="10" t="s">
        <v>1797</v>
      </c>
      <c r="F698" s="10"/>
      <c r="G698" s="10"/>
      <c r="H698" s="10"/>
      <c r="I698" s="4" t="s">
        <v>5987</v>
      </c>
      <c r="T698" s="5" t="s">
        <v>4438</v>
      </c>
      <c r="U698" s="5" t="s">
        <v>4439</v>
      </c>
      <c r="V698" t="s">
        <v>4440</v>
      </c>
    </row>
    <row r="699" spans="4:22" x14ac:dyDescent="0.3">
      <c r="D699" s="57">
        <v>5208</v>
      </c>
      <c r="E699" s="10" t="s">
        <v>1798</v>
      </c>
      <c r="F699" s="10" t="s">
        <v>995</v>
      </c>
      <c r="G699" s="10"/>
      <c r="H699" s="10"/>
      <c r="I699" s="4" t="s">
        <v>5987</v>
      </c>
      <c r="T699" s="5" t="s">
        <v>4441</v>
      </c>
      <c r="U699" s="5" t="s">
        <v>4442</v>
      </c>
      <c r="V699" t="s">
        <v>3567</v>
      </c>
    </row>
    <row r="700" spans="4:22" x14ac:dyDescent="0.3">
      <c r="D700" s="57">
        <v>5206</v>
      </c>
      <c r="E700" s="10" t="s">
        <v>1799</v>
      </c>
      <c r="F700" s="10"/>
      <c r="G700" s="10"/>
      <c r="H700" s="10"/>
      <c r="I700" s="4" t="s">
        <v>5987</v>
      </c>
      <c r="T700" s="5" t="s">
        <v>4443</v>
      </c>
      <c r="U700" s="5" t="s">
        <v>4444</v>
      </c>
      <c r="V700" t="s">
        <v>3165</v>
      </c>
    </row>
    <row r="701" spans="4:22" x14ac:dyDescent="0.3">
      <c r="D701" s="57">
        <v>5205</v>
      </c>
      <c r="E701" s="10" t="s">
        <v>1800</v>
      </c>
      <c r="F701" s="10" t="s">
        <v>1638</v>
      </c>
      <c r="G701" s="10"/>
      <c r="H701" s="10"/>
      <c r="I701" s="4" t="s">
        <v>5987</v>
      </c>
      <c r="T701" s="5" t="s">
        <v>4445</v>
      </c>
      <c r="U701" s="5" t="s">
        <v>4446</v>
      </c>
      <c r="V701" t="s">
        <v>4447</v>
      </c>
    </row>
    <row r="702" spans="4:22" x14ac:dyDescent="0.3">
      <c r="D702" s="57">
        <v>5204</v>
      </c>
      <c r="E702" s="10" t="s">
        <v>1801</v>
      </c>
      <c r="F702" s="10" t="s">
        <v>1802</v>
      </c>
      <c r="G702" s="10"/>
      <c r="H702" s="10"/>
      <c r="I702" s="4" t="s">
        <v>5987</v>
      </c>
      <c r="T702" s="5" t="s">
        <v>4448</v>
      </c>
      <c r="U702" s="5" t="s">
        <v>4449</v>
      </c>
      <c r="V702" t="s">
        <v>3343</v>
      </c>
    </row>
    <row r="703" spans="4:22" x14ac:dyDescent="0.3">
      <c r="D703" s="57">
        <v>5201</v>
      </c>
      <c r="E703" s="10" t="s">
        <v>1803</v>
      </c>
      <c r="F703" s="10" t="s">
        <v>925</v>
      </c>
      <c r="G703" s="10"/>
      <c r="H703" s="10"/>
      <c r="I703" s="4" t="s">
        <v>5987</v>
      </c>
      <c r="T703" s="5" t="s">
        <v>4450</v>
      </c>
      <c r="U703" s="5" t="s">
        <v>4451</v>
      </c>
      <c r="V703" t="s">
        <v>3421</v>
      </c>
    </row>
    <row r="704" spans="4:22" x14ac:dyDescent="0.3">
      <c r="D704" s="57">
        <v>5200</v>
      </c>
      <c r="E704" s="10" t="s">
        <v>1804</v>
      </c>
      <c r="F704" s="10" t="s">
        <v>1422</v>
      </c>
      <c r="G704" s="10"/>
      <c r="H704" s="10"/>
      <c r="I704" s="4" t="s">
        <v>5987</v>
      </c>
      <c r="T704" s="5" t="s">
        <v>4452</v>
      </c>
      <c r="U704" s="5" t="s">
        <v>4453</v>
      </c>
      <c r="V704" t="s">
        <v>3650</v>
      </c>
    </row>
    <row r="705" spans="4:22" x14ac:dyDescent="0.3">
      <c r="D705" s="57">
        <v>5199</v>
      </c>
      <c r="E705" s="10" t="s">
        <v>1544</v>
      </c>
      <c r="F705" s="10" t="s">
        <v>845</v>
      </c>
      <c r="G705" s="10"/>
      <c r="H705" s="10"/>
      <c r="I705" s="4" t="s">
        <v>5987</v>
      </c>
      <c r="T705" s="5" t="s">
        <v>4454</v>
      </c>
      <c r="U705" s="5" t="s">
        <v>4455</v>
      </c>
      <c r="V705" t="s">
        <v>4456</v>
      </c>
    </row>
    <row r="706" spans="4:22" x14ac:dyDescent="0.3">
      <c r="D706" s="57">
        <v>5196</v>
      </c>
      <c r="E706" s="10" t="s">
        <v>1072</v>
      </c>
      <c r="F706" s="10" t="s">
        <v>882</v>
      </c>
      <c r="G706" s="10"/>
      <c r="H706" s="10"/>
      <c r="I706" s="4" t="s">
        <v>5987</v>
      </c>
      <c r="T706" s="5" t="s">
        <v>4457</v>
      </c>
      <c r="U706" s="5" t="s">
        <v>4458</v>
      </c>
      <c r="V706" t="s">
        <v>3083</v>
      </c>
    </row>
    <row r="707" spans="4:22" x14ac:dyDescent="0.3">
      <c r="D707" s="57">
        <v>5191</v>
      </c>
      <c r="E707" s="10" t="s">
        <v>1805</v>
      </c>
      <c r="F707" s="10" t="s">
        <v>1638</v>
      </c>
      <c r="G707" s="10"/>
      <c r="H707" s="10"/>
      <c r="I707" s="4" t="s">
        <v>5987</v>
      </c>
      <c r="T707" s="5" t="s">
        <v>4459</v>
      </c>
      <c r="U707" s="5" t="s">
        <v>4460</v>
      </c>
      <c r="V707" t="s">
        <v>4460</v>
      </c>
    </row>
    <row r="708" spans="4:22" x14ac:dyDescent="0.3">
      <c r="D708" s="57">
        <v>5187</v>
      </c>
      <c r="E708" s="10" t="s">
        <v>1806</v>
      </c>
      <c r="F708" s="10" t="s">
        <v>1638</v>
      </c>
      <c r="G708" s="10"/>
      <c r="H708" s="10"/>
      <c r="I708" s="4" t="s">
        <v>5987</v>
      </c>
      <c r="T708" s="5" t="s">
        <v>4461</v>
      </c>
      <c r="U708" s="5" t="s">
        <v>4462</v>
      </c>
      <c r="V708" t="s">
        <v>3142</v>
      </c>
    </row>
    <row r="709" spans="4:22" x14ac:dyDescent="0.3">
      <c r="D709" s="57">
        <v>5045</v>
      </c>
      <c r="E709" s="10" t="s">
        <v>1806</v>
      </c>
      <c r="F709" s="10" t="s">
        <v>1638</v>
      </c>
      <c r="G709" s="10"/>
      <c r="H709" s="10"/>
      <c r="I709" s="4" t="s">
        <v>5987</v>
      </c>
      <c r="T709" s="5" t="s">
        <v>4463</v>
      </c>
      <c r="U709" s="5" t="s">
        <v>4464</v>
      </c>
      <c r="V709" t="s">
        <v>4194</v>
      </c>
    </row>
    <row r="710" spans="4:22" x14ac:dyDescent="0.3">
      <c r="D710" s="57">
        <v>5037</v>
      </c>
      <c r="E710" s="10" t="s">
        <v>1807</v>
      </c>
      <c r="F710" s="10" t="s">
        <v>1808</v>
      </c>
      <c r="G710" s="10"/>
      <c r="H710" s="10"/>
      <c r="I710" s="4" t="s">
        <v>5987</v>
      </c>
      <c r="T710" s="5" t="s">
        <v>4465</v>
      </c>
      <c r="U710" s="5" t="s">
        <v>4466</v>
      </c>
      <c r="V710" t="s">
        <v>3620</v>
      </c>
    </row>
    <row r="711" spans="4:22" x14ac:dyDescent="0.3">
      <c r="D711" s="57">
        <v>5033</v>
      </c>
      <c r="E711" s="10" t="s">
        <v>1809</v>
      </c>
      <c r="F711" s="10" t="s">
        <v>1445</v>
      </c>
      <c r="G711" s="10"/>
      <c r="H711" s="10"/>
      <c r="I711" s="4" t="s">
        <v>5987</v>
      </c>
      <c r="T711" s="5" t="s">
        <v>4467</v>
      </c>
      <c r="U711" s="5" t="s">
        <v>4468</v>
      </c>
      <c r="V711" t="s">
        <v>4469</v>
      </c>
    </row>
    <row r="712" spans="4:22" x14ac:dyDescent="0.3">
      <c r="D712" s="57">
        <v>5031</v>
      </c>
      <c r="E712" s="10" t="s">
        <v>1810</v>
      </c>
      <c r="F712" s="10" t="s">
        <v>925</v>
      </c>
      <c r="G712" s="10"/>
      <c r="H712" s="10"/>
      <c r="I712" s="4" t="s">
        <v>5987</v>
      </c>
      <c r="T712" s="5" t="s">
        <v>4470</v>
      </c>
      <c r="U712" s="5" t="s">
        <v>4471</v>
      </c>
      <c r="V712" t="s">
        <v>4472</v>
      </c>
    </row>
    <row r="713" spans="4:22" x14ac:dyDescent="0.3">
      <c r="D713" s="57">
        <v>5029</v>
      </c>
      <c r="E713" s="10" t="s">
        <v>1811</v>
      </c>
      <c r="F713" s="10" t="s">
        <v>845</v>
      </c>
      <c r="G713" s="10"/>
      <c r="H713" s="10"/>
      <c r="I713" s="4" t="s">
        <v>5987</v>
      </c>
      <c r="T713" s="5" t="s">
        <v>4473</v>
      </c>
      <c r="U713" s="5" t="s">
        <v>4474</v>
      </c>
      <c r="V713" t="s">
        <v>3315</v>
      </c>
    </row>
    <row r="714" spans="4:22" x14ac:dyDescent="0.3">
      <c r="D714" s="57">
        <v>5028</v>
      </c>
      <c r="E714" s="10" t="s">
        <v>1812</v>
      </c>
      <c r="F714" s="10" t="s">
        <v>1813</v>
      </c>
      <c r="G714" s="10"/>
      <c r="H714" s="10"/>
      <c r="I714" s="4" t="s">
        <v>5987</v>
      </c>
      <c r="T714" s="5" t="s">
        <v>4475</v>
      </c>
      <c r="U714" s="5" t="s">
        <v>4476</v>
      </c>
      <c r="V714" t="s">
        <v>3899</v>
      </c>
    </row>
    <row r="715" spans="4:22" x14ac:dyDescent="0.3">
      <c r="D715" s="57">
        <v>5027</v>
      </c>
      <c r="E715" s="10" t="s">
        <v>1814</v>
      </c>
      <c r="F715" s="10" t="s">
        <v>1815</v>
      </c>
      <c r="G715" s="10"/>
      <c r="H715" s="10"/>
      <c r="I715" s="4" t="s">
        <v>5987</v>
      </c>
      <c r="T715" s="5" t="s">
        <v>4477</v>
      </c>
      <c r="U715" s="5" t="s">
        <v>4478</v>
      </c>
      <c r="V715" t="s">
        <v>3470</v>
      </c>
    </row>
    <row r="716" spans="4:22" x14ac:dyDescent="0.3">
      <c r="D716" s="57">
        <v>5026</v>
      </c>
      <c r="E716" s="10" t="s">
        <v>1816</v>
      </c>
      <c r="F716" s="10" t="s">
        <v>1817</v>
      </c>
      <c r="G716" s="10"/>
      <c r="H716" s="10"/>
      <c r="I716" s="4" t="s">
        <v>5987</v>
      </c>
      <c r="T716" s="5" t="s">
        <v>4479</v>
      </c>
      <c r="U716" s="5" t="s">
        <v>4480</v>
      </c>
      <c r="V716" t="s">
        <v>4011</v>
      </c>
    </row>
    <row r="717" spans="4:22" x14ac:dyDescent="0.3">
      <c r="D717" s="57">
        <v>5025</v>
      </c>
      <c r="E717" s="10" t="s">
        <v>1818</v>
      </c>
      <c r="F717" s="10" t="s">
        <v>925</v>
      </c>
      <c r="G717" s="10"/>
      <c r="H717" s="10"/>
      <c r="I717" s="4" t="s">
        <v>5987</v>
      </c>
      <c r="T717" s="5" t="s">
        <v>4481</v>
      </c>
      <c r="U717" s="5" t="s">
        <v>4482</v>
      </c>
      <c r="V717" t="s">
        <v>3101</v>
      </c>
    </row>
    <row r="718" spans="4:22" x14ac:dyDescent="0.3">
      <c r="D718" s="57">
        <v>5024</v>
      </c>
      <c r="E718" s="10" t="s">
        <v>1819</v>
      </c>
      <c r="F718" s="10" t="s">
        <v>1820</v>
      </c>
      <c r="G718" s="10"/>
      <c r="H718" s="10"/>
      <c r="I718" s="4" t="s">
        <v>5987</v>
      </c>
      <c r="T718" s="5" t="s">
        <v>4483</v>
      </c>
      <c r="U718" s="5" t="s">
        <v>4410</v>
      </c>
      <c r="V718" t="s">
        <v>4410</v>
      </c>
    </row>
    <row r="719" spans="4:22" x14ac:dyDescent="0.3">
      <c r="D719" s="57">
        <v>5023</v>
      </c>
      <c r="E719" s="10" t="s">
        <v>1821</v>
      </c>
      <c r="F719" s="10" t="s">
        <v>853</v>
      </c>
      <c r="G719" s="10"/>
      <c r="H719" s="10"/>
      <c r="I719" s="4" t="s">
        <v>5987</v>
      </c>
      <c r="T719" s="5" t="s">
        <v>4484</v>
      </c>
      <c r="U719" s="5" t="s">
        <v>4485</v>
      </c>
      <c r="V719" t="s">
        <v>4410</v>
      </c>
    </row>
    <row r="720" spans="4:22" x14ac:dyDescent="0.3">
      <c r="D720" s="57">
        <v>5022</v>
      </c>
      <c r="E720" s="10" t="s">
        <v>1822</v>
      </c>
      <c r="F720" s="10" t="s">
        <v>1823</v>
      </c>
      <c r="G720" s="10"/>
      <c r="H720" s="10"/>
      <c r="I720" s="4" t="s">
        <v>5987</v>
      </c>
      <c r="T720" s="5" t="s">
        <v>4486</v>
      </c>
      <c r="U720" s="5" t="s">
        <v>3140</v>
      </c>
      <c r="V720" t="s">
        <v>3140</v>
      </c>
    </row>
    <row r="721" spans="4:22" x14ac:dyDescent="0.3">
      <c r="D721" s="57">
        <v>5021</v>
      </c>
      <c r="E721" s="10" t="s">
        <v>1824</v>
      </c>
      <c r="F721" s="10" t="s">
        <v>1825</v>
      </c>
      <c r="G721" s="10"/>
      <c r="H721" s="10"/>
      <c r="I721" s="4" t="s">
        <v>5987</v>
      </c>
      <c r="T721" s="5" t="s">
        <v>4487</v>
      </c>
      <c r="U721" s="5" t="s">
        <v>4488</v>
      </c>
      <c r="V721" t="s">
        <v>4059</v>
      </c>
    </row>
    <row r="722" spans="4:22" x14ac:dyDescent="0.3">
      <c r="D722" s="57">
        <v>5020</v>
      </c>
      <c r="E722" s="10" t="s">
        <v>1826</v>
      </c>
      <c r="F722" s="10" t="s">
        <v>1267</v>
      </c>
      <c r="G722" s="10"/>
      <c r="H722" s="10"/>
      <c r="I722" s="4" t="s">
        <v>5987</v>
      </c>
      <c r="T722" s="5" t="s">
        <v>4489</v>
      </c>
      <c r="U722" s="5" t="s">
        <v>3799</v>
      </c>
      <c r="V722" t="s">
        <v>3799</v>
      </c>
    </row>
    <row r="723" spans="4:22" x14ac:dyDescent="0.3">
      <c r="D723" s="57">
        <v>5019</v>
      </c>
      <c r="E723" s="10" t="s">
        <v>1827</v>
      </c>
      <c r="F723" s="10" t="s">
        <v>895</v>
      </c>
      <c r="G723" s="10"/>
      <c r="H723" s="10"/>
      <c r="I723" s="4" t="s">
        <v>5987</v>
      </c>
      <c r="T723" s="5" t="s">
        <v>4490</v>
      </c>
      <c r="U723" s="5" t="s">
        <v>4491</v>
      </c>
      <c r="V723" t="s">
        <v>3171</v>
      </c>
    </row>
    <row r="724" spans="4:22" x14ac:dyDescent="0.3">
      <c r="D724" s="57">
        <v>5018</v>
      </c>
      <c r="E724" s="10" t="s">
        <v>1828</v>
      </c>
      <c r="F724" s="10" t="s">
        <v>1829</v>
      </c>
      <c r="G724" s="10"/>
      <c r="H724" s="10"/>
      <c r="I724" s="4" t="s">
        <v>5987</v>
      </c>
      <c r="T724" s="5" t="s">
        <v>4492</v>
      </c>
      <c r="U724" s="5" t="s">
        <v>4493</v>
      </c>
      <c r="V724" t="s">
        <v>3057</v>
      </c>
    </row>
    <row r="725" spans="4:22" x14ac:dyDescent="0.3">
      <c r="D725" s="57">
        <v>5017</v>
      </c>
      <c r="E725" s="10" t="s">
        <v>1830</v>
      </c>
      <c r="F725" s="10" t="s">
        <v>1092</v>
      </c>
      <c r="G725" s="10"/>
      <c r="H725" s="10"/>
      <c r="I725" s="4" t="s">
        <v>5987</v>
      </c>
      <c r="T725" s="5" t="s">
        <v>4494</v>
      </c>
      <c r="U725" s="5" t="s">
        <v>4495</v>
      </c>
      <c r="V725" t="s">
        <v>4496</v>
      </c>
    </row>
    <row r="726" spans="4:22" x14ac:dyDescent="0.3">
      <c r="D726" s="57">
        <v>5016</v>
      </c>
      <c r="E726" s="10" t="s">
        <v>1831</v>
      </c>
      <c r="F726" s="10" t="s">
        <v>1832</v>
      </c>
      <c r="G726" s="10"/>
      <c r="H726" s="10"/>
      <c r="I726" s="4" t="s">
        <v>5987</v>
      </c>
      <c r="T726" s="5" t="s">
        <v>4497</v>
      </c>
      <c r="U726" s="5" t="s">
        <v>4498</v>
      </c>
      <c r="V726" t="s">
        <v>4499</v>
      </c>
    </row>
    <row r="727" spans="4:22" x14ac:dyDescent="0.3">
      <c r="D727" s="57">
        <v>5015</v>
      </c>
      <c r="E727" s="10" t="s">
        <v>1298</v>
      </c>
      <c r="F727" s="10" t="s">
        <v>1517</v>
      </c>
      <c r="G727" s="10"/>
      <c r="H727" s="10"/>
      <c r="I727" s="4" t="s">
        <v>5987</v>
      </c>
      <c r="T727" s="5" t="s">
        <v>4500</v>
      </c>
      <c r="U727" s="5" t="s">
        <v>4501</v>
      </c>
      <c r="V727" t="s">
        <v>4501</v>
      </c>
    </row>
    <row r="728" spans="4:22" x14ac:dyDescent="0.3">
      <c r="D728" s="57">
        <v>5014</v>
      </c>
      <c r="E728" s="10" t="s">
        <v>1698</v>
      </c>
      <c r="F728" s="10" t="s">
        <v>999</v>
      </c>
      <c r="G728" s="10"/>
      <c r="H728" s="10"/>
      <c r="I728" s="4" t="s">
        <v>5987</v>
      </c>
      <c r="T728" s="5" t="s">
        <v>4502</v>
      </c>
      <c r="U728" s="5" t="s">
        <v>4503</v>
      </c>
      <c r="V728" t="s">
        <v>4504</v>
      </c>
    </row>
    <row r="729" spans="4:22" x14ac:dyDescent="0.3">
      <c r="D729" s="57">
        <v>5012</v>
      </c>
      <c r="E729" s="10" t="s">
        <v>1833</v>
      </c>
      <c r="F729" s="10" t="s">
        <v>868</v>
      </c>
      <c r="G729" s="10"/>
      <c r="H729" s="10"/>
      <c r="I729" s="4" t="s">
        <v>5987</v>
      </c>
      <c r="T729" s="5" t="s">
        <v>4505</v>
      </c>
      <c r="U729" s="5" t="s">
        <v>4506</v>
      </c>
      <c r="V729" t="s">
        <v>4179</v>
      </c>
    </row>
    <row r="730" spans="4:22" x14ac:dyDescent="0.3">
      <c r="D730" s="57">
        <v>5011</v>
      </c>
      <c r="E730" s="10" t="s">
        <v>1834</v>
      </c>
      <c r="F730" s="10" t="s">
        <v>1835</v>
      </c>
      <c r="G730" s="10"/>
      <c r="H730" s="10"/>
      <c r="I730" s="4" t="s">
        <v>5987</v>
      </c>
      <c r="T730" s="5" t="s">
        <v>4507</v>
      </c>
      <c r="U730" s="5" t="s">
        <v>4506</v>
      </c>
      <c r="V730" t="s">
        <v>4508</v>
      </c>
    </row>
    <row r="731" spans="4:22" x14ac:dyDescent="0.3">
      <c r="D731" s="57">
        <v>5010</v>
      </c>
      <c r="E731" s="10" t="s">
        <v>1836</v>
      </c>
      <c r="F731" s="10" t="s">
        <v>845</v>
      </c>
      <c r="G731" s="10"/>
      <c r="H731" s="10"/>
      <c r="I731" s="4" t="s">
        <v>5987</v>
      </c>
      <c r="T731" s="5" t="s">
        <v>4509</v>
      </c>
      <c r="U731" s="5" t="s">
        <v>4510</v>
      </c>
      <c r="V731" t="s">
        <v>3534</v>
      </c>
    </row>
    <row r="732" spans="4:22" x14ac:dyDescent="0.3">
      <c r="D732" s="57">
        <v>5009</v>
      </c>
      <c r="E732" s="10" t="s">
        <v>1837</v>
      </c>
      <c r="F732" s="10" t="s">
        <v>897</v>
      </c>
      <c r="G732" s="10"/>
      <c r="H732" s="10"/>
      <c r="I732" s="4" t="s">
        <v>5987</v>
      </c>
      <c r="T732" s="5" t="s">
        <v>4511</v>
      </c>
      <c r="U732" s="5" t="s">
        <v>4512</v>
      </c>
      <c r="V732" t="s">
        <v>3524</v>
      </c>
    </row>
    <row r="733" spans="4:22" x14ac:dyDescent="0.3">
      <c r="D733" s="57">
        <v>5008</v>
      </c>
      <c r="E733" s="10" t="s">
        <v>1838</v>
      </c>
      <c r="F733" s="10" t="s">
        <v>963</v>
      </c>
      <c r="G733" s="10"/>
      <c r="H733" s="10"/>
      <c r="I733" s="4" t="s">
        <v>5987</v>
      </c>
      <c r="T733" s="5" t="s">
        <v>4513</v>
      </c>
      <c r="U733" s="5" t="s">
        <v>4512</v>
      </c>
      <c r="V733" t="s">
        <v>4512</v>
      </c>
    </row>
    <row r="734" spans="4:22" x14ac:dyDescent="0.3">
      <c r="D734" s="57">
        <v>5007</v>
      </c>
      <c r="E734" s="10" t="s">
        <v>1839</v>
      </c>
      <c r="F734" s="10" t="s">
        <v>1462</v>
      </c>
      <c r="G734" s="10"/>
      <c r="H734" s="10"/>
      <c r="I734" s="4" t="s">
        <v>5987</v>
      </c>
      <c r="T734" s="5" t="s">
        <v>4514</v>
      </c>
      <c r="U734" s="5" t="s">
        <v>4515</v>
      </c>
      <c r="V734" t="s">
        <v>3293</v>
      </c>
    </row>
    <row r="735" spans="4:22" x14ac:dyDescent="0.3">
      <c r="D735" s="57">
        <v>5006</v>
      </c>
      <c r="E735" s="10" t="s">
        <v>1840</v>
      </c>
      <c r="F735" s="10" t="s">
        <v>1841</v>
      </c>
      <c r="G735" s="10"/>
      <c r="H735" s="10"/>
      <c r="I735" s="4" t="s">
        <v>5987</v>
      </c>
      <c r="T735" s="5" t="s">
        <v>4516</v>
      </c>
      <c r="U735" s="5" t="s">
        <v>4517</v>
      </c>
      <c r="V735" t="s">
        <v>3620</v>
      </c>
    </row>
    <row r="736" spans="4:22" x14ac:dyDescent="0.3">
      <c r="D736" s="57">
        <v>5005</v>
      </c>
      <c r="E736" s="10" t="s">
        <v>1842</v>
      </c>
      <c r="F736" s="10"/>
      <c r="G736" s="10"/>
      <c r="H736" s="10"/>
      <c r="I736" s="4" t="s">
        <v>5987</v>
      </c>
      <c r="T736" s="5" t="s">
        <v>4518</v>
      </c>
      <c r="U736" s="5" t="s">
        <v>4519</v>
      </c>
      <c r="V736" t="s">
        <v>3149</v>
      </c>
    </row>
    <row r="737" spans="4:22" x14ac:dyDescent="0.3">
      <c r="D737" s="57">
        <v>5004</v>
      </c>
      <c r="E737" s="10" t="s">
        <v>1843</v>
      </c>
      <c r="F737" s="10" t="s">
        <v>845</v>
      </c>
      <c r="G737" s="10"/>
      <c r="H737" s="10"/>
      <c r="I737" s="4" t="s">
        <v>5987</v>
      </c>
      <c r="T737" s="5" t="s">
        <v>4520</v>
      </c>
      <c r="U737" s="5" t="s">
        <v>4521</v>
      </c>
      <c r="V737" t="s">
        <v>3977</v>
      </c>
    </row>
    <row r="738" spans="4:22" x14ac:dyDescent="0.3">
      <c r="D738" s="57">
        <v>5003</v>
      </c>
      <c r="E738" s="10" t="s">
        <v>1844</v>
      </c>
      <c r="F738" s="10" t="s">
        <v>1845</v>
      </c>
      <c r="G738" s="10"/>
      <c r="H738" s="10"/>
      <c r="I738" s="4" t="s">
        <v>5987</v>
      </c>
      <c r="T738" s="5" t="s">
        <v>4522</v>
      </c>
      <c r="U738" s="5" t="s">
        <v>4523</v>
      </c>
      <c r="V738" t="s">
        <v>3333</v>
      </c>
    </row>
    <row r="739" spans="4:22" x14ac:dyDescent="0.3">
      <c r="D739" s="57">
        <v>5002</v>
      </c>
      <c r="E739" s="10" t="s">
        <v>1846</v>
      </c>
      <c r="F739" s="10" t="s">
        <v>1412</v>
      </c>
      <c r="G739" s="10"/>
      <c r="H739" s="10"/>
      <c r="I739" s="4" t="s">
        <v>5987</v>
      </c>
      <c r="T739" s="5" t="s">
        <v>4524</v>
      </c>
      <c r="U739" s="5" t="s">
        <v>4525</v>
      </c>
      <c r="V739" t="s">
        <v>3315</v>
      </c>
    </row>
    <row r="740" spans="4:22" x14ac:dyDescent="0.3">
      <c r="D740" s="57">
        <v>5001</v>
      </c>
      <c r="E740" s="10" t="s">
        <v>1847</v>
      </c>
      <c r="F740" s="10" t="s">
        <v>1848</v>
      </c>
      <c r="G740" s="10"/>
      <c r="H740" s="10"/>
      <c r="I740" s="4" t="s">
        <v>5987</v>
      </c>
      <c r="T740" s="5" t="s">
        <v>4526</v>
      </c>
      <c r="U740" s="5" t="s">
        <v>4527</v>
      </c>
      <c r="V740" t="s">
        <v>4191</v>
      </c>
    </row>
    <row r="741" spans="4:22" x14ac:dyDescent="0.3">
      <c r="D741" s="57">
        <v>5000</v>
      </c>
      <c r="E741" s="10" t="s">
        <v>1849</v>
      </c>
      <c r="F741" s="10" t="s">
        <v>1045</v>
      </c>
      <c r="G741" s="10"/>
      <c r="H741" s="10"/>
      <c r="I741" s="4" t="s">
        <v>5987</v>
      </c>
      <c r="T741" s="5" t="s">
        <v>4528</v>
      </c>
      <c r="U741" s="5" t="s">
        <v>4529</v>
      </c>
      <c r="V741" t="s">
        <v>4149</v>
      </c>
    </row>
    <row r="742" spans="4:22" x14ac:dyDescent="0.3">
      <c r="D742" s="57">
        <v>4999</v>
      </c>
      <c r="E742" s="10" t="s">
        <v>1850</v>
      </c>
      <c r="F742" s="10" t="s">
        <v>1851</v>
      </c>
      <c r="G742" s="10"/>
      <c r="H742" s="10"/>
      <c r="I742" s="4" t="s">
        <v>5987</v>
      </c>
      <c r="T742" s="5" t="s">
        <v>4530</v>
      </c>
      <c r="U742" s="5" t="s">
        <v>4529</v>
      </c>
      <c r="V742" t="s">
        <v>3336</v>
      </c>
    </row>
    <row r="743" spans="4:22" x14ac:dyDescent="0.3">
      <c r="D743" s="57">
        <v>4998</v>
      </c>
      <c r="E743" s="10" t="s">
        <v>1852</v>
      </c>
      <c r="F743" s="10"/>
      <c r="G743" s="10"/>
      <c r="H743" s="10"/>
      <c r="I743" s="4" t="s">
        <v>5987</v>
      </c>
      <c r="T743" s="5" t="s">
        <v>4531</v>
      </c>
      <c r="U743" s="5" t="s">
        <v>4225</v>
      </c>
      <c r="V743" t="s">
        <v>4225</v>
      </c>
    </row>
    <row r="744" spans="4:22" x14ac:dyDescent="0.3">
      <c r="D744" s="57">
        <v>4996</v>
      </c>
      <c r="E744" s="10" t="s">
        <v>1853</v>
      </c>
      <c r="F744" s="10"/>
      <c r="G744" s="10"/>
      <c r="H744" s="10"/>
      <c r="I744" s="4" t="s">
        <v>5987</v>
      </c>
      <c r="T744" s="5" t="s">
        <v>4532</v>
      </c>
      <c r="U744" s="5" t="s">
        <v>4533</v>
      </c>
      <c r="V744" t="s">
        <v>3030</v>
      </c>
    </row>
    <row r="745" spans="4:22" x14ac:dyDescent="0.3">
      <c r="D745" s="57">
        <v>4990</v>
      </c>
      <c r="E745" s="10" t="s">
        <v>1854</v>
      </c>
      <c r="F745" s="10" t="s">
        <v>1035</v>
      </c>
      <c r="G745" s="10"/>
      <c r="H745" s="10"/>
      <c r="I745" s="4" t="s">
        <v>5987</v>
      </c>
      <c r="T745" s="5" t="s">
        <v>4534</v>
      </c>
      <c r="U745" s="5" t="s">
        <v>4535</v>
      </c>
      <c r="V745" t="s">
        <v>3465</v>
      </c>
    </row>
    <row r="746" spans="4:22" x14ac:dyDescent="0.3">
      <c r="D746" s="57">
        <v>4986</v>
      </c>
      <c r="E746" s="10" t="s">
        <v>1855</v>
      </c>
      <c r="F746" s="10"/>
      <c r="G746" s="10"/>
      <c r="H746" s="10"/>
      <c r="I746" s="4" t="s">
        <v>5987</v>
      </c>
      <c r="T746" s="5" t="s">
        <v>4536</v>
      </c>
      <c r="U746" s="5" t="s">
        <v>4537</v>
      </c>
      <c r="V746" t="s">
        <v>3739</v>
      </c>
    </row>
    <row r="747" spans="4:22" x14ac:dyDescent="0.3">
      <c r="D747" s="57">
        <v>4985</v>
      </c>
      <c r="E747" s="10" t="s">
        <v>1493</v>
      </c>
      <c r="F747" s="10" t="s">
        <v>1015</v>
      </c>
      <c r="G747" s="10"/>
      <c r="H747" s="10"/>
      <c r="I747" s="4" t="s">
        <v>5987</v>
      </c>
      <c r="T747" s="5" t="s">
        <v>4538</v>
      </c>
      <c r="U747" s="5" t="s">
        <v>4539</v>
      </c>
      <c r="V747" t="s">
        <v>3881</v>
      </c>
    </row>
    <row r="748" spans="4:22" x14ac:dyDescent="0.3">
      <c r="D748" s="57">
        <v>4982</v>
      </c>
      <c r="E748" s="10" t="s">
        <v>1856</v>
      </c>
      <c r="F748" s="10" t="s">
        <v>1857</v>
      </c>
      <c r="G748" s="10"/>
      <c r="H748" s="10"/>
      <c r="I748" s="4" t="s">
        <v>5987</v>
      </c>
      <c r="T748" s="5" t="s">
        <v>4540</v>
      </c>
      <c r="U748" s="5" t="s">
        <v>4541</v>
      </c>
      <c r="V748" t="s">
        <v>3024</v>
      </c>
    </row>
    <row r="749" spans="4:22" x14ac:dyDescent="0.3">
      <c r="D749" s="57">
        <v>4981</v>
      </c>
      <c r="E749" s="10" t="s">
        <v>1858</v>
      </c>
      <c r="F749" s="10" t="s">
        <v>1859</v>
      </c>
      <c r="G749" s="10"/>
      <c r="H749" s="10"/>
      <c r="I749" s="4" t="s">
        <v>5987</v>
      </c>
      <c r="T749" s="5" t="s">
        <v>4542</v>
      </c>
      <c r="U749" s="5" t="s">
        <v>3263</v>
      </c>
      <c r="V749" t="s">
        <v>3263</v>
      </c>
    </row>
    <row r="750" spans="4:22" x14ac:dyDescent="0.3">
      <c r="D750" s="57">
        <v>4980</v>
      </c>
      <c r="E750" s="10" t="s">
        <v>1860</v>
      </c>
      <c r="F750" s="10" t="s">
        <v>1861</v>
      </c>
      <c r="G750" s="10"/>
      <c r="H750" s="10"/>
      <c r="I750" s="4" t="s">
        <v>5987</v>
      </c>
      <c r="T750" s="5" t="s">
        <v>4543</v>
      </c>
      <c r="U750" s="5" t="s">
        <v>4544</v>
      </c>
      <c r="V750" t="s">
        <v>4544</v>
      </c>
    </row>
    <row r="751" spans="4:22" x14ac:dyDescent="0.3">
      <c r="D751" s="57">
        <v>4976</v>
      </c>
      <c r="E751" s="10" t="s">
        <v>1862</v>
      </c>
      <c r="F751" s="10"/>
      <c r="G751" s="10"/>
      <c r="H751" s="10"/>
      <c r="I751" s="4" t="s">
        <v>5987</v>
      </c>
      <c r="T751" s="5" t="s">
        <v>4545</v>
      </c>
      <c r="U751" s="5" t="s">
        <v>4546</v>
      </c>
      <c r="V751" t="s">
        <v>3060</v>
      </c>
    </row>
    <row r="752" spans="4:22" x14ac:dyDescent="0.3">
      <c r="D752" s="57">
        <v>4975</v>
      </c>
      <c r="E752" s="10" t="s">
        <v>1863</v>
      </c>
      <c r="F752" s="10" t="s">
        <v>1475</v>
      </c>
      <c r="G752" s="10"/>
      <c r="H752" s="10"/>
      <c r="I752" s="4" t="s">
        <v>5987</v>
      </c>
      <c r="T752" s="5" t="s">
        <v>4547</v>
      </c>
      <c r="U752" s="5" t="s">
        <v>4548</v>
      </c>
      <c r="V752" t="s">
        <v>3080</v>
      </c>
    </row>
    <row r="753" spans="4:22" x14ac:dyDescent="0.3">
      <c r="D753" s="57">
        <v>4974</v>
      </c>
      <c r="E753" s="10" t="s">
        <v>1864</v>
      </c>
      <c r="F753" s="10" t="s">
        <v>1010</v>
      </c>
      <c r="G753" s="10"/>
      <c r="H753" s="10"/>
      <c r="I753" s="4" t="s">
        <v>5987</v>
      </c>
      <c r="T753" s="5" t="s">
        <v>4549</v>
      </c>
      <c r="U753" s="5" t="s">
        <v>4550</v>
      </c>
      <c r="V753" t="s">
        <v>3171</v>
      </c>
    </row>
    <row r="754" spans="4:22" x14ac:dyDescent="0.3">
      <c r="D754" s="57">
        <v>4973</v>
      </c>
      <c r="E754" s="10" t="s">
        <v>1865</v>
      </c>
      <c r="F754" s="10" t="s">
        <v>1081</v>
      </c>
      <c r="G754" s="10"/>
      <c r="H754" s="10"/>
      <c r="I754" s="4" t="s">
        <v>5987</v>
      </c>
      <c r="T754" s="5" t="s">
        <v>4551</v>
      </c>
      <c r="U754" s="5" t="s">
        <v>3805</v>
      </c>
      <c r="V754" t="s">
        <v>3805</v>
      </c>
    </row>
    <row r="755" spans="4:22" x14ac:dyDescent="0.3">
      <c r="D755" s="57">
        <v>4971</v>
      </c>
      <c r="E755" s="10" t="s">
        <v>1866</v>
      </c>
      <c r="F755" s="10" t="s">
        <v>845</v>
      </c>
      <c r="G755" s="10"/>
      <c r="H755" s="10"/>
      <c r="I755" s="4" t="s">
        <v>5987</v>
      </c>
      <c r="T755" s="5" t="s">
        <v>4552</v>
      </c>
      <c r="U755" s="5" t="s">
        <v>4553</v>
      </c>
      <c r="V755" t="s">
        <v>4554</v>
      </c>
    </row>
    <row r="756" spans="4:22" x14ac:dyDescent="0.3">
      <c r="D756" s="57">
        <v>4970</v>
      </c>
      <c r="E756" s="10" t="s">
        <v>1867</v>
      </c>
      <c r="F756" s="10" t="s">
        <v>1405</v>
      </c>
      <c r="G756" s="10"/>
      <c r="H756" s="10"/>
      <c r="I756" s="4" t="s">
        <v>5987</v>
      </c>
      <c r="T756" s="5" t="s">
        <v>4555</v>
      </c>
      <c r="U756" s="5" t="s">
        <v>3570</v>
      </c>
      <c r="V756" t="s">
        <v>3570</v>
      </c>
    </row>
    <row r="757" spans="4:22" x14ac:dyDescent="0.3">
      <c r="D757" s="57">
        <v>4963</v>
      </c>
      <c r="E757" s="10" t="s">
        <v>1806</v>
      </c>
      <c r="F757" s="10" t="s">
        <v>1868</v>
      </c>
      <c r="G757" s="10"/>
      <c r="H757" s="10"/>
      <c r="I757" s="4" t="s">
        <v>5987</v>
      </c>
      <c r="T757" s="5" t="s">
        <v>4556</v>
      </c>
      <c r="U757" s="5" t="s">
        <v>4557</v>
      </c>
      <c r="V757" t="s">
        <v>4557</v>
      </c>
    </row>
    <row r="758" spans="4:22" x14ac:dyDescent="0.3">
      <c r="D758" s="57">
        <v>4959</v>
      </c>
      <c r="E758" s="10" t="s">
        <v>1869</v>
      </c>
      <c r="F758" s="10" t="s">
        <v>1197</v>
      </c>
      <c r="G758" s="10"/>
      <c r="H758" s="10"/>
      <c r="I758" s="4" t="s">
        <v>5987</v>
      </c>
      <c r="T758" s="5" t="s">
        <v>4558</v>
      </c>
      <c r="U758" s="5" t="s">
        <v>4559</v>
      </c>
      <c r="V758" t="s">
        <v>3083</v>
      </c>
    </row>
    <row r="759" spans="4:22" x14ac:dyDescent="0.3">
      <c r="D759" s="57">
        <v>4955</v>
      </c>
      <c r="E759" s="10" t="s">
        <v>1870</v>
      </c>
      <c r="F759" s="10"/>
      <c r="G759" s="10"/>
      <c r="H759" s="10"/>
      <c r="I759" s="4" t="s">
        <v>5987</v>
      </c>
      <c r="T759" s="5" t="s">
        <v>4560</v>
      </c>
      <c r="U759" s="5" t="s">
        <v>4561</v>
      </c>
      <c r="V759" t="s">
        <v>3822</v>
      </c>
    </row>
    <row r="760" spans="4:22" x14ac:dyDescent="0.3">
      <c r="D760" s="57">
        <v>4949</v>
      </c>
      <c r="E760" s="10" t="s">
        <v>1871</v>
      </c>
      <c r="F760" s="10"/>
      <c r="G760" s="10"/>
      <c r="H760" s="10"/>
      <c r="I760" s="4" t="s">
        <v>5987</v>
      </c>
      <c r="T760" s="5" t="s">
        <v>4562</v>
      </c>
      <c r="U760" s="5" t="s">
        <v>4563</v>
      </c>
      <c r="V760" t="s">
        <v>3120</v>
      </c>
    </row>
    <row r="761" spans="4:22" x14ac:dyDescent="0.3">
      <c r="D761" s="57">
        <v>4889</v>
      </c>
      <c r="E761" s="10" t="s">
        <v>1872</v>
      </c>
      <c r="F761" s="10"/>
      <c r="G761" s="10"/>
      <c r="H761" s="10"/>
      <c r="I761" s="4" t="s">
        <v>5987</v>
      </c>
      <c r="T761" s="5" t="s">
        <v>4564</v>
      </c>
      <c r="U761" s="5" t="s">
        <v>4565</v>
      </c>
      <c r="V761" t="s">
        <v>3875</v>
      </c>
    </row>
    <row r="762" spans="4:22" x14ac:dyDescent="0.3">
      <c r="D762" s="57">
        <v>4608</v>
      </c>
      <c r="E762" s="10" t="s">
        <v>1873</v>
      </c>
      <c r="F762" s="10"/>
      <c r="G762" s="10"/>
      <c r="H762" s="10"/>
      <c r="I762" s="4" t="s">
        <v>5987</v>
      </c>
      <c r="T762" s="5" t="s">
        <v>4566</v>
      </c>
      <c r="U762" s="5" t="s">
        <v>4565</v>
      </c>
      <c r="V762" t="s">
        <v>3877</v>
      </c>
    </row>
    <row r="763" spans="4:22" x14ac:dyDescent="0.3">
      <c r="D763" s="57">
        <v>4479</v>
      </c>
      <c r="E763" s="10" t="s">
        <v>1874</v>
      </c>
      <c r="F763" s="10"/>
      <c r="G763" s="10"/>
      <c r="H763" s="10"/>
      <c r="I763" s="4" t="s">
        <v>5987</v>
      </c>
      <c r="T763" s="5" t="s">
        <v>4567</v>
      </c>
      <c r="U763" s="5" t="s">
        <v>4568</v>
      </c>
      <c r="V763" t="s">
        <v>3620</v>
      </c>
    </row>
    <row r="764" spans="4:22" x14ac:dyDescent="0.3">
      <c r="D764" s="57">
        <v>4197</v>
      </c>
      <c r="E764" s="10" t="s">
        <v>1875</v>
      </c>
      <c r="F764" s="10"/>
      <c r="G764" s="10"/>
      <c r="H764" s="10"/>
      <c r="I764" s="4" t="s">
        <v>5987</v>
      </c>
      <c r="T764" s="5" t="s">
        <v>4569</v>
      </c>
      <c r="U764" s="5" t="s">
        <v>4570</v>
      </c>
      <c r="V764" t="s">
        <v>3465</v>
      </c>
    </row>
    <row r="765" spans="4:22" x14ac:dyDescent="0.3">
      <c r="D765" s="57">
        <v>4187</v>
      </c>
      <c r="E765" s="10" t="s">
        <v>1876</v>
      </c>
      <c r="F765" s="10"/>
      <c r="G765" s="10"/>
      <c r="H765" s="10"/>
      <c r="I765" s="4" t="s">
        <v>5987</v>
      </c>
      <c r="T765" s="5" t="s">
        <v>4571</v>
      </c>
      <c r="U765" s="5" t="s">
        <v>4572</v>
      </c>
      <c r="V765" t="s">
        <v>4572</v>
      </c>
    </row>
    <row r="766" spans="4:22" x14ac:dyDescent="0.3">
      <c r="D766" s="57">
        <v>4186</v>
      </c>
      <c r="E766" s="10" t="s">
        <v>1877</v>
      </c>
      <c r="F766" s="10"/>
      <c r="G766" s="10"/>
      <c r="H766" s="10"/>
      <c r="I766" s="4" t="s">
        <v>5987</v>
      </c>
      <c r="T766" s="5" t="s">
        <v>4573</v>
      </c>
      <c r="U766" s="5" t="s">
        <v>4574</v>
      </c>
      <c r="V766" t="s">
        <v>3218</v>
      </c>
    </row>
    <row r="767" spans="4:22" x14ac:dyDescent="0.3">
      <c r="D767" s="57">
        <v>4173</v>
      </c>
      <c r="E767" s="10" t="s">
        <v>1878</v>
      </c>
      <c r="F767" s="10"/>
      <c r="G767" s="10"/>
      <c r="H767" s="10"/>
      <c r="I767" s="4" t="s">
        <v>5987</v>
      </c>
      <c r="T767" s="5" t="s">
        <v>4575</v>
      </c>
      <c r="U767" s="5" t="s">
        <v>4576</v>
      </c>
      <c r="V767" t="s">
        <v>4390</v>
      </c>
    </row>
    <row r="768" spans="4:22" x14ac:dyDescent="0.3">
      <c r="D768" s="57">
        <v>4167</v>
      </c>
      <c r="E768" s="10" t="s">
        <v>1879</v>
      </c>
      <c r="F768" s="10" t="s">
        <v>1475</v>
      </c>
      <c r="G768" s="10"/>
      <c r="H768" s="10"/>
      <c r="I768" s="4" t="s">
        <v>5987</v>
      </c>
      <c r="T768" s="5" t="s">
        <v>4577</v>
      </c>
      <c r="U768" s="5" t="s">
        <v>4576</v>
      </c>
      <c r="V768" t="s">
        <v>4576</v>
      </c>
    </row>
    <row r="769" spans="4:22" x14ac:dyDescent="0.3">
      <c r="D769" s="57">
        <v>4165</v>
      </c>
      <c r="E769" s="10" t="s">
        <v>1821</v>
      </c>
      <c r="F769" s="10" t="s">
        <v>1623</v>
      </c>
      <c r="G769" s="10"/>
      <c r="H769" s="10"/>
      <c r="I769" s="4" t="s">
        <v>5987</v>
      </c>
      <c r="T769" s="5" t="s">
        <v>4578</v>
      </c>
      <c r="U769" s="5" t="s">
        <v>4579</v>
      </c>
      <c r="V769" t="s">
        <v>3018</v>
      </c>
    </row>
    <row r="770" spans="4:22" x14ac:dyDescent="0.3">
      <c r="D770" s="57">
        <v>4164</v>
      </c>
      <c r="E770" s="10" t="s">
        <v>1880</v>
      </c>
      <c r="F770" s="10" t="s">
        <v>1881</v>
      </c>
      <c r="G770" s="10"/>
      <c r="H770" s="10"/>
      <c r="I770" s="4" t="s">
        <v>5987</v>
      </c>
      <c r="T770" s="5" t="s">
        <v>4580</v>
      </c>
      <c r="U770" s="5" t="s">
        <v>4581</v>
      </c>
      <c r="V770" t="s">
        <v>3112</v>
      </c>
    </row>
    <row r="771" spans="4:22" x14ac:dyDescent="0.3">
      <c r="D771" s="57">
        <v>4163</v>
      </c>
      <c r="E771" s="10" t="s">
        <v>1882</v>
      </c>
      <c r="F771" s="10" t="s">
        <v>1883</v>
      </c>
      <c r="G771" s="10"/>
      <c r="H771" s="10"/>
      <c r="I771" s="4" t="s">
        <v>5987</v>
      </c>
      <c r="T771" s="5" t="s">
        <v>4582</v>
      </c>
      <c r="U771" s="5" t="s">
        <v>4583</v>
      </c>
      <c r="V771" t="s">
        <v>3214</v>
      </c>
    </row>
    <row r="772" spans="4:22" x14ac:dyDescent="0.3">
      <c r="D772" s="57">
        <v>4161</v>
      </c>
      <c r="E772" s="10" t="s">
        <v>1884</v>
      </c>
      <c r="F772" s="10" t="s">
        <v>1197</v>
      </c>
      <c r="G772" s="10"/>
      <c r="H772" s="10"/>
      <c r="I772" s="4" t="s">
        <v>5987</v>
      </c>
      <c r="T772" s="5" t="s">
        <v>4584</v>
      </c>
      <c r="U772" s="5" t="s">
        <v>4585</v>
      </c>
      <c r="V772" t="s">
        <v>3534</v>
      </c>
    </row>
    <row r="773" spans="4:22" x14ac:dyDescent="0.3">
      <c r="D773" s="57">
        <v>4153</v>
      </c>
      <c r="E773" s="10" t="s">
        <v>1885</v>
      </c>
      <c r="F773" s="10" t="s">
        <v>907</v>
      </c>
      <c r="G773" s="10"/>
      <c r="H773" s="10"/>
      <c r="I773" s="4" t="s">
        <v>5987</v>
      </c>
      <c r="T773" s="5" t="s">
        <v>4586</v>
      </c>
      <c r="U773" s="5" t="s">
        <v>4587</v>
      </c>
      <c r="V773" t="s">
        <v>3226</v>
      </c>
    </row>
    <row r="774" spans="4:22" x14ac:dyDescent="0.3">
      <c r="D774" s="57">
        <v>4147</v>
      </c>
      <c r="E774" s="10" t="s">
        <v>1886</v>
      </c>
      <c r="F774" s="10"/>
      <c r="G774" s="10"/>
      <c r="H774" s="10"/>
      <c r="I774" s="4" t="s">
        <v>5987</v>
      </c>
      <c r="T774" s="5" t="s">
        <v>4588</v>
      </c>
      <c r="U774" s="5" t="s">
        <v>4589</v>
      </c>
      <c r="V774" t="s">
        <v>3163</v>
      </c>
    </row>
    <row r="775" spans="4:22" x14ac:dyDescent="0.3">
      <c r="D775" s="57">
        <v>4146</v>
      </c>
      <c r="E775" s="10" t="s">
        <v>1887</v>
      </c>
      <c r="F775" s="10" t="s">
        <v>1888</v>
      </c>
      <c r="G775" s="10"/>
      <c r="H775" s="10"/>
      <c r="I775" s="4" t="s">
        <v>5987</v>
      </c>
      <c r="T775" s="5" t="s">
        <v>4590</v>
      </c>
      <c r="U775" s="5" t="s">
        <v>3679</v>
      </c>
      <c r="V775" t="s">
        <v>3679</v>
      </c>
    </row>
    <row r="776" spans="4:22" x14ac:dyDescent="0.3">
      <c r="D776" s="57">
        <v>4145</v>
      </c>
      <c r="E776" s="10" t="s">
        <v>1889</v>
      </c>
      <c r="F776" s="10" t="s">
        <v>1890</v>
      </c>
      <c r="G776" s="10"/>
      <c r="H776" s="10"/>
      <c r="I776" s="4" t="s">
        <v>5987</v>
      </c>
      <c r="T776" s="5" t="s">
        <v>4591</v>
      </c>
      <c r="U776" s="5" t="s">
        <v>4592</v>
      </c>
      <c r="V776" t="s">
        <v>3396</v>
      </c>
    </row>
    <row r="777" spans="4:22" x14ac:dyDescent="0.3">
      <c r="D777" s="57">
        <v>4143</v>
      </c>
      <c r="E777" s="10" t="s">
        <v>1891</v>
      </c>
      <c r="F777" s="10" t="s">
        <v>1892</v>
      </c>
      <c r="G777" s="10"/>
      <c r="H777" s="10"/>
      <c r="I777" s="4" t="s">
        <v>5987</v>
      </c>
      <c r="T777" s="5" t="s">
        <v>4593</v>
      </c>
      <c r="U777" s="5" t="s">
        <v>4594</v>
      </c>
      <c r="V777" t="s">
        <v>3255</v>
      </c>
    </row>
    <row r="778" spans="4:22" x14ac:dyDescent="0.3">
      <c r="D778" s="57">
        <v>4142</v>
      </c>
      <c r="E778" s="10" t="s">
        <v>1893</v>
      </c>
      <c r="F778" s="10" t="s">
        <v>993</v>
      </c>
      <c r="G778" s="10"/>
      <c r="H778" s="10"/>
      <c r="I778" s="4" t="s">
        <v>5987</v>
      </c>
      <c r="T778" s="5" t="s">
        <v>4595</v>
      </c>
      <c r="U778" s="5" t="s">
        <v>3174</v>
      </c>
      <c r="V778" t="s">
        <v>3174</v>
      </c>
    </row>
    <row r="779" spans="4:22" x14ac:dyDescent="0.3">
      <c r="D779" s="57">
        <v>4109</v>
      </c>
      <c r="E779" s="10" t="s">
        <v>1894</v>
      </c>
      <c r="F779" s="10" t="s">
        <v>1895</v>
      </c>
      <c r="G779" s="10"/>
      <c r="H779" s="10"/>
      <c r="I779" s="4" t="s">
        <v>5987</v>
      </c>
      <c r="T779" s="5" t="s">
        <v>4596</v>
      </c>
      <c r="U779" s="5" t="s">
        <v>4597</v>
      </c>
      <c r="V779" t="s">
        <v>4268</v>
      </c>
    </row>
    <row r="780" spans="4:22" x14ac:dyDescent="0.3">
      <c r="D780" s="57">
        <v>4108</v>
      </c>
      <c r="E780" s="10" t="s">
        <v>1896</v>
      </c>
      <c r="F780" s="10" t="s">
        <v>1220</v>
      </c>
      <c r="G780" s="10"/>
      <c r="H780" s="10"/>
      <c r="I780" s="4" t="s">
        <v>5987</v>
      </c>
      <c r="T780" s="5" t="s">
        <v>4598</v>
      </c>
      <c r="U780" s="5" t="s">
        <v>4599</v>
      </c>
      <c r="V780" t="s">
        <v>3171</v>
      </c>
    </row>
    <row r="781" spans="4:22" x14ac:dyDescent="0.3">
      <c r="D781" s="57">
        <v>4106</v>
      </c>
      <c r="E781" s="10" t="s">
        <v>1897</v>
      </c>
      <c r="F781" s="10" t="s">
        <v>1898</v>
      </c>
      <c r="G781" s="10"/>
      <c r="H781" s="10"/>
      <c r="I781" s="4" t="s">
        <v>5987</v>
      </c>
      <c r="T781" s="5" t="s">
        <v>4600</v>
      </c>
      <c r="U781" s="5" t="s">
        <v>4601</v>
      </c>
      <c r="V781" t="s">
        <v>3107</v>
      </c>
    </row>
    <row r="782" spans="4:22" x14ac:dyDescent="0.3">
      <c r="D782" s="57">
        <v>4105</v>
      </c>
      <c r="E782" s="10" t="s">
        <v>1146</v>
      </c>
      <c r="F782" s="10" t="s">
        <v>1899</v>
      </c>
      <c r="G782" s="10"/>
      <c r="H782" s="10"/>
      <c r="I782" s="4" t="s">
        <v>5987</v>
      </c>
      <c r="T782" s="5" t="s">
        <v>4602</v>
      </c>
      <c r="U782" s="5" t="s">
        <v>4601</v>
      </c>
      <c r="V782" t="s">
        <v>3109</v>
      </c>
    </row>
    <row r="783" spans="4:22" x14ac:dyDescent="0.3">
      <c r="D783" s="57">
        <v>4104</v>
      </c>
      <c r="E783" s="10" t="s">
        <v>1421</v>
      </c>
      <c r="F783" s="10" t="s">
        <v>1361</v>
      </c>
      <c r="G783" s="10"/>
      <c r="H783" s="10"/>
      <c r="I783" s="4" t="s">
        <v>5987</v>
      </c>
      <c r="T783" s="5" t="s">
        <v>4603</v>
      </c>
      <c r="U783" s="5" t="s">
        <v>4604</v>
      </c>
      <c r="V783" t="s">
        <v>3529</v>
      </c>
    </row>
    <row r="784" spans="4:22" x14ac:dyDescent="0.3">
      <c r="D784" s="57">
        <v>4102</v>
      </c>
      <c r="E784" s="10" t="s">
        <v>1484</v>
      </c>
      <c r="F784" s="10" t="s">
        <v>1900</v>
      </c>
      <c r="G784" s="10"/>
      <c r="H784" s="10"/>
      <c r="I784" s="4" t="s">
        <v>5987</v>
      </c>
      <c r="T784" s="5" t="s">
        <v>4605</v>
      </c>
      <c r="U784" s="5" t="s">
        <v>4606</v>
      </c>
      <c r="V784" t="s">
        <v>4607</v>
      </c>
    </row>
    <row r="785" spans="4:22" x14ac:dyDescent="0.3">
      <c r="D785" s="57">
        <v>4101</v>
      </c>
      <c r="E785" s="10" t="s">
        <v>1901</v>
      </c>
      <c r="F785" s="10" t="s">
        <v>1309</v>
      </c>
      <c r="G785" s="10"/>
      <c r="H785" s="10"/>
      <c r="I785" s="4" t="s">
        <v>5987</v>
      </c>
      <c r="T785" s="5" t="s">
        <v>4608</v>
      </c>
      <c r="U785" s="5" t="s">
        <v>4609</v>
      </c>
      <c r="V785" t="s">
        <v>3018</v>
      </c>
    </row>
    <row r="786" spans="4:22" x14ac:dyDescent="0.3">
      <c r="D786" s="57">
        <v>4096</v>
      </c>
      <c r="E786" s="10" t="s">
        <v>1902</v>
      </c>
      <c r="F786" s="10" t="s">
        <v>1903</v>
      </c>
      <c r="G786" s="10"/>
      <c r="H786" s="10"/>
      <c r="I786" s="4" t="s">
        <v>5987</v>
      </c>
      <c r="T786" s="5" t="s">
        <v>4610</v>
      </c>
      <c r="U786" s="5" t="s">
        <v>3490</v>
      </c>
      <c r="V786" t="s">
        <v>3490</v>
      </c>
    </row>
    <row r="787" spans="4:22" x14ac:dyDescent="0.3">
      <c r="D787" s="57">
        <v>4095</v>
      </c>
      <c r="E787" s="10" t="s">
        <v>1904</v>
      </c>
      <c r="F787" s="10"/>
      <c r="G787" s="10"/>
      <c r="H787" s="10"/>
      <c r="I787" s="4" t="s">
        <v>5987</v>
      </c>
      <c r="T787" s="5" t="s">
        <v>4611</v>
      </c>
      <c r="U787" s="5" t="s">
        <v>4612</v>
      </c>
      <c r="V787" t="s">
        <v>3623</v>
      </c>
    </row>
    <row r="788" spans="4:22" x14ac:dyDescent="0.3">
      <c r="D788" s="57">
        <v>4088</v>
      </c>
      <c r="E788" s="10" t="s">
        <v>1905</v>
      </c>
      <c r="F788" s="10" t="s">
        <v>1906</v>
      </c>
      <c r="G788" s="10"/>
      <c r="H788" s="10"/>
      <c r="I788" s="4" t="s">
        <v>5987</v>
      </c>
      <c r="T788" s="5" t="s">
        <v>4613</v>
      </c>
      <c r="U788" s="5" t="s">
        <v>4614</v>
      </c>
      <c r="V788" t="s">
        <v>3033</v>
      </c>
    </row>
    <row r="789" spans="4:22" x14ac:dyDescent="0.3">
      <c r="D789" s="57">
        <v>4086</v>
      </c>
      <c r="E789" s="10" t="s">
        <v>1907</v>
      </c>
      <c r="F789" s="10" t="s">
        <v>1908</v>
      </c>
      <c r="G789" s="10"/>
      <c r="H789" s="10"/>
      <c r="I789" s="4" t="s">
        <v>5987</v>
      </c>
      <c r="T789" s="5" t="s">
        <v>4615</v>
      </c>
      <c r="U789" s="5" t="s">
        <v>4614</v>
      </c>
      <c r="V789" t="s">
        <v>3035</v>
      </c>
    </row>
    <row r="790" spans="4:22" x14ac:dyDescent="0.3">
      <c r="D790" s="57">
        <v>4084</v>
      </c>
      <c r="E790" s="10" t="s">
        <v>1909</v>
      </c>
      <c r="F790" s="10" t="s">
        <v>993</v>
      </c>
      <c r="G790" s="10"/>
      <c r="H790" s="10"/>
      <c r="I790" s="4" t="s">
        <v>5987</v>
      </c>
      <c r="T790" s="5" t="s">
        <v>4616</v>
      </c>
      <c r="U790" s="5" t="s">
        <v>4617</v>
      </c>
      <c r="V790" t="s">
        <v>3248</v>
      </c>
    </row>
    <row r="791" spans="4:22" x14ac:dyDescent="0.3">
      <c r="D791" s="57">
        <v>4083</v>
      </c>
      <c r="E791" s="10" t="s">
        <v>1910</v>
      </c>
      <c r="F791" s="10" t="s">
        <v>1422</v>
      </c>
      <c r="G791" s="10"/>
      <c r="H791" s="10"/>
      <c r="I791" s="4" t="s">
        <v>5987</v>
      </c>
      <c r="T791" s="5" t="s">
        <v>4618</v>
      </c>
      <c r="U791" s="5" t="s">
        <v>4619</v>
      </c>
      <c r="V791" t="s">
        <v>3725</v>
      </c>
    </row>
    <row r="792" spans="4:22" x14ac:dyDescent="0.3">
      <c r="D792" s="57">
        <v>4082</v>
      </c>
      <c r="E792" s="10" t="s">
        <v>1146</v>
      </c>
      <c r="F792" s="10" t="s">
        <v>1353</v>
      </c>
      <c r="G792" s="10"/>
      <c r="H792" s="10"/>
      <c r="I792" s="4" t="s">
        <v>5987</v>
      </c>
      <c r="T792" s="5" t="s">
        <v>4620</v>
      </c>
      <c r="U792" s="5" t="s">
        <v>4619</v>
      </c>
      <c r="V792" t="s">
        <v>3109</v>
      </c>
    </row>
    <row r="793" spans="4:22" x14ac:dyDescent="0.3">
      <c r="D793" s="57">
        <v>4081</v>
      </c>
      <c r="E793" s="10" t="s">
        <v>1911</v>
      </c>
      <c r="F793" s="10" t="s">
        <v>1195</v>
      </c>
      <c r="G793" s="10"/>
      <c r="H793" s="10"/>
      <c r="I793" s="4" t="s">
        <v>5987</v>
      </c>
      <c r="T793" s="5" t="s">
        <v>4621</v>
      </c>
      <c r="U793" s="5" t="s">
        <v>4622</v>
      </c>
      <c r="V793" t="s">
        <v>3083</v>
      </c>
    </row>
    <row r="794" spans="4:22" x14ac:dyDescent="0.3">
      <c r="D794" s="57">
        <v>4080</v>
      </c>
      <c r="E794" s="10" t="s">
        <v>1905</v>
      </c>
      <c r="F794" s="10" t="s">
        <v>1129</v>
      </c>
      <c r="G794" s="10"/>
      <c r="H794" s="10"/>
      <c r="I794" s="4" t="s">
        <v>5987</v>
      </c>
      <c r="T794" s="5" t="s">
        <v>4623</v>
      </c>
      <c r="U794" s="5" t="s">
        <v>4624</v>
      </c>
      <c r="V794" t="s">
        <v>4154</v>
      </c>
    </row>
    <row r="795" spans="4:22" x14ac:dyDescent="0.3">
      <c r="D795" s="57">
        <v>4078</v>
      </c>
      <c r="E795" s="10" t="s">
        <v>1912</v>
      </c>
      <c r="F795" s="10" t="s">
        <v>1913</v>
      </c>
      <c r="G795" s="10"/>
      <c r="H795" s="10"/>
      <c r="I795" s="4" t="s">
        <v>5987</v>
      </c>
      <c r="T795" s="5" t="s">
        <v>4625</v>
      </c>
      <c r="U795" s="5" t="s">
        <v>4044</v>
      </c>
      <c r="V795" t="s">
        <v>4044</v>
      </c>
    </row>
    <row r="796" spans="4:22" x14ac:dyDescent="0.3">
      <c r="D796" s="57">
        <v>4077</v>
      </c>
      <c r="E796" s="10" t="s">
        <v>1914</v>
      </c>
      <c r="F796" s="10" t="s">
        <v>1915</v>
      </c>
      <c r="G796" s="10"/>
      <c r="H796" s="10"/>
      <c r="I796" s="4" t="s">
        <v>5987</v>
      </c>
      <c r="T796" s="5" t="s">
        <v>4626</v>
      </c>
      <c r="U796" s="5" t="s">
        <v>4627</v>
      </c>
      <c r="V796" t="s">
        <v>4628</v>
      </c>
    </row>
    <row r="797" spans="4:22" x14ac:dyDescent="0.3">
      <c r="D797" s="57">
        <v>4071</v>
      </c>
      <c r="E797" s="10" t="s">
        <v>1146</v>
      </c>
      <c r="F797" s="10" t="s">
        <v>1623</v>
      </c>
      <c r="G797" s="10"/>
      <c r="H797" s="10"/>
      <c r="I797" s="4" t="s">
        <v>5987</v>
      </c>
      <c r="T797" s="5" t="s">
        <v>4629</v>
      </c>
      <c r="U797" s="5" t="s">
        <v>4630</v>
      </c>
      <c r="V797" t="s">
        <v>4044</v>
      </c>
    </row>
    <row r="798" spans="4:22" x14ac:dyDescent="0.3">
      <c r="D798" s="57">
        <v>4070</v>
      </c>
      <c r="E798" s="10" t="s">
        <v>1021</v>
      </c>
      <c r="F798" s="10" t="s">
        <v>1022</v>
      </c>
      <c r="G798" s="10"/>
      <c r="H798" s="10"/>
      <c r="I798" s="4" t="s">
        <v>5987</v>
      </c>
      <c r="T798" s="5" t="s">
        <v>4631</v>
      </c>
      <c r="U798" s="5" t="s">
        <v>4632</v>
      </c>
      <c r="V798" t="s">
        <v>4220</v>
      </c>
    </row>
    <row r="799" spans="4:22" x14ac:dyDescent="0.3">
      <c r="D799" s="57">
        <v>4068</v>
      </c>
      <c r="E799" s="10" t="s">
        <v>1314</v>
      </c>
      <c r="F799" s="10" t="s">
        <v>1638</v>
      </c>
      <c r="G799" s="10"/>
      <c r="H799" s="10"/>
      <c r="I799" s="4" t="s">
        <v>5987</v>
      </c>
      <c r="T799" s="5" t="s">
        <v>4633</v>
      </c>
      <c r="U799" s="5" t="s">
        <v>4634</v>
      </c>
      <c r="V799" t="s">
        <v>4220</v>
      </c>
    </row>
    <row r="800" spans="4:22" x14ac:dyDescent="0.3">
      <c r="D800" s="57">
        <v>4066</v>
      </c>
      <c r="E800" s="10" t="s">
        <v>1683</v>
      </c>
      <c r="F800" s="10" t="s">
        <v>1916</v>
      </c>
      <c r="G800" s="10"/>
      <c r="H800" s="10"/>
      <c r="I800" s="4" t="s">
        <v>5987</v>
      </c>
      <c r="T800" s="5" t="s">
        <v>4635</v>
      </c>
      <c r="U800" s="5" t="s">
        <v>3180</v>
      </c>
      <c r="V800" t="s">
        <v>3180</v>
      </c>
    </row>
    <row r="801" spans="4:22" x14ac:dyDescent="0.3">
      <c r="D801" s="57">
        <v>4065</v>
      </c>
      <c r="E801" s="10" t="s">
        <v>1917</v>
      </c>
      <c r="F801" s="10" t="s">
        <v>1888</v>
      </c>
      <c r="G801" s="10"/>
      <c r="H801" s="10"/>
      <c r="I801" s="4" t="s">
        <v>5987</v>
      </c>
      <c r="T801" s="5" t="s">
        <v>4636</v>
      </c>
      <c r="U801" s="5" t="s">
        <v>3338</v>
      </c>
      <c r="V801" t="s">
        <v>3338</v>
      </c>
    </row>
    <row r="802" spans="4:22" x14ac:dyDescent="0.3">
      <c r="D802" s="57">
        <v>4064</v>
      </c>
      <c r="E802" s="10" t="s">
        <v>1918</v>
      </c>
      <c r="F802" s="10" t="s">
        <v>1311</v>
      </c>
      <c r="G802" s="10"/>
      <c r="H802" s="10"/>
      <c r="I802" s="4" t="s">
        <v>5987</v>
      </c>
      <c r="T802" s="5" t="s">
        <v>4637</v>
      </c>
      <c r="U802" s="5" t="s">
        <v>3338</v>
      </c>
      <c r="V802" t="s">
        <v>3336</v>
      </c>
    </row>
    <row r="803" spans="4:22" x14ac:dyDescent="0.3">
      <c r="D803" s="57">
        <v>4063</v>
      </c>
      <c r="E803" s="10" t="s">
        <v>1919</v>
      </c>
      <c r="F803" s="10" t="s">
        <v>1373</v>
      </c>
      <c r="G803" s="10"/>
      <c r="H803" s="10"/>
      <c r="I803" s="4" t="s">
        <v>5987</v>
      </c>
      <c r="T803" s="5" t="s">
        <v>4638</v>
      </c>
      <c r="U803" s="5" t="s">
        <v>4639</v>
      </c>
      <c r="V803" t="s">
        <v>3937</v>
      </c>
    </row>
    <row r="804" spans="4:22" x14ac:dyDescent="0.3">
      <c r="D804" s="57">
        <v>4062</v>
      </c>
      <c r="E804" s="10" t="s">
        <v>1920</v>
      </c>
      <c r="F804" s="10" t="s">
        <v>1311</v>
      </c>
      <c r="G804" s="10"/>
      <c r="H804" s="10"/>
      <c r="I804" s="4" t="s">
        <v>5987</v>
      </c>
      <c r="T804" s="5" t="s">
        <v>4640</v>
      </c>
      <c r="U804" s="5" t="s">
        <v>4641</v>
      </c>
      <c r="V804" t="s">
        <v>3792</v>
      </c>
    </row>
    <row r="805" spans="4:22" x14ac:dyDescent="0.3">
      <c r="D805" s="57">
        <v>4060</v>
      </c>
      <c r="E805" s="10" t="s">
        <v>1921</v>
      </c>
      <c r="F805" s="10" t="s">
        <v>1644</v>
      </c>
      <c r="G805" s="10"/>
      <c r="H805" s="10"/>
      <c r="I805" s="4" t="s">
        <v>5987</v>
      </c>
      <c r="T805" s="5" t="s">
        <v>4642</v>
      </c>
      <c r="U805" s="5" t="s">
        <v>4643</v>
      </c>
      <c r="V805" t="s">
        <v>3749</v>
      </c>
    </row>
    <row r="806" spans="4:22" x14ac:dyDescent="0.3">
      <c r="D806" s="57">
        <v>4057</v>
      </c>
      <c r="E806" s="10" t="s">
        <v>1922</v>
      </c>
      <c r="F806" s="10" t="s">
        <v>1644</v>
      </c>
      <c r="G806" s="10"/>
      <c r="H806" s="10"/>
      <c r="I806" s="4" t="s">
        <v>5987</v>
      </c>
      <c r="T806" s="5" t="s">
        <v>4644</v>
      </c>
      <c r="U806" s="5" t="s">
        <v>4643</v>
      </c>
      <c r="V806" t="s">
        <v>4426</v>
      </c>
    </row>
    <row r="807" spans="4:22" x14ac:dyDescent="0.3">
      <c r="D807" s="57">
        <v>4055</v>
      </c>
      <c r="E807" s="10" t="s">
        <v>1923</v>
      </c>
      <c r="F807" s="10" t="s">
        <v>1924</v>
      </c>
      <c r="G807" s="10"/>
      <c r="H807" s="10"/>
      <c r="I807" s="4" t="s">
        <v>5987</v>
      </c>
      <c r="T807" s="5" t="s">
        <v>4645</v>
      </c>
      <c r="U807" s="5" t="s">
        <v>4646</v>
      </c>
      <c r="V807" t="s">
        <v>3829</v>
      </c>
    </row>
    <row r="808" spans="4:22" x14ac:dyDescent="0.3">
      <c r="D808" s="57">
        <v>4054</v>
      </c>
      <c r="E808" s="10" t="s">
        <v>1925</v>
      </c>
      <c r="F808" s="10" t="s">
        <v>845</v>
      </c>
      <c r="G808" s="10"/>
      <c r="H808" s="10"/>
      <c r="I808" s="4" t="s">
        <v>5987</v>
      </c>
      <c r="T808" s="5" t="s">
        <v>4647</v>
      </c>
      <c r="U808" s="5" t="s">
        <v>3343</v>
      </c>
      <c r="V808" t="s">
        <v>3343</v>
      </c>
    </row>
    <row r="809" spans="4:22" x14ac:dyDescent="0.3">
      <c r="D809" s="57">
        <v>4053</v>
      </c>
      <c r="E809" s="10" t="s">
        <v>1926</v>
      </c>
      <c r="F809" s="10" t="s">
        <v>1841</v>
      </c>
      <c r="G809" s="10"/>
      <c r="H809" s="10"/>
      <c r="I809" s="4" t="s">
        <v>5987</v>
      </c>
      <c r="T809" s="5" t="s">
        <v>4648</v>
      </c>
      <c r="U809" s="5" t="s">
        <v>4628</v>
      </c>
      <c r="V809" t="s">
        <v>4628</v>
      </c>
    </row>
    <row r="810" spans="4:22" x14ac:dyDescent="0.3">
      <c r="D810" s="57">
        <v>4052</v>
      </c>
      <c r="E810" s="10" t="s">
        <v>1927</v>
      </c>
      <c r="F810" s="10" t="s">
        <v>1740</v>
      </c>
      <c r="G810" s="10"/>
      <c r="H810" s="10"/>
      <c r="I810" s="4" t="s">
        <v>5987</v>
      </c>
      <c r="T810" s="5" t="s">
        <v>4649</v>
      </c>
      <c r="U810" s="5" t="s">
        <v>4650</v>
      </c>
      <c r="V810" t="s">
        <v>4651</v>
      </c>
    </row>
    <row r="811" spans="4:22" x14ac:dyDescent="0.3">
      <c r="D811" s="57">
        <v>4051</v>
      </c>
      <c r="E811" s="10" t="s">
        <v>1928</v>
      </c>
      <c r="F811" s="10" t="s">
        <v>1832</v>
      </c>
      <c r="G811" s="10"/>
      <c r="H811" s="10"/>
      <c r="I811" s="4" t="s">
        <v>5987</v>
      </c>
      <c r="T811" s="5" t="s">
        <v>4652</v>
      </c>
      <c r="U811" s="5" t="s">
        <v>4653</v>
      </c>
      <c r="V811" t="s">
        <v>3598</v>
      </c>
    </row>
    <row r="812" spans="4:22" x14ac:dyDescent="0.3">
      <c r="D812" s="57">
        <v>4050</v>
      </c>
      <c r="E812" s="10" t="s">
        <v>1929</v>
      </c>
      <c r="F812" s="10" t="s">
        <v>1096</v>
      </c>
      <c r="G812" s="10"/>
      <c r="H812" s="10"/>
      <c r="I812" s="4" t="s">
        <v>5987</v>
      </c>
      <c r="T812" s="5" t="s">
        <v>4654</v>
      </c>
      <c r="U812" s="5" t="s">
        <v>4655</v>
      </c>
      <c r="V812" t="s">
        <v>4088</v>
      </c>
    </row>
    <row r="813" spans="4:22" x14ac:dyDescent="0.3">
      <c r="D813" s="57">
        <v>4046</v>
      </c>
      <c r="E813" s="10" t="s">
        <v>965</v>
      </c>
      <c r="F813" s="10" t="s">
        <v>849</v>
      </c>
      <c r="G813" s="10"/>
      <c r="H813" s="10"/>
      <c r="I813" s="4" t="s">
        <v>5987</v>
      </c>
      <c r="T813" s="5" t="s">
        <v>4656</v>
      </c>
      <c r="U813" s="5" t="s">
        <v>4657</v>
      </c>
      <c r="V813" t="s">
        <v>3096</v>
      </c>
    </row>
    <row r="814" spans="4:22" x14ac:dyDescent="0.3">
      <c r="D814" s="57">
        <v>4045</v>
      </c>
      <c r="E814" s="10" t="s">
        <v>1930</v>
      </c>
      <c r="F814" s="10" t="s">
        <v>1098</v>
      </c>
      <c r="G814" s="10"/>
      <c r="H814" s="10"/>
      <c r="I814" s="4" t="s">
        <v>5987</v>
      </c>
      <c r="T814" s="5" t="s">
        <v>4658</v>
      </c>
      <c r="U814" s="5" t="s">
        <v>4659</v>
      </c>
      <c r="V814" t="s">
        <v>3015</v>
      </c>
    </row>
    <row r="815" spans="4:22" x14ac:dyDescent="0.3">
      <c r="D815" s="57">
        <v>4044</v>
      </c>
      <c r="E815" s="10" t="s">
        <v>1931</v>
      </c>
      <c r="F815" s="10" t="s">
        <v>1932</v>
      </c>
      <c r="G815" s="10"/>
      <c r="H815" s="10"/>
      <c r="I815" s="4" t="s">
        <v>5987</v>
      </c>
      <c r="T815" s="5" t="s">
        <v>4660</v>
      </c>
      <c r="U815" s="5" t="s">
        <v>4661</v>
      </c>
      <c r="V815" t="s">
        <v>4154</v>
      </c>
    </row>
    <row r="816" spans="4:22" x14ac:dyDescent="0.3">
      <c r="D816" s="57">
        <v>4043</v>
      </c>
      <c r="E816" s="10" t="s">
        <v>1919</v>
      </c>
      <c r="F816" s="10" t="s">
        <v>1590</v>
      </c>
      <c r="G816" s="10"/>
      <c r="H816" s="10"/>
      <c r="I816" s="4" t="s">
        <v>5987</v>
      </c>
      <c r="T816" s="5" t="s">
        <v>4662</v>
      </c>
      <c r="U816" s="5" t="s">
        <v>4663</v>
      </c>
      <c r="V816" t="s">
        <v>4044</v>
      </c>
    </row>
    <row r="817" spans="4:22" x14ac:dyDescent="0.3">
      <c r="D817" s="57">
        <v>4041</v>
      </c>
      <c r="E817" s="10" t="s">
        <v>1933</v>
      </c>
      <c r="F817" s="10" t="s">
        <v>1934</v>
      </c>
      <c r="G817" s="10"/>
      <c r="H817" s="10"/>
      <c r="I817" s="4" t="s">
        <v>5987</v>
      </c>
      <c r="T817" s="5" t="s">
        <v>4664</v>
      </c>
      <c r="U817" s="5" t="s">
        <v>4665</v>
      </c>
      <c r="V817" t="s">
        <v>3267</v>
      </c>
    </row>
    <row r="818" spans="4:22" x14ac:dyDescent="0.3">
      <c r="D818" s="57">
        <v>4040</v>
      </c>
      <c r="E818" s="10" t="s">
        <v>1935</v>
      </c>
      <c r="F818" s="10" t="s">
        <v>995</v>
      </c>
      <c r="G818" s="10"/>
      <c r="H818" s="10"/>
      <c r="I818" s="4" t="s">
        <v>5987</v>
      </c>
      <c r="T818" s="5" t="s">
        <v>4666</v>
      </c>
      <c r="U818" s="5" t="s">
        <v>4667</v>
      </c>
      <c r="V818" t="s">
        <v>3310</v>
      </c>
    </row>
    <row r="819" spans="4:22" x14ac:dyDescent="0.3">
      <c r="D819" s="57">
        <v>4039</v>
      </c>
      <c r="E819" s="10" t="s">
        <v>1936</v>
      </c>
      <c r="F819" s="10" t="s">
        <v>934</v>
      </c>
      <c r="G819" s="10"/>
      <c r="H819" s="10"/>
      <c r="I819" s="4" t="s">
        <v>5987</v>
      </c>
      <c r="T819" s="5" t="s">
        <v>4668</v>
      </c>
      <c r="U819" s="5" t="s">
        <v>4669</v>
      </c>
      <c r="V819" t="s">
        <v>4669</v>
      </c>
    </row>
    <row r="820" spans="4:22" x14ac:dyDescent="0.3">
      <c r="D820" s="57">
        <v>4038</v>
      </c>
      <c r="E820" s="10" t="s">
        <v>1937</v>
      </c>
      <c r="F820" s="10" t="s">
        <v>1458</v>
      </c>
      <c r="G820" s="10"/>
      <c r="H820" s="10"/>
      <c r="I820" s="4" t="s">
        <v>5987</v>
      </c>
      <c r="T820" s="5" t="s">
        <v>4670</v>
      </c>
      <c r="U820" s="5" t="s">
        <v>3610</v>
      </c>
      <c r="V820" t="s">
        <v>3610</v>
      </c>
    </row>
    <row r="821" spans="4:22" x14ac:dyDescent="0.3">
      <c r="D821" s="57">
        <v>4037</v>
      </c>
      <c r="E821" s="10" t="s">
        <v>1938</v>
      </c>
      <c r="F821" s="10"/>
      <c r="G821" s="10"/>
      <c r="H821" s="10"/>
      <c r="I821" s="4" t="s">
        <v>5987</v>
      </c>
      <c r="T821" s="5" t="s">
        <v>4671</v>
      </c>
      <c r="U821" s="5" t="s">
        <v>4672</v>
      </c>
      <c r="V821" t="s">
        <v>3282</v>
      </c>
    </row>
    <row r="822" spans="4:22" x14ac:dyDescent="0.3">
      <c r="D822" s="57">
        <v>4036</v>
      </c>
      <c r="E822" s="10" t="s">
        <v>1939</v>
      </c>
      <c r="F822" s="10" t="s">
        <v>1644</v>
      </c>
      <c r="G822" s="10"/>
      <c r="H822" s="10"/>
      <c r="I822" s="4" t="s">
        <v>5987</v>
      </c>
      <c r="T822" s="5" t="s">
        <v>4673</v>
      </c>
      <c r="U822" s="5" t="s">
        <v>4674</v>
      </c>
      <c r="V822" t="s">
        <v>4674</v>
      </c>
    </row>
    <row r="823" spans="4:22" x14ac:dyDescent="0.3">
      <c r="D823" s="57">
        <v>4034</v>
      </c>
      <c r="E823" s="10" t="s">
        <v>1940</v>
      </c>
      <c r="F823" s="10" t="s">
        <v>988</v>
      </c>
      <c r="G823" s="10"/>
      <c r="H823" s="10"/>
      <c r="I823" s="4" t="s">
        <v>5987</v>
      </c>
      <c r="T823" s="5" t="s">
        <v>4675</v>
      </c>
      <c r="U823" s="5" t="s">
        <v>4676</v>
      </c>
      <c r="V823" t="s">
        <v>3243</v>
      </c>
    </row>
    <row r="824" spans="4:22" x14ac:dyDescent="0.3">
      <c r="D824" s="57">
        <v>4032</v>
      </c>
      <c r="E824" s="10" t="s">
        <v>1941</v>
      </c>
      <c r="F824" s="10" t="s">
        <v>845</v>
      </c>
      <c r="G824" s="10"/>
      <c r="H824" s="10"/>
      <c r="I824" s="4" t="s">
        <v>5987</v>
      </c>
      <c r="T824" s="5" t="s">
        <v>4677</v>
      </c>
      <c r="U824" s="5" t="s">
        <v>4678</v>
      </c>
      <c r="V824" t="s">
        <v>3284</v>
      </c>
    </row>
    <row r="825" spans="4:22" x14ac:dyDescent="0.3">
      <c r="D825" s="57">
        <v>4031</v>
      </c>
      <c r="E825" s="10" t="s">
        <v>1942</v>
      </c>
      <c r="F825" s="10" t="s">
        <v>1943</v>
      </c>
      <c r="G825" s="10"/>
      <c r="H825" s="10"/>
      <c r="I825" s="4" t="s">
        <v>5987</v>
      </c>
      <c r="T825" s="5" t="s">
        <v>4679</v>
      </c>
      <c r="U825" s="5" t="s">
        <v>4680</v>
      </c>
      <c r="V825" t="s">
        <v>3018</v>
      </c>
    </row>
    <row r="826" spans="4:22" x14ac:dyDescent="0.3">
      <c r="D826" s="57">
        <v>4029</v>
      </c>
      <c r="E826" s="10" t="s">
        <v>1944</v>
      </c>
      <c r="F826" s="10" t="s">
        <v>1677</v>
      </c>
      <c r="G826" s="10"/>
      <c r="H826" s="10"/>
      <c r="I826" s="4" t="s">
        <v>5987</v>
      </c>
      <c r="T826" s="5" t="s">
        <v>4681</v>
      </c>
      <c r="U826" s="5" t="s">
        <v>4682</v>
      </c>
      <c r="V826" t="s">
        <v>3037</v>
      </c>
    </row>
    <row r="827" spans="4:22" x14ac:dyDescent="0.3">
      <c r="D827" s="57">
        <v>4028</v>
      </c>
      <c r="E827" s="10" t="s">
        <v>1945</v>
      </c>
      <c r="F827" s="10"/>
      <c r="G827" s="10"/>
      <c r="H827" s="10"/>
      <c r="I827" s="4" t="s">
        <v>5987</v>
      </c>
      <c r="T827" s="5" t="s">
        <v>4683</v>
      </c>
      <c r="U827" s="5" t="s">
        <v>4684</v>
      </c>
      <c r="V827" t="s">
        <v>3163</v>
      </c>
    </row>
    <row r="828" spans="4:22" x14ac:dyDescent="0.3">
      <c r="D828" s="57">
        <v>4027</v>
      </c>
      <c r="E828" s="10" t="s">
        <v>1880</v>
      </c>
      <c r="F828" s="10" t="s">
        <v>1373</v>
      </c>
      <c r="G828" s="10"/>
      <c r="H828" s="10"/>
      <c r="I828" s="4" t="s">
        <v>5987</v>
      </c>
      <c r="T828" s="5" t="s">
        <v>4685</v>
      </c>
      <c r="U828" s="5" t="s">
        <v>4686</v>
      </c>
      <c r="V828" t="s">
        <v>4044</v>
      </c>
    </row>
    <row r="829" spans="4:22" x14ac:dyDescent="0.3">
      <c r="D829" s="57">
        <v>4026</v>
      </c>
      <c r="E829" s="10" t="s">
        <v>1946</v>
      </c>
      <c r="F829" s="10" t="s">
        <v>1947</v>
      </c>
      <c r="G829" s="10"/>
      <c r="H829" s="10"/>
      <c r="I829" s="4" t="s">
        <v>5987</v>
      </c>
      <c r="T829" s="5" t="s">
        <v>4687</v>
      </c>
      <c r="U829" s="5" t="s">
        <v>4447</v>
      </c>
      <c r="V829" t="s">
        <v>4447</v>
      </c>
    </row>
    <row r="830" spans="4:22" x14ac:dyDescent="0.3">
      <c r="D830" s="57">
        <v>4025</v>
      </c>
      <c r="E830" s="10" t="s">
        <v>1791</v>
      </c>
      <c r="F830" s="10" t="s">
        <v>1422</v>
      </c>
      <c r="G830" s="10"/>
      <c r="H830" s="10"/>
      <c r="I830" s="4" t="s">
        <v>5987</v>
      </c>
      <c r="T830" s="5" t="s">
        <v>4688</v>
      </c>
      <c r="U830" s="5" t="s">
        <v>4689</v>
      </c>
      <c r="V830" t="s">
        <v>3570</v>
      </c>
    </row>
    <row r="831" spans="4:22" x14ac:dyDescent="0.3">
      <c r="D831" s="57">
        <v>4024</v>
      </c>
      <c r="E831" s="10" t="s">
        <v>1089</v>
      </c>
      <c r="F831" s="10" t="s">
        <v>977</v>
      </c>
      <c r="G831" s="10"/>
      <c r="H831" s="10"/>
      <c r="I831" s="4" t="s">
        <v>5987</v>
      </c>
      <c r="T831" s="5" t="s">
        <v>4690</v>
      </c>
      <c r="U831" s="5" t="s">
        <v>4691</v>
      </c>
      <c r="V831" t="s">
        <v>3027</v>
      </c>
    </row>
    <row r="832" spans="4:22" x14ac:dyDescent="0.3">
      <c r="D832" s="57">
        <v>4021</v>
      </c>
      <c r="E832" s="10" t="s">
        <v>1948</v>
      </c>
      <c r="F832" s="10" t="s">
        <v>845</v>
      </c>
      <c r="G832" s="10"/>
      <c r="H832" s="10"/>
      <c r="I832" s="4" t="s">
        <v>5987</v>
      </c>
      <c r="T832" s="5" t="s">
        <v>4692</v>
      </c>
      <c r="U832" s="5" t="s">
        <v>4693</v>
      </c>
      <c r="V832" t="s">
        <v>4094</v>
      </c>
    </row>
    <row r="833" spans="4:22" x14ac:dyDescent="0.3">
      <c r="D833" s="57">
        <v>4020</v>
      </c>
      <c r="E833" s="10" t="s">
        <v>1949</v>
      </c>
      <c r="F833" s="10" t="s">
        <v>845</v>
      </c>
      <c r="G833" s="10"/>
      <c r="H833" s="10"/>
      <c r="I833" s="4" t="s">
        <v>5987</v>
      </c>
      <c r="T833" s="5" t="s">
        <v>4694</v>
      </c>
      <c r="U833" s="5" t="s">
        <v>4695</v>
      </c>
      <c r="V833" t="s">
        <v>3833</v>
      </c>
    </row>
    <row r="834" spans="4:22" x14ac:dyDescent="0.3">
      <c r="D834" s="57">
        <v>4017</v>
      </c>
      <c r="E834" s="10" t="s">
        <v>1950</v>
      </c>
      <c r="F834" s="10" t="s">
        <v>1155</v>
      </c>
      <c r="G834" s="10"/>
      <c r="H834" s="10"/>
      <c r="I834" s="4" t="s">
        <v>5987</v>
      </c>
      <c r="T834" s="5" t="s">
        <v>4696</v>
      </c>
      <c r="U834" s="5" t="s">
        <v>4697</v>
      </c>
      <c r="V834" t="s">
        <v>3864</v>
      </c>
    </row>
    <row r="835" spans="4:22" x14ac:dyDescent="0.3">
      <c r="D835" s="57">
        <v>4015</v>
      </c>
      <c r="E835" s="10" t="s">
        <v>1951</v>
      </c>
      <c r="F835" s="10" t="s">
        <v>1952</v>
      </c>
      <c r="G835" s="10"/>
      <c r="H835" s="10"/>
      <c r="I835" s="4" t="s">
        <v>5987</v>
      </c>
      <c r="T835" s="5" t="s">
        <v>4698</v>
      </c>
      <c r="U835" s="5" t="s">
        <v>4699</v>
      </c>
      <c r="V835" t="s">
        <v>4699</v>
      </c>
    </row>
    <row r="836" spans="4:22" x14ac:dyDescent="0.3">
      <c r="D836" s="57">
        <v>4013</v>
      </c>
      <c r="E836" s="10" t="s">
        <v>1146</v>
      </c>
      <c r="F836" s="10" t="s">
        <v>1367</v>
      </c>
      <c r="G836" s="10"/>
      <c r="H836" s="10"/>
      <c r="I836" s="4" t="s">
        <v>5987</v>
      </c>
      <c r="T836" s="5" t="s">
        <v>4700</v>
      </c>
      <c r="U836" s="5" t="s">
        <v>4701</v>
      </c>
      <c r="V836" t="s">
        <v>4508</v>
      </c>
    </row>
    <row r="837" spans="4:22" x14ac:dyDescent="0.3">
      <c r="D837" s="57">
        <v>4012</v>
      </c>
      <c r="E837" s="10" t="s">
        <v>1920</v>
      </c>
      <c r="F837" s="10" t="s">
        <v>1953</v>
      </c>
      <c r="G837" s="10"/>
      <c r="H837" s="10"/>
      <c r="I837" s="4" t="s">
        <v>5987</v>
      </c>
      <c r="T837" s="5" t="s">
        <v>4702</v>
      </c>
      <c r="U837" s="5" t="s">
        <v>4701</v>
      </c>
      <c r="V837" t="s">
        <v>4179</v>
      </c>
    </row>
    <row r="838" spans="4:22" x14ac:dyDescent="0.3">
      <c r="D838" s="57">
        <v>4011</v>
      </c>
      <c r="E838" s="10" t="s">
        <v>1954</v>
      </c>
      <c r="F838" s="10" t="s">
        <v>1249</v>
      </c>
      <c r="G838" s="10"/>
      <c r="H838" s="10"/>
      <c r="I838" s="4" t="s">
        <v>5987</v>
      </c>
      <c r="T838" s="5" t="s">
        <v>4703</v>
      </c>
      <c r="U838" s="5" t="s">
        <v>4704</v>
      </c>
      <c r="V838" t="s">
        <v>3320</v>
      </c>
    </row>
    <row r="839" spans="4:22" x14ac:dyDescent="0.3">
      <c r="D839" s="57">
        <v>4008</v>
      </c>
      <c r="E839" s="10" t="s">
        <v>1703</v>
      </c>
      <c r="F839" s="10" t="s">
        <v>1169</v>
      </c>
      <c r="G839" s="10"/>
      <c r="H839" s="10"/>
      <c r="I839" s="4" t="s">
        <v>5987</v>
      </c>
      <c r="T839" s="5" t="s">
        <v>4705</v>
      </c>
      <c r="U839" s="5" t="s">
        <v>3298</v>
      </c>
      <c r="V839" t="s">
        <v>3298</v>
      </c>
    </row>
    <row r="840" spans="4:22" x14ac:dyDescent="0.3">
      <c r="D840" s="57">
        <v>4007</v>
      </c>
      <c r="E840" s="10" t="s">
        <v>1955</v>
      </c>
      <c r="F840" s="10" t="s">
        <v>877</v>
      </c>
      <c r="G840" s="10"/>
      <c r="H840" s="10"/>
      <c r="I840" s="4" t="s">
        <v>5987</v>
      </c>
      <c r="T840" s="5" t="s">
        <v>4706</v>
      </c>
      <c r="U840" s="5" t="s">
        <v>4707</v>
      </c>
      <c r="V840" t="s">
        <v>3243</v>
      </c>
    </row>
    <row r="841" spans="4:22" x14ac:dyDescent="0.3">
      <c r="D841" s="57">
        <v>4006</v>
      </c>
      <c r="E841" s="10" t="s">
        <v>1956</v>
      </c>
      <c r="F841" s="10" t="s">
        <v>1957</v>
      </c>
      <c r="G841" s="10"/>
      <c r="H841" s="10"/>
      <c r="I841" s="4" t="s">
        <v>5987</v>
      </c>
      <c r="T841" s="5" t="s">
        <v>4708</v>
      </c>
      <c r="U841" s="5" t="s">
        <v>4709</v>
      </c>
      <c r="V841" t="s">
        <v>3454</v>
      </c>
    </row>
    <row r="842" spans="4:22" x14ac:dyDescent="0.3">
      <c r="D842" s="57">
        <v>4004</v>
      </c>
      <c r="E842" s="10" t="s">
        <v>1958</v>
      </c>
      <c r="F842" s="10" t="s">
        <v>968</v>
      </c>
      <c r="G842" s="10"/>
      <c r="H842" s="10"/>
      <c r="I842" s="4" t="s">
        <v>5987</v>
      </c>
      <c r="T842" s="5" t="s">
        <v>4710</v>
      </c>
      <c r="U842" s="5" t="s">
        <v>4711</v>
      </c>
      <c r="V842" t="s">
        <v>4711</v>
      </c>
    </row>
    <row r="843" spans="4:22" x14ac:dyDescent="0.3">
      <c r="D843" s="57">
        <v>4003</v>
      </c>
      <c r="E843" s="10" t="s">
        <v>1959</v>
      </c>
      <c r="F843" s="10" t="s">
        <v>985</v>
      </c>
      <c r="G843" s="10"/>
      <c r="H843" s="10"/>
      <c r="I843" s="4" t="s">
        <v>5987</v>
      </c>
      <c r="T843" s="5" t="s">
        <v>4712</v>
      </c>
      <c r="U843" s="5" t="s">
        <v>4713</v>
      </c>
      <c r="V843" t="s">
        <v>3163</v>
      </c>
    </row>
    <row r="844" spans="4:22" x14ac:dyDescent="0.3">
      <c r="D844" s="57">
        <v>4002</v>
      </c>
      <c r="E844" s="10" t="s">
        <v>1960</v>
      </c>
      <c r="F844" s="10" t="s">
        <v>1033</v>
      </c>
      <c r="G844" s="10"/>
      <c r="H844" s="10"/>
      <c r="I844" s="4" t="s">
        <v>5987</v>
      </c>
      <c r="T844" s="5" t="s">
        <v>4714</v>
      </c>
      <c r="U844" s="5" t="s">
        <v>4715</v>
      </c>
      <c r="V844" t="s">
        <v>3799</v>
      </c>
    </row>
    <row r="845" spans="4:22" x14ac:dyDescent="0.3">
      <c r="D845" s="57">
        <v>4001</v>
      </c>
      <c r="E845" s="10" t="s">
        <v>1961</v>
      </c>
      <c r="F845" s="10" t="s">
        <v>908</v>
      </c>
      <c r="G845" s="10"/>
      <c r="H845" s="10"/>
      <c r="I845" s="4" t="s">
        <v>5987</v>
      </c>
      <c r="T845" s="5" t="s">
        <v>4716</v>
      </c>
      <c r="U845" s="5" t="s">
        <v>4717</v>
      </c>
      <c r="V845" t="s">
        <v>3208</v>
      </c>
    </row>
    <row r="846" spans="4:22" x14ac:dyDescent="0.3">
      <c r="D846" s="57">
        <v>4000</v>
      </c>
      <c r="E846" s="10" t="s">
        <v>1962</v>
      </c>
      <c r="F846" s="10" t="s">
        <v>1375</v>
      </c>
      <c r="G846" s="10"/>
      <c r="H846" s="10"/>
      <c r="I846" s="4" t="s">
        <v>5987</v>
      </c>
      <c r="T846" s="5" t="s">
        <v>4718</v>
      </c>
      <c r="U846" s="5" t="s">
        <v>4719</v>
      </c>
      <c r="V846" t="s">
        <v>3338</v>
      </c>
    </row>
    <row r="847" spans="4:22" x14ac:dyDescent="0.3">
      <c r="D847" s="57">
        <v>3999</v>
      </c>
      <c r="E847" s="10" t="s">
        <v>1963</v>
      </c>
      <c r="F847" s="10" t="s">
        <v>1964</v>
      </c>
      <c r="G847" s="10"/>
      <c r="H847" s="10"/>
      <c r="I847" s="4" t="s">
        <v>5987</v>
      </c>
      <c r="T847" s="5" t="s">
        <v>4720</v>
      </c>
      <c r="U847" s="5" t="s">
        <v>4719</v>
      </c>
      <c r="V847" t="s">
        <v>3336</v>
      </c>
    </row>
    <row r="848" spans="4:22" x14ac:dyDescent="0.3">
      <c r="D848" s="57">
        <v>3998</v>
      </c>
      <c r="E848" s="10" t="s">
        <v>1965</v>
      </c>
      <c r="F848" s="10" t="s">
        <v>1966</v>
      </c>
      <c r="G848" s="10"/>
      <c r="H848" s="10"/>
      <c r="I848" s="4" t="s">
        <v>5987</v>
      </c>
      <c r="T848" s="5" t="s">
        <v>4721</v>
      </c>
      <c r="U848" s="5" t="s">
        <v>4719</v>
      </c>
      <c r="V848" t="s">
        <v>4554</v>
      </c>
    </row>
    <row r="849" spans="4:22" x14ac:dyDescent="0.3">
      <c r="D849" s="57">
        <v>3997</v>
      </c>
      <c r="E849" s="10" t="s">
        <v>1967</v>
      </c>
      <c r="F849" s="10" t="s">
        <v>1090</v>
      </c>
      <c r="G849" s="10"/>
      <c r="H849" s="10"/>
      <c r="I849" s="4" t="s">
        <v>5987</v>
      </c>
      <c r="T849" s="5" t="s">
        <v>4722</v>
      </c>
      <c r="U849" s="5" t="s">
        <v>4723</v>
      </c>
      <c r="V849" t="s">
        <v>4723</v>
      </c>
    </row>
    <row r="850" spans="4:22" x14ac:dyDescent="0.3">
      <c r="D850" s="57">
        <v>3996</v>
      </c>
      <c r="E850" s="10" t="s">
        <v>1046</v>
      </c>
      <c r="F850" s="10" t="s">
        <v>845</v>
      </c>
      <c r="G850" s="10"/>
      <c r="H850" s="10"/>
      <c r="I850" s="4" t="s">
        <v>5987</v>
      </c>
      <c r="T850" s="5" t="s">
        <v>4724</v>
      </c>
      <c r="U850" s="5" t="s">
        <v>4725</v>
      </c>
      <c r="V850" t="s">
        <v>3149</v>
      </c>
    </row>
    <row r="851" spans="4:22" x14ac:dyDescent="0.3">
      <c r="D851" s="57">
        <v>3994</v>
      </c>
      <c r="E851" s="10" t="s">
        <v>1968</v>
      </c>
      <c r="F851" s="10" t="s">
        <v>1969</v>
      </c>
      <c r="G851" s="10"/>
      <c r="H851" s="10"/>
      <c r="I851" s="4" t="s">
        <v>5987</v>
      </c>
      <c r="T851" s="5" t="s">
        <v>4726</v>
      </c>
      <c r="U851" s="5" t="s">
        <v>4727</v>
      </c>
      <c r="V851" t="s">
        <v>4447</v>
      </c>
    </row>
    <row r="852" spans="4:22" x14ac:dyDescent="0.3">
      <c r="D852" s="57">
        <v>3993</v>
      </c>
      <c r="E852" s="10" t="s">
        <v>1970</v>
      </c>
      <c r="F852" s="10" t="s">
        <v>1786</v>
      </c>
      <c r="G852" s="10"/>
      <c r="H852" s="10"/>
      <c r="I852" s="4" t="s">
        <v>5987</v>
      </c>
      <c r="T852" s="5" t="s">
        <v>4728</v>
      </c>
      <c r="U852" s="5" t="s">
        <v>4729</v>
      </c>
      <c r="V852" t="s">
        <v>3593</v>
      </c>
    </row>
    <row r="853" spans="4:22" x14ac:dyDescent="0.3">
      <c r="D853" s="57">
        <v>3992</v>
      </c>
      <c r="E853" s="10" t="s">
        <v>1971</v>
      </c>
      <c r="F853" s="10" t="s">
        <v>1323</v>
      </c>
      <c r="G853" s="10"/>
      <c r="H853" s="10"/>
      <c r="I853" s="4" t="s">
        <v>5987</v>
      </c>
      <c r="T853" s="5" t="s">
        <v>4730</v>
      </c>
      <c r="U853" s="5" t="s">
        <v>4731</v>
      </c>
      <c r="V853" t="s">
        <v>3112</v>
      </c>
    </row>
    <row r="854" spans="4:22" x14ac:dyDescent="0.3">
      <c r="D854" s="57">
        <v>3991</v>
      </c>
      <c r="E854" s="10" t="s">
        <v>1972</v>
      </c>
      <c r="F854" s="10"/>
      <c r="G854" s="10"/>
      <c r="H854" s="10"/>
      <c r="I854" s="4" t="s">
        <v>5987</v>
      </c>
      <c r="T854" s="5" t="s">
        <v>4732</v>
      </c>
      <c r="U854" s="5" t="s">
        <v>4651</v>
      </c>
      <c r="V854" t="s">
        <v>4651</v>
      </c>
    </row>
    <row r="855" spans="4:22" x14ac:dyDescent="0.3">
      <c r="D855" s="57">
        <v>3990</v>
      </c>
      <c r="E855" s="10" t="s">
        <v>1973</v>
      </c>
      <c r="F855" s="10" t="s">
        <v>1934</v>
      </c>
      <c r="G855" s="10"/>
      <c r="H855" s="10"/>
      <c r="I855" s="4" t="s">
        <v>5987</v>
      </c>
      <c r="T855" s="5" t="s">
        <v>4733</v>
      </c>
      <c r="U855" s="5" t="s">
        <v>4734</v>
      </c>
      <c r="V855" t="s">
        <v>3030</v>
      </c>
    </row>
    <row r="856" spans="4:22" x14ac:dyDescent="0.3">
      <c r="D856" s="57">
        <v>3988</v>
      </c>
      <c r="E856" s="10" t="s">
        <v>1974</v>
      </c>
      <c r="F856" s="10" t="s">
        <v>1975</v>
      </c>
      <c r="G856" s="10"/>
      <c r="H856" s="10"/>
      <c r="I856" s="4" t="s">
        <v>5987</v>
      </c>
      <c r="T856" s="5" t="s">
        <v>4735</v>
      </c>
      <c r="U856" s="5" t="s">
        <v>4736</v>
      </c>
      <c r="V856" t="s">
        <v>3158</v>
      </c>
    </row>
    <row r="857" spans="4:22" x14ac:dyDescent="0.3">
      <c r="D857" s="57">
        <v>3987</v>
      </c>
      <c r="E857" s="10" t="s">
        <v>1976</v>
      </c>
      <c r="F857" s="10" t="s">
        <v>1462</v>
      </c>
      <c r="G857" s="10"/>
      <c r="H857" s="10"/>
      <c r="I857" s="4" t="s">
        <v>5987</v>
      </c>
      <c r="T857" s="5" t="s">
        <v>4737</v>
      </c>
      <c r="U857" s="5" t="s">
        <v>1297</v>
      </c>
      <c r="V857" t="s">
        <v>3018</v>
      </c>
    </row>
    <row r="858" spans="4:22" x14ac:dyDescent="0.3">
      <c r="D858" s="57">
        <v>3985</v>
      </c>
      <c r="E858" s="10" t="s">
        <v>1977</v>
      </c>
      <c r="F858" s="10" t="s">
        <v>977</v>
      </c>
      <c r="G858" s="10"/>
      <c r="H858" s="10"/>
      <c r="I858" s="4" t="s">
        <v>5987</v>
      </c>
      <c r="T858" s="5" t="s">
        <v>4738</v>
      </c>
      <c r="U858" s="5" t="s">
        <v>4739</v>
      </c>
      <c r="V858" t="s">
        <v>4739</v>
      </c>
    </row>
    <row r="859" spans="4:22" x14ac:dyDescent="0.3">
      <c r="D859" s="57">
        <v>3982</v>
      </c>
      <c r="E859" s="10" t="s">
        <v>1978</v>
      </c>
      <c r="F859" s="10" t="s">
        <v>995</v>
      </c>
      <c r="G859" s="10"/>
      <c r="H859" s="10"/>
      <c r="I859" s="4" t="s">
        <v>5987</v>
      </c>
      <c r="T859" s="5" t="s">
        <v>4740</v>
      </c>
      <c r="U859" s="5" t="s">
        <v>4741</v>
      </c>
      <c r="V859" t="s">
        <v>3434</v>
      </c>
    </row>
    <row r="860" spans="4:22" x14ac:dyDescent="0.3">
      <c r="D860" s="57">
        <v>3981</v>
      </c>
      <c r="E860" s="10" t="s">
        <v>909</v>
      </c>
      <c r="F860" s="10" t="s">
        <v>1037</v>
      </c>
      <c r="G860" s="10"/>
      <c r="H860" s="10"/>
      <c r="I860" s="4" t="s">
        <v>5987</v>
      </c>
      <c r="T860" s="5" t="s">
        <v>4742</v>
      </c>
      <c r="U860" s="5" t="s">
        <v>4743</v>
      </c>
      <c r="V860" t="s">
        <v>3833</v>
      </c>
    </row>
    <row r="861" spans="4:22" x14ac:dyDescent="0.3">
      <c r="D861" s="57">
        <v>3980</v>
      </c>
      <c r="E861" s="10" t="s">
        <v>1107</v>
      </c>
      <c r="F861" s="10" t="s">
        <v>1108</v>
      </c>
      <c r="G861" s="10"/>
      <c r="H861" s="10"/>
      <c r="I861" s="4" t="s">
        <v>5987</v>
      </c>
      <c r="T861" s="5" t="s">
        <v>4744</v>
      </c>
      <c r="U861" s="5" t="s">
        <v>4745</v>
      </c>
      <c r="V861" t="s">
        <v>3060</v>
      </c>
    </row>
    <row r="862" spans="4:22" x14ac:dyDescent="0.3">
      <c r="D862" s="57">
        <v>3979</v>
      </c>
      <c r="E862" s="10" t="s">
        <v>1979</v>
      </c>
      <c r="F862" s="10" t="s">
        <v>1980</v>
      </c>
      <c r="G862" s="10"/>
      <c r="H862" s="10"/>
      <c r="I862" s="4" t="s">
        <v>5987</v>
      </c>
      <c r="T862" s="5" t="s">
        <v>4746</v>
      </c>
      <c r="U862" s="5" t="s">
        <v>4747</v>
      </c>
      <c r="V862" t="s">
        <v>3318</v>
      </c>
    </row>
    <row r="863" spans="4:22" x14ac:dyDescent="0.3">
      <c r="D863" s="57">
        <v>3977</v>
      </c>
      <c r="E863" s="10" t="s">
        <v>1981</v>
      </c>
      <c r="F863" s="10" t="s">
        <v>877</v>
      </c>
      <c r="G863" s="10"/>
      <c r="H863" s="10"/>
      <c r="I863" s="4" t="s">
        <v>5987</v>
      </c>
      <c r="T863" s="5" t="s">
        <v>4748</v>
      </c>
      <c r="U863" s="5" t="s">
        <v>4749</v>
      </c>
      <c r="V863" t="s">
        <v>3140</v>
      </c>
    </row>
    <row r="864" spans="4:22" x14ac:dyDescent="0.3">
      <c r="D864" s="57">
        <v>3976</v>
      </c>
      <c r="E864" s="10" t="s">
        <v>1982</v>
      </c>
      <c r="F864" s="10" t="s">
        <v>1373</v>
      </c>
      <c r="G864" s="10"/>
      <c r="H864" s="10"/>
      <c r="I864" s="4" t="s">
        <v>5987</v>
      </c>
      <c r="T864" s="5" t="s">
        <v>4750</v>
      </c>
      <c r="U864" s="5" t="s">
        <v>4751</v>
      </c>
      <c r="V864" t="s">
        <v>4751</v>
      </c>
    </row>
    <row r="865" spans="4:22" x14ac:dyDescent="0.3">
      <c r="D865" s="57">
        <v>3974</v>
      </c>
      <c r="E865" s="10" t="s">
        <v>1983</v>
      </c>
      <c r="F865" s="10" t="s">
        <v>1478</v>
      </c>
      <c r="G865" s="10"/>
      <c r="H865" s="10"/>
      <c r="I865" s="4" t="s">
        <v>5987</v>
      </c>
      <c r="T865" s="5" t="s">
        <v>4752</v>
      </c>
      <c r="U865" s="5" t="s">
        <v>4753</v>
      </c>
      <c r="V865" t="s">
        <v>4754</v>
      </c>
    </row>
    <row r="866" spans="4:22" x14ac:dyDescent="0.3">
      <c r="D866" s="57">
        <v>3973</v>
      </c>
      <c r="E866" s="10" t="s">
        <v>1984</v>
      </c>
      <c r="F866" s="10" t="s">
        <v>1985</v>
      </c>
      <c r="G866" s="10"/>
      <c r="H866" s="10"/>
      <c r="I866" s="4" t="s">
        <v>5987</v>
      </c>
      <c r="T866" s="5" t="s">
        <v>4755</v>
      </c>
      <c r="U866" s="5" t="s">
        <v>4756</v>
      </c>
      <c r="V866" t="s">
        <v>3620</v>
      </c>
    </row>
    <row r="867" spans="4:22" x14ac:dyDescent="0.3">
      <c r="D867" s="57">
        <v>3972</v>
      </c>
      <c r="E867" s="10" t="s">
        <v>1986</v>
      </c>
      <c r="F867" s="10"/>
      <c r="G867" s="10"/>
      <c r="H867" s="10"/>
      <c r="I867" s="4" t="s">
        <v>5987</v>
      </c>
      <c r="T867" s="5" t="s">
        <v>4757</v>
      </c>
      <c r="U867" s="5" t="s">
        <v>4758</v>
      </c>
      <c r="V867" t="s">
        <v>3451</v>
      </c>
    </row>
    <row r="868" spans="4:22" x14ac:dyDescent="0.3">
      <c r="D868" s="57">
        <v>3970</v>
      </c>
      <c r="E868" s="10" t="s">
        <v>1065</v>
      </c>
      <c r="F868" s="10"/>
      <c r="G868" s="10"/>
      <c r="H868" s="10"/>
      <c r="I868" s="4" t="s">
        <v>5987</v>
      </c>
      <c r="T868" s="5" t="s">
        <v>4759</v>
      </c>
      <c r="U868" s="5" t="s">
        <v>4760</v>
      </c>
      <c r="V868" t="s">
        <v>3123</v>
      </c>
    </row>
    <row r="869" spans="4:22" x14ac:dyDescent="0.3">
      <c r="D869" s="57">
        <v>3966</v>
      </c>
      <c r="E869" s="10" t="s">
        <v>1987</v>
      </c>
      <c r="F869" s="10" t="s">
        <v>1265</v>
      </c>
      <c r="G869" s="10"/>
      <c r="H869" s="10"/>
      <c r="I869" s="4" t="s">
        <v>5987</v>
      </c>
      <c r="T869" s="5" t="s">
        <v>4761</v>
      </c>
      <c r="U869" s="5" t="s">
        <v>3021</v>
      </c>
      <c r="V869" t="s">
        <v>3021</v>
      </c>
    </row>
    <row r="870" spans="4:22" x14ac:dyDescent="0.3">
      <c r="D870" s="57">
        <v>3965</v>
      </c>
      <c r="E870" s="10" t="s">
        <v>1988</v>
      </c>
      <c r="F870" s="10" t="s">
        <v>1611</v>
      </c>
      <c r="G870" s="10"/>
      <c r="H870" s="10"/>
      <c r="I870" s="4" t="s">
        <v>5987</v>
      </c>
      <c r="T870" s="5" t="s">
        <v>4762</v>
      </c>
      <c r="U870" s="5" t="s">
        <v>4763</v>
      </c>
      <c r="V870" t="s">
        <v>3080</v>
      </c>
    </row>
    <row r="871" spans="4:22" x14ac:dyDescent="0.3">
      <c r="D871" s="57">
        <v>3963</v>
      </c>
      <c r="E871" s="10" t="s">
        <v>1989</v>
      </c>
      <c r="F871" s="10" t="s">
        <v>1990</v>
      </c>
      <c r="G871" s="10"/>
      <c r="H871" s="10"/>
      <c r="I871" s="4" t="s">
        <v>5987</v>
      </c>
      <c r="T871" s="5" t="s">
        <v>4764</v>
      </c>
      <c r="U871" s="5" t="s">
        <v>4765</v>
      </c>
      <c r="V871" t="s">
        <v>4105</v>
      </c>
    </row>
    <row r="872" spans="4:22" x14ac:dyDescent="0.3">
      <c r="D872" s="57">
        <v>3957</v>
      </c>
      <c r="E872" s="10" t="s">
        <v>1730</v>
      </c>
      <c r="F872" s="10" t="s">
        <v>1329</v>
      </c>
      <c r="G872" s="10"/>
      <c r="H872" s="10"/>
      <c r="I872" s="4" t="s">
        <v>5987</v>
      </c>
      <c r="T872" s="5" t="s">
        <v>4766</v>
      </c>
      <c r="U872" s="5" t="s">
        <v>4767</v>
      </c>
      <c r="V872" t="s">
        <v>3567</v>
      </c>
    </row>
    <row r="873" spans="4:22" x14ac:dyDescent="0.3">
      <c r="D873" s="57">
        <v>3944</v>
      </c>
      <c r="E873" s="10" t="s">
        <v>1991</v>
      </c>
      <c r="F873" s="10" t="s">
        <v>1992</v>
      </c>
      <c r="G873" s="10"/>
      <c r="H873" s="10"/>
      <c r="I873" s="4" t="s">
        <v>5987</v>
      </c>
      <c r="T873" s="5" t="s">
        <v>4768</v>
      </c>
      <c r="U873" s="5" t="s">
        <v>4769</v>
      </c>
      <c r="V873" t="s">
        <v>4769</v>
      </c>
    </row>
    <row r="874" spans="4:22" x14ac:dyDescent="0.3">
      <c r="D874" s="57">
        <v>3939</v>
      </c>
      <c r="E874" s="10" t="s">
        <v>1993</v>
      </c>
      <c r="F874" s="10" t="s">
        <v>1994</v>
      </c>
      <c r="G874" s="10"/>
      <c r="H874" s="10"/>
      <c r="I874" s="4" t="s">
        <v>5987</v>
      </c>
      <c r="T874" s="5" t="s">
        <v>4770</v>
      </c>
      <c r="U874" s="5" t="s">
        <v>4771</v>
      </c>
      <c r="V874" t="s">
        <v>3287</v>
      </c>
    </row>
    <row r="875" spans="4:22" x14ac:dyDescent="0.3">
      <c r="D875" s="57">
        <v>3938</v>
      </c>
      <c r="E875" s="10" t="s">
        <v>1995</v>
      </c>
      <c r="F875" s="10" t="s">
        <v>1081</v>
      </c>
      <c r="G875" s="10"/>
      <c r="H875" s="10"/>
      <c r="I875" s="4" t="s">
        <v>5987</v>
      </c>
      <c r="T875" s="5" t="s">
        <v>4772</v>
      </c>
      <c r="U875" s="5" t="s">
        <v>4773</v>
      </c>
      <c r="V875" t="s">
        <v>3040</v>
      </c>
    </row>
    <row r="876" spans="4:22" x14ac:dyDescent="0.3">
      <c r="D876" s="57">
        <v>3935</v>
      </c>
      <c r="E876" s="10" t="s">
        <v>1996</v>
      </c>
      <c r="F876" s="10" t="s">
        <v>925</v>
      </c>
      <c r="G876" s="10"/>
      <c r="H876" s="10"/>
      <c r="I876" s="4" t="s">
        <v>5987</v>
      </c>
      <c r="T876" s="5" t="s">
        <v>4774</v>
      </c>
      <c r="U876" s="5" t="s">
        <v>4775</v>
      </c>
      <c r="V876" t="s">
        <v>3204</v>
      </c>
    </row>
    <row r="877" spans="4:22" x14ac:dyDescent="0.3">
      <c r="D877" s="57">
        <v>3934</v>
      </c>
      <c r="E877" s="10" t="s">
        <v>1997</v>
      </c>
      <c r="F877" s="10" t="s">
        <v>1475</v>
      </c>
      <c r="G877" s="10"/>
      <c r="H877" s="10"/>
      <c r="I877" s="4" t="s">
        <v>5987</v>
      </c>
      <c r="T877" s="5" t="s">
        <v>4776</v>
      </c>
      <c r="U877" s="5" t="s">
        <v>4777</v>
      </c>
      <c r="V877" t="s">
        <v>3094</v>
      </c>
    </row>
    <row r="878" spans="4:22" x14ac:dyDescent="0.3">
      <c r="D878" s="57">
        <v>3933</v>
      </c>
      <c r="E878" s="10" t="s">
        <v>1011</v>
      </c>
      <c r="F878" s="10" t="s">
        <v>1998</v>
      </c>
      <c r="G878" s="10"/>
      <c r="H878" s="10"/>
      <c r="I878" s="4" t="s">
        <v>5987</v>
      </c>
      <c r="T878" s="5" t="s">
        <v>4778</v>
      </c>
      <c r="U878" s="5" t="s">
        <v>4779</v>
      </c>
      <c r="V878" t="s">
        <v>4754</v>
      </c>
    </row>
    <row r="879" spans="4:22" x14ac:dyDescent="0.3">
      <c r="D879" s="57">
        <v>3931</v>
      </c>
      <c r="E879" s="10" t="s">
        <v>1999</v>
      </c>
      <c r="F879" s="10" t="s">
        <v>907</v>
      </c>
      <c r="G879" s="10"/>
      <c r="H879" s="10"/>
      <c r="I879" s="4" t="s">
        <v>5987</v>
      </c>
      <c r="T879" s="5" t="s">
        <v>4780</v>
      </c>
      <c r="U879" s="5" t="s">
        <v>4781</v>
      </c>
      <c r="V879" t="s">
        <v>3057</v>
      </c>
    </row>
    <row r="880" spans="4:22" x14ac:dyDescent="0.3">
      <c r="D880" s="57">
        <v>3930</v>
      </c>
      <c r="E880" s="10" t="s">
        <v>2000</v>
      </c>
      <c r="F880" s="10" t="s">
        <v>2001</v>
      </c>
      <c r="G880" s="10"/>
      <c r="H880" s="10"/>
      <c r="I880" s="4" t="s">
        <v>5987</v>
      </c>
      <c r="T880" s="5" t="s">
        <v>4782</v>
      </c>
      <c r="U880" s="5" t="s">
        <v>4783</v>
      </c>
      <c r="V880" t="s">
        <v>3201</v>
      </c>
    </row>
    <row r="881" spans="4:22" x14ac:dyDescent="0.3">
      <c r="D881" s="57">
        <v>3929</v>
      </c>
      <c r="E881" s="10" t="s">
        <v>2002</v>
      </c>
      <c r="F881" s="10" t="s">
        <v>871</v>
      </c>
      <c r="G881" s="10"/>
      <c r="H881" s="10"/>
      <c r="I881" s="4" t="s">
        <v>5987</v>
      </c>
      <c r="T881" s="5" t="s">
        <v>4784</v>
      </c>
      <c r="U881" s="5" t="s">
        <v>4785</v>
      </c>
      <c r="V881" t="s">
        <v>4785</v>
      </c>
    </row>
    <row r="882" spans="4:22" x14ac:dyDescent="0.3">
      <c r="D882" s="57">
        <v>3925</v>
      </c>
      <c r="E882" s="10" t="s">
        <v>2003</v>
      </c>
      <c r="F882" s="10"/>
      <c r="G882" s="10"/>
      <c r="H882" s="10"/>
      <c r="I882" s="4" t="s">
        <v>5987</v>
      </c>
      <c r="T882" s="5" t="s">
        <v>4786</v>
      </c>
      <c r="U882" s="5" t="s">
        <v>4787</v>
      </c>
      <c r="V882" t="s">
        <v>3881</v>
      </c>
    </row>
    <row r="883" spans="4:22" x14ac:dyDescent="0.3">
      <c r="D883" s="57">
        <v>3924</v>
      </c>
      <c r="E883" s="10" t="s">
        <v>1219</v>
      </c>
      <c r="F883" s="10" t="s">
        <v>1322</v>
      </c>
      <c r="G883" s="10"/>
      <c r="H883" s="10"/>
      <c r="I883" s="4" t="s">
        <v>5987</v>
      </c>
      <c r="T883" s="5" t="s">
        <v>4788</v>
      </c>
      <c r="U883" s="5" t="s">
        <v>4149</v>
      </c>
      <c r="V883" t="s">
        <v>4149</v>
      </c>
    </row>
    <row r="884" spans="4:22" x14ac:dyDescent="0.3">
      <c r="D884" s="57">
        <v>3922</v>
      </c>
      <c r="E884" s="10" t="s">
        <v>2004</v>
      </c>
      <c r="F884" s="10" t="s">
        <v>1240</v>
      </c>
      <c r="G884" s="10"/>
      <c r="H884" s="10"/>
      <c r="I884" s="4" t="s">
        <v>5987</v>
      </c>
      <c r="T884" s="5" t="s">
        <v>4789</v>
      </c>
      <c r="U884" s="5" t="s">
        <v>4149</v>
      </c>
      <c r="V884" t="s">
        <v>3336</v>
      </c>
    </row>
    <row r="885" spans="4:22" x14ac:dyDescent="0.3">
      <c r="D885" s="57">
        <v>3921</v>
      </c>
      <c r="E885" s="10" t="s">
        <v>2005</v>
      </c>
      <c r="F885" s="10"/>
      <c r="G885" s="10"/>
      <c r="H885" s="10"/>
      <c r="I885" s="4" t="s">
        <v>5987</v>
      </c>
      <c r="T885" s="5" t="s">
        <v>4790</v>
      </c>
      <c r="U885" s="5" t="s">
        <v>4791</v>
      </c>
      <c r="V885" t="s">
        <v>3470</v>
      </c>
    </row>
    <row r="886" spans="4:22" x14ac:dyDescent="0.3">
      <c r="D886" s="57">
        <v>3920</v>
      </c>
      <c r="E886" s="10" t="s">
        <v>262</v>
      </c>
      <c r="F886" s="10"/>
      <c r="G886" s="10"/>
      <c r="H886" s="10"/>
      <c r="I886" s="4" t="s">
        <v>5987</v>
      </c>
      <c r="T886" s="5" t="s">
        <v>4792</v>
      </c>
      <c r="U886" s="5" t="s">
        <v>4793</v>
      </c>
      <c r="V886" t="s">
        <v>3060</v>
      </c>
    </row>
    <row r="887" spans="4:22" x14ac:dyDescent="0.3">
      <c r="D887" s="57">
        <v>3917</v>
      </c>
      <c r="E887" s="10" t="s">
        <v>2006</v>
      </c>
      <c r="F887" s="10" t="s">
        <v>2007</v>
      </c>
      <c r="G887" s="10"/>
      <c r="H887" s="10"/>
      <c r="I887" s="4" t="s">
        <v>5987</v>
      </c>
      <c r="T887" s="5" t="s">
        <v>4794</v>
      </c>
      <c r="U887" s="5" t="s">
        <v>4795</v>
      </c>
      <c r="V887" t="s">
        <v>3099</v>
      </c>
    </row>
    <row r="888" spans="4:22" x14ac:dyDescent="0.3">
      <c r="D888" s="57">
        <v>3916</v>
      </c>
      <c r="E888" s="10" t="s">
        <v>2008</v>
      </c>
      <c r="F888" s="10" t="s">
        <v>1101</v>
      </c>
      <c r="G888" s="10"/>
      <c r="H888" s="10"/>
      <c r="I888" s="4" t="s">
        <v>5987</v>
      </c>
      <c r="T888" s="5" t="s">
        <v>4796</v>
      </c>
      <c r="U888" s="5" t="s">
        <v>4797</v>
      </c>
      <c r="V888" t="s">
        <v>3310</v>
      </c>
    </row>
    <row r="889" spans="4:22" x14ac:dyDescent="0.3">
      <c r="D889" s="57">
        <v>3915</v>
      </c>
      <c r="E889" s="10" t="s">
        <v>2009</v>
      </c>
      <c r="F889" s="10" t="s">
        <v>2010</v>
      </c>
      <c r="G889" s="10"/>
      <c r="H889" s="10"/>
      <c r="I889" s="4" t="s">
        <v>5987</v>
      </c>
      <c r="T889" s="5" t="s">
        <v>4798</v>
      </c>
      <c r="U889" s="5" t="s">
        <v>4799</v>
      </c>
      <c r="V889" t="s">
        <v>4472</v>
      </c>
    </row>
    <row r="890" spans="4:22" x14ac:dyDescent="0.3">
      <c r="D890" s="57">
        <v>3914</v>
      </c>
      <c r="E890" s="10" t="s">
        <v>2011</v>
      </c>
      <c r="F890" s="10" t="s">
        <v>1081</v>
      </c>
      <c r="G890" s="10"/>
      <c r="H890" s="10"/>
      <c r="I890" s="4" t="s">
        <v>5987</v>
      </c>
      <c r="T890" s="5" t="s">
        <v>4800</v>
      </c>
      <c r="U890" s="5" t="s">
        <v>4801</v>
      </c>
      <c r="V890" t="s">
        <v>3163</v>
      </c>
    </row>
    <row r="891" spans="4:22" x14ac:dyDescent="0.3">
      <c r="D891" s="57">
        <v>3913</v>
      </c>
      <c r="E891" s="10" t="s">
        <v>2008</v>
      </c>
      <c r="F891" s="10" t="s">
        <v>1077</v>
      </c>
      <c r="G891" s="10"/>
      <c r="H891" s="10"/>
      <c r="I891" s="4" t="s">
        <v>5987</v>
      </c>
      <c r="T891" s="5" t="s">
        <v>4802</v>
      </c>
      <c r="U891" s="5" t="s">
        <v>4803</v>
      </c>
      <c r="V891" t="s">
        <v>3060</v>
      </c>
    </row>
    <row r="892" spans="4:22" x14ac:dyDescent="0.3">
      <c r="D892" s="57">
        <v>3912</v>
      </c>
      <c r="E892" s="10" t="s">
        <v>2012</v>
      </c>
      <c r="F892" s="10" t="s">
        <v>2013</v>
      </c>
      <c r="G892" s="10"/>
      <c r="H892" s="10"/>
      <c r="I892" s="4" t="s">
        <v>5987</v>
      </c>
      <c r="T892" s="5" t="s">
        <v>4804</v>
      </c>
      <c r="U892" s="5" t="s">
        <v>4805</v>
      </c>
      <c r="V892" t="s">
        <v>3739</v>
      </c>
    </row>
    <row r="893" spans="4:22" x14ac:dyDescent="0.3">
      <c r="D893" s="57">
        <v>3911</v>
      </c>
      <c r="E893" s="10" t="s">
        <v>2014</v>
      </c>
      <c r="F893" s="10" t="s">
        <v>2015</v>
      </c>
      <c r="G893" s="10"/>
      <c r="H893" s="10"/>
      <c r="I893" s="4" t="s">
        <v>5987</v>
      </c>
      <c r="T893" s="5" t="s">
        <v>4806</v>
      </c>
      <c r="U893" s="5" t="s">
        <v>4807</v>
      </c>
      <c r="V893" t="s">
        <v>3163</v>
      </c>
    </row>
    <row r="894" spans="4:22" x14ac:dyDescent="0.3">
      <c r="D894" s="57">
        <v>3910</v>
      </c>
      <c r="E894" s="10" t="s">
        <v>2016</v>
      </c>
      <c r="F894" s="10" t="s">
        <v>940</v>
      </c>
      <c r="G894" s="10"/>
      <c r="H894" s="10"/>
      <c r="I894" s="4" t="s">
        <v>5987</v>
      </c>
      <c r="T894" s="5" t="s">
        <v>4808</v>
      </c>
      <c r="U894" s="5" t="s">
        <v>4809</v>
      </c>
      <c r="V894" t="s">
        <v>3470</v>
      </c>
    </row>
    <row r="895" spans="4:22" x14ac:dyDescent="0.3">
      <c r="D895" s="57">
        <v>3909</v>
      </c>
      <c r="E895" s="10" t="s">
        <v>2017</v>
      </c>
      <c r="F895" s="10" t="s">
        <v>1623</v>
      </c>
      <c r="G895" s="10"/>
      <c r="H895" s="10"/>
      <c r="I895" s="4" t="s">
        <v>5987</v>
      </c>
      <c r="T895" s="5" t="s">
        <v>4810</v>
      </c>
      <c r="U895" s="5" t="s">
        <v>4811</v>
      </c>
      <c r="V895" t="s">
        <v>3238</v>
      </c>
    </row>
    <row r="896" spans="4:22" x14ac:dyDescent="0.3">
      <c r="D896" s="57">
        <v>3908</v>
      </c>
      <c r="E896" s="10" t="s">
        <v>2018</v>
      </c>
      <c r="F896" s="10" t="s">
        <v>2019</v>
      </c>
      <c r="G896" s="10"/>
      <c r="H896" s="10"/>
      <c r="I896" s="4" t="s">
        <v>5987</v>
      </c>
      <c r="T896" s="5" t="s">
        <v>4812</v>
      </c>
      <c r="U896" s="5" t="s">
        <v>4813</v>
      </c>
      <c r="V896" t="s">
        <v>4094</v>
      </c>
    </row>
    <row r="897" spans="4:22" x14ac:dyDescent="0.3">
      <c r="D897" s="57">
        <v>3907</v>
      </c>
      <c r="E897" s="10" t="s">
        <v>2020</v>
      </c>
      <c r="F897" s="10" t="s">
        <v>1644</v>
      </c>
      <c r="G897" s="10"/>
      <c r="H897" s="10"/>
      <c r="I897" s="4" t="s">
        <v>5987</v>
      </c>
      <c r="T897" s="5" t="s">
        <v>4814</v>
      </c>
      <c r="U897" s="5" t="s">
        <v>4815</v>
      </c>
      <c r="V897" t="s">
        <v>4815</v>
      </c>
    </row>
    <row r="898" spans="4:22" x14ac:dyDescent="0.3">
      <c r="D898" s="57">
        <v>3906</v>
      </c>
      <c r="E898" s="10" t="s">
        <v>2021</v>
      </c>
      <c r="F898" s="10" t="s">
        <v>2022</v>
      </c>
      <c r="G898" s="10"/>
      <c r="H898" s="10"/>
      <c r="I898" s="4" t="s">
        <v>5987</v>
      </c>
      <c r="T898" s="5" t="s">
        <v>4816</v>
      </c>
      <c r="U898" s="5" t="s">
        <v>4817</v>
      </c>
      <c r="V898" t="s">
        <v>4817</v>
      </c>
    </row>
    <row r="899" spans="4:22" x14ac:dyDescent="0.3">
      <c r="D899" s="57">
        <v>3905</v>
      </c>
      <c r="E899" s="10" t="s">
        <v>2023</v>
      </c>
      <c r="F899" s="10" t="s">
        <v>1590</v>
      </c>
      <c r="G899" s="10"/>
      <c r="H899" s="10"/>
      <c r="I899" s="4" t="s">
        <v>5987</v>
      </c>
      <c r="T899" s="5" t="s">
        <v>4818</v>
      </c>
      <c r="U899" s="5" t="s">
        <v>4819</v>
      </c>
      <c r="V899" t="s">
        <v>3080</v>
      </c>
    </row>
    <row r="900" spans="4:22" x14ac:dyDescent="0.3">
      <c r="D900" s="57">
        <v>3904</v>
      </c>
      <c r="E900" s="10" t="s">
        <v>2008</v>
      </c>
      <c r="F900" s="10" t="s">
        <v>1774</v>
      </c>
      <c r="G900" s="10"/>
      <c r="H900" s="10"/>
      <c r="I900" s="4" t="s">
        <v>5987</v>
      </c>
      <c r="T900" s="5" t="s">
        <v>4820</v>
      </c>
      <c r="U900" s="5" t="s">
        <v>3396</v>
      </c>
      <c r="V900" t="s">
        <v>3396</v>
      </c>
    </row>
    <row r="901" spans="4:22" x14ac:dyDescent="0.3">
      <c r="D901" s="57">
        <v>3903</v>
      </c>
      <c r="E901" s="10" t="s">
        <v>2018</v>
      </c>
      <c r="F901" s="10" t="s">
        <v>2024</v>
      </c>
      <c r="G901" s="10"/>
      <c r="H901" s="10"/>
      <c r="I901" s="4" t="s">
        <v>5987</v>
      </c>
      <c r="T901" s="5" t="s">
        <v>4821</v>
      </c>
      <c r="U901" s="5" t="s">
        <v>4822</v>
      </c>
      <c r="V901" t="s">
        <v>3514</v>
      </c>
    </row>
    <row r="902" spans="4:22" x14ac:dyDescent="0.3">
      <c r="D902" s="57">
        <v>3902</v>
      </c>
      <c r="E902" s="10" t="s">
        <v>2018</v>
      </c>
      <c r="F902" s="10" t="s">
        <v>1590</v>
      </c>
      <c r="G902" s="10"/>
      <c r="H902" s="10"/>
      <c r="I902" s="4" t="s">
        <v>5987</v>
      </c>
      <c r="T902" s="5" t="s">
        <v>4823</v>
      </c>
      <c r="U902" s="5" t="s">
        <v>4824</v>
      </c>
      <c r="V902" t="s">
        <v>3833</v>
      </c>
    </row>
    <row r="903" spans="4:22" x14ac:dyDescent="0.3">
      <c r="D903" s="57">
        <v>3901</v>
      </c>
      <c r="E903" s="10" t="s">
        <v>2025</v>
      </c>
      <c r="F903" s="10" t="s">
        <v>1422</v>
      </c>
      <c r="G903" s="10"/>
      <c r="H903" s="10"/>
      <c r="I903" s="4" t="s">
        <v>5987</v>
      </c>
      <c r="T903" s="5" t="s">
        <v>4825</v>
      </c>
      <c r="U903" s="5" t="s">
        <v>4826</v>
      </c>
      <c r="V903" t="s">
        <v>4389</v>
      </c>
    </row>
    <row r="904" spans="4:22" x14ac:dyDescent="0.3">
      <c r="D904" s="57">
        <v>3900</v>
      </c>
      <c r="E904" s="10" t="s">
        <v>1456</v>
      </c>
      <c r="F904" s="10" t="s">
        <v>1848</v>
      </c>
      <c r="G904" s="10"/>
      <c r="H904" s="10"/>
      <c r="I904" s="4" t="s">
        <v>5987</v>
      </c>
      <c r="T904" s="5" t="s">
        <v>4827</v>
      </c>
      <c r="U904" s="5" t="s">
        <v>4826</v>
      </c>
      <c r="V904" t="s">
        <v>4390</v>
      </c>
    </row>
    <row r="905" spans="4:22" x14ac:dyDescent="0.3">
      <c r="D905" s="57">
        <v>3899</v>
      </c>
      <c r="E905" s="10" t="s">
        <v>2026</v>
      </c>
      <c r="F905" s="10" t="s">
        <v>1445</v>
      </c>
      <c r="G905" s="10"/>
      <c r="H905" s="10"/>
      <c r="I905" s="4" t="s">
        <v>5987</v>
      </c>
      <c r="T905" s="5" t="s">
        <v>4828</v>
      </c>
      <c r="U905" s="5" t="s">
        <v>4829</v>
      </c>
      <c r="V905" t="s">
        <v>3171</v>
      </c>
    </row>
    <row r="906" spans="4:22" x14ac:dyDescent="0.3">
      <c r="D906" s="57">
        <v>3898</v>
      </c>
      <c r="E906" s="10" t="s">
        <v>2027</v>
      </c>
      <c r="F906" s="10" t="s">
        <v>1786</v>
      </c>
      <c r="G906" s="10"/>
      <c r="H906" s="10"/>
      <c r="I906" s="4" t="s">
        <v>5987</v>
      </c>
      <c r="T906" s="5" t="s">
        <v>4830</v>
      </c>
      <c r="U906" s="5" t="s">
        <v>4831</v>
      </c>
      <c r="V906" t="s">
        <v>3277</v>
      </c>
    </row>
    <row r="907" spans="4:22" x14ac:dyDescent="0.3">
      <c r="D907" s="57">
        <v>3896</v>
      </c>
      <c r="E907" s="10" t="s">
        <v>2028</v>
      </c>
      <c r="F907" s="10"/>
      <c r="G907" s="10"/>
      <c r="H907" s="10"/>
      <c r="I907" s="4" t="s">
        <v>5987</v>
      </c>
      <c r="T907" s="5" t="s">
        <v>4832</v>
      </c>
      <c r="U907" s="5" t="s">
        <v>4833</v>
      </c>
      <c r="V907" t="s">
        <v>4834</v>
      </c>
    </row>
    <row r="908" spans="4:22" x14ac:dyDescent="0.3">
      <c r="D908" s="57">
        <v>3894</v>
      </c>
      <c r="E908" s="10" t="s">
        <v>1914</v>
      </c>
      <c r="F908" s="10"/>
      <c r="G908" s="10"/>
      <c r="H908" s="10"/>
      <c r="I908" s="4" t="s">
        <v>5987</v>
      </c>
      <c r="T908" s="5" t="s">
        <v>4835</v>
      </c>
      <c r="U908" s="5" t="s">
        <v>4836</v>
      </c>
      <c r="V908" t="s">
        <v>4836</v>
      </c>
    </row>
    <row r="909" spans="4:22" x14ac:dyDescent="0.3">
      <c r="D909" s="57">
        <v>3893</v>
      </c>
      <c r="E909" s="10" t="s">
        <v>2029</v>
      </c>
      <c r="F909" s="10" t="s">
        <v>1617</v>
      </c>
      <c r="G909" s="10"/>
      <c r="H909" s="10"/>
      <c r="I909" s="4" t="s">
        <v>5987</v>
      </c>
      <c r="T909" s="5" t="s">
        <v>4837</v>
      </c>
      <c r="U909" s="5" t="s">
        <v>4838</v>
      </c>
      <c r="V909" t="s">
        <v>1203</v>
      </c>
    </row>
    <row r="910" spans="4:22" x14ac:dyDescent="0.3">
      <c r="D910" s="57">
        <v>3892</v>
      </c>
      <c r="E910" s="10" t="s">
        <v>2030</v>
      </c>
      <c r="F910" s="10" t="s">
        <v>1077</v>
      </c>
      <c r="G910" s="10"/>
      <c r="H910" s="10"/>
      <c r="I910" s="4" t="s">
        <v>5987</v>
      </c>
      <c r="T910" s="5" t="s">
        <v>4839</v>
      </c>
      <c r="U910" s="5" t="s">
        <v>4840</v>
      </c>
      <c r="V910" t="s">
        <v>4840</v>
      </c>
    </row>
    <row r="911" spans="4:22" x14ac:dyDescent="0.3">
      <c r="D911" s="57">
        <v>3890</v>
      </c>
      <c r="E911" s="10" t="s">
        <v>2031</v>
      </c>
      <c r="F911" s="10" t="s">
        <v>922</v>
      </c>
      <c r="G911" s="10"/>
      <c r="H911" s="10"/>
      <c r="I911" s="4" t="s">
        <v>5987</v>
      </c>
      <c r="T911" s="5" t="s">
        <v>4841</v>
      </c>
      <c r="U911" s="5" t="s">
        <v>4842</v>
      </c>
      <c r="V911" t="s">
        <v>4426</v>
      </c>
    </row>
    <row r="912" spans="4:22" x14ac:dyDescent="0.3">
      <c r="D912" s="57">
        <v>3888</v>
      </c>
      <c r="E912" s="10" t="s">
        <v>2032</v>
      </c>
      <c r="F912" s="10" t="s">
        <v>1458</v>
      </c>
      <c r="G912" s="10"/>
      <c r="H912" s="10"/>
      <c r="I912" s="4" t="s">
        <v>5987</v>
      </c>
      <c r="T912" s="5" t="s">
        <v>4843</v>
      </c>
      <c r="U912" s="5" t="s">
        <v>4842</v>
      </c>
      <c r="V912" t="s">
        <v>3165</v>
      </c>
    </row>
    <row r="913" spans="4:22" x14ac:dyDescent="0.3">
      <c r="D913" s="57">
        <v>3886</v>
      </c>
      <c r="E913" s="10" t="s">
        <v>2033</v>
      </c>
      <c r="F913" s="10" t="s">
        <v>1611</v>
      </c>
      <c r="G913" s="10"/>
      <c r="H913" s="10"/>
      <c r="I913" s="4" t="s">
        <v>5987</v>
      </c>
      <c r="T913" s="5" t="s">
        <v>4844</v>
      </c>
      <c r="U913" s="5" t="s">
        <v>4845</v>
      </c>
      <c r="V913" t="s">
        <v>3263</v>
      </c>
    </row>
    <row r="914" spans="4:22" x14ac:dyDescent="0.3">
      <c r="D914" s="57">
        <v>3885</v>
      </c>
      <c r="E914" s="10" t="s">
        <v>2034</v>
      </c>
      <c r="F914" s="10" t="s">
        <v>2035</v>
      </c>
      <c r="G914" s="10"/>
      <c r="H914" s="10"/>
      <c r="I914" s="4" t="s">
        <v>5987</v>
      </c>
      <c r="T914" s="5" t="s">
        <v>4846</v>
      </c>
      <c r="U914" s="5" t="s">
        <v>4847</v>
      </c>
      <c r="V914" t="s">
        <v>3870</v>
      </c>
    </row>
    <row r="915" spans="4:22" x14ac:dyDescent="0.3">
      <c r="D915" s="57">
        <v>3884</v>
      </c>
      <c r="E915" s="10" t="s">
        <v>2036</v>
      </c>
      <c r="F915" s="10" t="s">
        <v>1414</v>
      </c>
      <c r="G915" s="10"/>
      <c r="H915" s="10"/>
      <c r="I915" s="4" t="s">
        <v>5987</v>
      </c>
      <c r="T915" s="5" t="s">
        <v>4848</v>
      </c>
      <c r="U915" s="5" t="s">
        <v>4469</v>
      </c>
      <c r="V915" t="s">
        <v>4469</v>
      </c>
    </row>
    <row r="916" spans="4:22" x14ac:dyDescent="0.3">
      <c r="D916" s="57">
        <v>3883</v>
      </c>
      <c r="E916" s="10" t="s">
        <v>2037</v>
      </c>
      <c r="F916" s="10" t="s">
        <v>1414</v>
      </c>
      <c r="G916" s="10"/>
      <c r="H916" s="10"/>
      <c r="I916" s="4" t="s">
        <v>5987</v>
      </c>
      <c r="T916" s="5" t="s">
        <v>4849</v>
      </c>
      <c r="U916" s="5" t="s">
        <v>4850</v>
      </c>
      <c r="V916" t="s">
        <v>4851</v>
      </c>
    </row>
    <row r="917" spans="4:22" x14ac:dyDescent="0.3">
      <c r="D917" s="57">
        <v>3882</v>
      </c>
      <c r="E917" s="10" t="s">
        <v>2038</v>
      </c>
      <c r="F917" s="10"/>
      <c r="G917" s="10"/>
      <c r="H917" s="10"/>
      <c r="I917" s="4" t="s">
        <v>5987</v>
      </c>
      <c r="T917" s="5" t="s">
        <v>4852</v>
      </c>
      <c r="U917" s="5" t="s">
        <v>4853</v>
      </c>
      <c r="V917" t="s">
        <v>4854</v>
      </c>
    </row>
    <row r="918" spans="4:22" x14ac:dyDescent="0.3">
      <c r="D918" s="57">
        <v>3880</v>
      </c>
      <c r="E918" s="10" t="s">
        <v>2039</v>
      </c>
      <c r="F918" s="10" t="s">
        <v>2040</v>
      </c>
      <c r="G918" s="10"/>
      <c r="H918" s="10"/>
      <c r="I918" s="4" t="s">
        <v>5987</v>
      </c>
      <c r="T918" s="5" t="s">
        <v>4855</v>
      </c>
      <c r="U918" s="5" t="s">
        <v>4856</v>
      </c>
      <c r="V918" t="s">
        <v>3099</v>
      </c>
    </row>
    <row r="919" spans="4:22" x14ac:dyDescent="0.3">
      <c r="D919" s="57">
        <v>3878</v>
      </c>
      <c r="E919" s="10" t="s">
        <v>2041</v>
      </c>
      <c r="F919" s="10" t="s">
        <v>1617</v>
      </c>
      <c r="G919" s="10"/>
      <c r="H919" s="10"/>
      <c r="I919" s="4" t="s">
        <v>5987</v>
      </c>
      <c r="T919" s="5" t="s">
        <v>4857</v>
      </c>
      <c r="U919" s="5" t="s">
        <v>4858</v>
      </c>
      <c r="V919" t="s">
        <v>3584</v>
      </c>
    </row>
    <row r="920" spans="4:22" x14ac:dyDescent="0.3">
      <c r="D920" s="57">
        <v>3877</v>
      </c>
      <c r="E920" s="10" t="s">
        <v>2021</v>
      </c>
      <c r="F920" s="10" t="s">
        <v>2042</v>
      </c>
      <c r="G920" s="10"/>
      <c r="H920" s="10"/>
      <c r="I920" s="4" t="s">
        <v>5987</v>
      </c>
      <c r="T920" s="5" t="s">
        <v>4859</v>
      </c>
      <c r="U920" s="5" t="s">
        <v>4860</v>
      </c>
      <c r="V920" t="s">
        <v>3731</v>
      </c>
    </row>
    <row r="921" spans="4:22" x14ac:dyDescent="0.3">
      <c r="D921" s="57">
        <v>3868</v>
      </c>
      <c r="E921" s="10" t="s">
        <v>1065</v>
      </c>
      <c r="F921" s="10" t="s">
        <v>2043</v>
      </c>
      <c r="G921" s="10"/>
      <c r="H921" s="10"/>
      <c r="I921" s="4" t="s">
        <v>5987</v>
      </c>
      <c r="T921" s="5" t="s">
        <v>4861</v>
      </c>
      <c r="U921" s="5" t="s">
        <v>4862</v>
      </c>
      <c r="V921" t="s">
        <v>4862</v>
      </c>
    </row>
    <row r="922" spans="4:22" x14ac:dyDescent="0.3">
      <c r="D922" s="57">
        <v>3867</v>
      </c>
      <c r="E922" s="10" t="s">
        <v>2044</v>
      </c>
      <c r="F922" s="10" t="s">
        <v>925</v>
      </c>
      <c r="G922" s="10"/>
      <c r="H922" s="10"/>
      <c r="I922" s="4" t="s">
        <v>5987</v>
      </c>
      <c r="T922" s="5" t="s">
        <v>4863</v>
      </c>
      <c r="U922" s="5" t="s">
        <v>4834</v>
      </c>
      <c r="V922" t="s">
        <v>4834</v>
      </c>
    </row>
    <row r="923" spans="4:22" x14ac:dyDescent="0.3">
      <c r="D923" s="57">
        <v>3834</v>
      </c>
      <c r="E923" s="10" t="s">
        <v>2045</v>
      </c>
      <c r="F923" s="10" t="s">
        <v>2046</v>
      </c>
      <c r="G923" s="10"/>
      <c r="H923" s="10"/>
      <c r="I923" s="4" t="s">
        <v>5987</v>
      </c>
      <c r="T923" s="5" t="s">
        <v>4864</v>
      </c>
      <c r="U923" s="5" t="s">
        <v>4865</v>
      </c>
      <c r="V923" t="s">
        <v>4554</v>
      </c>
    </row>
    <row r="924" spans="4:22" x14ac:dyDescent="0.3">
      <c r="D924" s="57">
        <v>3833</v>
      </c>
      <c r="E924" s="10" t="s">
        <v>2047</v>
      </c>
      <c r="F924" s="10" t="s">
        <v>2048</v>
      </c>
      <c r="G924" s="10"/>
      <c r="H924" s="10"/>
      <c r="I924" s="4" t="s">
        <v>5987</v>
      </c>
      <c r="T924" s="5" t="s">
        <v>4866</v>
      </c>
      <c r="U924" s="5" t="s">
        <v>4867</v>
      </c>
      <c r="V924" t="s">
        <v>3060</v>
      </c>
    </row>
    <row r="925" spans="4:22" x14ac:dyDescent="0.3">
      <c r="D925" s="57">
        <v>3830</v>
      </c>
      <c r="E925" s="10" t="s">
        <v>2014</v>
      </c>
      <c r="F925" s="10" t="s">
        <v>1185</v>
      </c>
      <c r="G925" s="10"/>
      <c r="H925" s="10"/>
      <c r="I925" s="4" t="s">
        <v>5987</v>
      </c>
      <c r="T925" s="5" t="s">
        <v>4868</v>
      </c>
      <c r="U925" s="5" t="s">
        <v>4869</v>
      </c>
      <c r="V925" t="s">
        <v>1203</v>
      </c>
    </row>
    <row r="926" spans="4:22" x14ac:dyDescent="0.3">
      <c r="D926" s="57">
        <v>3829</v>
      </c>
      <c r="E926" s="10" t="s">
        <v>2049</v>
      </c>
      <c r="F926" s="10" t="s">
        <v>1045</v>
      </c>
      <c r="G926" s="10"/>
      <c r="H926" s="10"/>
      <c r="I926" s="4" t="s">
        <v>5987</v>
      </c>
      <c r="T926" s="5" t="s">
        <v>4870</v>
      </c>
      <c r="U926" s="5" t="s">
        <v>4871</v>
      </c>
      <c r="V926" t="s">
        <v>3310</v>
      </c>
    </row>
    <row r="927" spans="4:22" x14ac:dyDescent="0.3">
      <c r="D927" s="57">
        <v>3828</v>
      </c>
      <c r="E927" s="10" t="s">
        <v>2050</v>
      </c>
      <c r="F927" s="10" t="s">
        <v>1475</v>
      </c>
      <c r="G927" s="10"/>
      <c r="H927" s="10"/>
      <c r="I927" s="4" t="s">
        <v>5987</v>
      </c>
      <c r="T927" s="5" t="s">
        <v>4872</v>
      </c>
      <c r="U927" s="5" t="s">
        <v>3152</v>
      </c>
      <c r="V927" t="s">
        <v>3152</v>
      </c>
    </row>
    <row r="928" spans="4:22" x14ac:dyDescent="0.3">
      <c r="D928" s="57">
        <v>3826</v>
      </c>
      <c r="E928" s="10" t="s">
        <v>1229</v>
      </c>
      <c r="F928" s="10" t="s">
        <v>1373</v>
      </c>
      <c r="G928" s="10"/>
      <c r="H928" s="10"/>
      <c r="I928" s="4" t="s">
        <v>5987</v>
      </c>
      <c r="T928" s="5" t="s">
        <v>4873</v>
      </c>
      <c r="U928" s="5" t="s">
        <v>4874</v>
      </c>
      <c r="V928" t="s">
        <v>4834</v>
      </c>
    </row>
    <row r="929" spans="4:22" x14ac:dyDescent="0.3">
      <c r="D929" s="57">
        <v>3825</v>
      </c>
      <c r="E929" s="10" t="s">
        <v>2051</v>
      </c>
      <c r="F929" s="10" t="s">
        <v>1119</v>
      </c>
      <c r="G929" s="10"/>
      <c r="H929" s="10"/>
      <c r="I929" s="4" t="s">
        <v>5987</v>
      </c>
      <c r="T929" s="5" t="s">
        <v>4875</v>
      </c>
      <c r="U929" s="5" t="s">
        <v>4876</v>
      </c>
      <c r="V929" t="s">
        <v>3315</v>
      </c>
    </row>
    <row r="930" spans="4:22" x14ac:dyDescent="0.3">
      <c r="D930" s="57">
        <v>3824</v>
      </c>
      <c r="E930" s="10" t="s">
        <v>2052</v>
      </c>
      <c r="F930" s="10" t="s">
        <v>2053</v>
      </c>
      <c r="G930" s="10"/>
      <c r="H930" s="10"/>
      <c r="I930" s="4" t="s">
        <v>5987</v>
      </c>
      <c r="T930" s="5" t="s">
        <v>4877</v>
      </c>
      <c r="U930" s="5" t="s">
        <v>4878</v>
      </c>
      <c r="V930" t="s">
        <v>4854</v>
      </c>
    </row>
    <row r="931" spans="4:22" x14ac:dyDescent="0.3">
      <c r="D931" s="57">
        <v>3823</v>
      </c>
      <c r="E931" s="10" t="s">
        <v>2054</v>
      </c>
      <c r="F931" s="10" t="s">
        <v>1373</v>
      </c>
      <c r="G931" s="10"/>
      <c r="H931" s="10"/>
      <c r="I931" s="4" t="s">
        <v>5987</v>
      </c>
      <c r="T931" s="5" t="s">
        <v>4879</v>
      </c>
      <c r="U931" s="5" t="s">
        <v>4880</v>
      </c>
      <c r="V931" t="s">
        <v>3163</v>
      </c>
    </row>
    <row r="932" spans="4:22" x14ac:dyDescent="0.3">
      <c r="D932" s="57">
        <v>3822</v>
      </c>
      <c r="E932" s="10" t="s">
        <v>2055</v>
      </c>
      <c r="F932" s="10" t="s">
        <v>2053</v>
      </c>
      <c r="G932" s="10"/>
      <c r="H932" s="10"/>
      <c r="I932" s="4" t="s">
        <v>5987</v>
      </c>
      <c r="T932" s="5" t="s">
        <v>4881</v>
      </c>
      <c r="U932" s="5" t="s">
        <v>4882</v>
      </c>
      <c r="V932" t="s">
        <v>3406</v>
      </c>
    </row>
    <row r="933" spans="4:22" x14ac:dyDescent="0.3">
      <c r="D933" s="57">
        <v>3821</v>
      </c>
      <c r="E933" s="10" t="s">
        <v>2056</v>
      </c>
      <c r="F933" s="10" t="s">
        <v>1841</v>
      </c>
      <c r="G933" s="10"/>
      <c r="H933" s="10"/>
      <c r="I933" s="4" t="s">
        <v>5987</v>
      </c>
      <c r="T933" s="5" t="s">
        <v>4883</v>
      </c>
      <c r="U933" s="5" t="s">
        <v>4884</v>
      </c>
      <c r="V933" t="s">
        <v>3514</v>
      </c>
    </row>
    <row r="934" spans="4:22" x14ac:dyDescent="0.3">
      <c r="D934" s="57">
        <v>3820</v>
      </c>
      <c r="E934" s="10" t="s">
        <v>2057</v>
      </c>
      <c r="F934" s="10" t="s">
        <v>2058</v>
      </c>
      <c r="G934" s="10"/>
      <c r="H934" s="10"/>
      <c r="I934" s="4" t="s">
        <v>5987</v>
      </c>
      <c r="T934" s="5" t="s">
        <v>4885</v>
      </c>
      <c r="U934" s="5" t="s">
        <v>4886</v>
      </c>
      <c r="V934" t="s">
        <v>3451</v>
      </c>
    </row>
    <row r="935" spans="4:22" x14ac:dyDescent="0.3">
      <c r="D935" s="57">
        <v>3818</v>
      </c>
      <c r="E935" s="10" t="s">
        <v>1928</v>
      </c>
      <c r="F935" s="10" t="s">
        <v>1832</v>
      </c>
      <c r="G935" s="10"/>
      <c r="H935" s="10"/>
      <c r="I935" s="4" t="s">
        <v>5987</v>
      </c>
      <c r="T935" s="5" t="s">
        <v>4887</v>
      </c>
      <c r="U935" s="5" t="s">
        <v>3430</v>
      </c>
      <c r="V935" t="s">
        <v>3430</v>
      </c>
    </row>
    <row r="936" spans="4:22" x14ac:dyDescent="0.3">
      <c r="D936" s="57">
        <v>3817</v>
      </c>
      <c r="E936" s="10" t="s">
        <v>2059</v>
      </c>
      <c r="F936" s="10" t="s">
        <v>1644</v>
      </c>
      <c r="G936" s="10"/>
      <c r="H936" s="10"/>
      <c r="I936" s="4" t="s">
        <v>5987</v>
      </c>
      <c r="T936" s="5" t="s">
        <v>4888</v>
      </c>
      <c r="U936" s="5" t="s">
        <v>4889</v>
      </c>
      <c r="V936" t="s">
        <v>3109</v>
      </c>
    </row>
    <row r="937" spans="4:22" x14ac:dyDescent="0.3">
      <c r="D937" s="57">
        <v>3816</v>
      </c>
      <c r="E937" s="10" t="s">
        <v>1959</v>
      </c>
      <c r="F937" s="10" t="s">
        <v>1908</v>
      </c>
      <c r="G937" s="10"/>
      <c r="H937" s="10"/>
      <c r="I937" s="4" t="s">
        <v>5987</v>
      </c>
      <c r="T937" s="5" t="s">
        <v>4890</v>
      </c>
      <c r="U937" s="5" t="s">
        <v>4889</v>
      </c>
      <c r="V937" t="s">
        <v>3107</v>
      </c>
    </row>
    <row r="938" spans="4:22" x14ac:dyDescent="0.3">
      <c r="D938" s="57">
        <v>3815</v>
      </c>
      <c r="E938" s="10" t="s">
        <v>2060</v>
      </c>
      <c r="F938" s="10" t="s">
        <v>2061</v>
      </c>
      <c r="G938" s="10"/>
      <c r="H938" s="10"/>
      <c r="I938" s="4" t="s">
        <v>5987</v>
      </c>
      <c r="T938" s="5" t="s">
        <v>4891</v>
      </c>
      <c r="U938" s="5" t="s">
        <v>4892</v>
      </c>
      <c r="V938" t="s">
        <v>3584</v>
      </c>
    </row>
    <row r="939" spans="4:22" x14ac:dyDescent="0.3">
      <c r="D939" s="57">
        <v>3814</v>
      </c>
      <c r="E939" s="10" t="s">
        <v>996</v>
      </c>
      <c r="F939" s="10" t="s">
        <v>897</v>
      </c>
      <c r="G939" s="10"/>
      <c r="H939" s="10"/>
      <c r="I939" s="4" t="s">
        <v>5987</v>
      </c>
      <c r="T939" s="5" t="s">
        <v>4893</v>
      </c>
      <c r="U939" s="5" t="s">
        <v>4894</v>
      </c>
      <c r="V939" t="s">
        <v>3406</v>
      </c>
    </row>
    <row r="940" spans="4:22" x14ac:dyDescent="0.3">
      <c r="D940" s="57">
        <v>3812</v>
      </c>
      <c r="E940" s="10" t="s">
        <v>2062</v>
      </c>
      <c r="F940" s="10" t="s">
        <v>2063</v>
      </c>
      <c r="G940" s="10"/>
      <c r="H940" s="10"/>
      <c r="I940" s="4" t="s">
        <v>5987</v>
      </c>
      <c r="T940" s="5" t="s">
        <v>4895</v>
      </c>
      <c r="U940" s="5" t="s">
        <v>4896</v>
      </c>
      <c r="V940" t="s">
        <v>3015</v>
      </c>
    </row>
    <row r="941" spans="4:22" x14ac:dyDescent="0.3">
      <c r="D941" s="57">
        <v>3811</v>
      </c>
      <c r="E941" s="10" t="s">
        <v>1919</v>
      </c>
      <c r="F941" s="10" t="s">
        <v>2064</v>
      </c>
      <c r="G941" s="10"/>
      <c r="H941" s="10"/>
      <c r="I941" s="4" t="s">
        <v>5987</v>
      </c>
      <c r="T941" s="5" t="s">
        <v>4897</v>
      </c>
      <c r="U941" s="5" t="s">
        <v>4898</v>
      </c>
      <c r="V941" t="s">
        <v>3099</v>
      </c>
    </row>
    <row r="942" spans="4:22" x14ac:dyDescent="0.3">
      <c r="D942" s="57">
        <v>3810</v>
      </c>
      <c r="E942" s="10" t="s">
        <v>1880</v>
      </c>
      <c r="F942" s="10" t="s">
        <v>1010</v>
      </c>
      <c r="G942" s="10"/>
      <c r="H942" s="10"/>
      <c r="I942" s="4" t="s">
        <v>5987</v>
      </c>
      <c r="T942" s="5" t="s">
        <v>4899</v>
      </c>
      <c r="U942" s="5" t="s">
        <v>3201</v>
      </c>
      <c r="V942" t="s">
        <v>3201</v>
      </c>
    </row>
    <row r="943" spans="4:22" x14ac:dyDescent="0.3">
      <c r="D943" s="57">
        <v>3809</v>
      </c>
      <c r="E943" s="10" t="s">
        <v>2065</v>
      </c>
      <c r="F943" s="10" t="s">
        <v>1119</v>
      </c>
      <c r="G943" s="10"/>
      <c r="H943" s="10"/>
      <c r="I943" s="4" t="s">
        <v>5987</v>
      </c>
      <c r="T943" s="5" t="s">
        <v>4900</v>
      </c>
      <c r="U943" s="5" t="s">
        <v>4901</v>
      </c>
      <c r="V943" t="s">
        <v>3396</v>
      </c>
    </row>
    <row r="944" spans="4:22" x14ac:dyDescent="0.3">
      <c r="D944" s="57">
        <v>3808</v>
      </c>
      <c r="E944" s="10" t="s">
        <v>2066</v>
      </c>
      <c r="F944" s="10" t="s">
        <v>908</v>
      </c>
      <c r="G944" s="10"/>
      <c r="H944" s="10"/>
      <c r="I944" s="4" t="s">
        <v>5987</v>
      </c>
      <c r="T944" s="5" t="s">
        <v>4902</v>
      </c>
      <c r="U944" s="5" t="s">
        <v>4903</v>
      </c>
      <c r="V944" t="s">
        <v>3788</v>
      </c>
    </row>
    <row r="945" spans="4:22" x14ac:dyDescent="0.3">
      <c r="D945" s="57">
        <v>3807</v>
      </c>
      <c r="E945" s="10" t="s">
        <v>1215</v>
      </c>
      <c r="F945" s="10" t="s">
        <v>1373</v>
      </c>
      <c r="G945" s="10"/>
      <c r="H945" s="10"/>
      <c r="I945" s="4" t="s">
        <v>5987</v>
      </c>
      <c r="T945" s="5" t="s">
        <v>4904</v>
      </c>
      <c r="U945" s="5" t="s">
        <v>4903</v>
      </c>
      <c r="V945" t="s">
        <v>4105</v>
      </c>
    </row>
    <row r="946" spans="4:22" x14ac:dyDescent="0.3">
      <c r="D946" s="57">
        <v>3805</v>
      </c>
      <c r="E946" s="10" t="s">
        <v>2067</v>
      </c>
      <c r="F946" s="10" t="s">
        <v>1644</v>
      </c>
      <c r="G946" s="10"/>
      <c r="H946" s="10"/>
      <c r="I946" s="4" t="s">
        <v>5987</v>
      </c>
      <c r="T946" s="5" t="s">
        <v>4905</v>
      </c>
      <c r="U946" s="5" t="s">
        <v>4554</v>
      </c>
      <c r="V946" t="s">
        <v>4554</v>
      </c>
    </row>
    <row r="947" spans="4:22" x14ac:dyDescent="0.3">
      <c r="D947" s="57">
        <v>3804</v>
      </c>
      <c r="E947" s="10" t="s">
        <v>933</v>
      </c>
      <c r="F947" s="10" t="s">
        <v>1135</v>
      </c>
      <c r="G947" s="10"/>
      <c r="H947" s="10"/>
      <c r="I947" s="4" t="s">
        <v>5987</v>
      </c>
      <c r="T947" s="5" t="s">
        <v>4906</v>
      </c>
      <c r="U947" s="5" t="s">
        <v>4907</v>
      </c>
      <c r="V947" t="s">
        <v>3843</v>
      </c>
    </row>
    <row r="948" spans="4:22" x14ac:dyDescent="0.3">
      <c r="D948" s="57">
        <v>3803</v>
      </c>
      <c r="E948" s="10" t="s">
        <v>1922</v>
      </c>
      <c r="F948" s="10" t="s">
        <v>1195</v>
      </c>
      <c r="G948" s="10"/>
      <c r="H948" s="10"/>
      <c r="I948" s="4" t="s">
        <v>5987</v>
      </c>
      <c r="T948" s="5" t="s">
        <v>4908</v>
      </c>
      <c r="U948" s="5" t="s">
        <v>4909</v>
      </c>
      <c r="V948" t="s">
        <v>3015</v>
      </c>
    </row>
    <row r="949" spans="4:22" x14ac:dyDescent="0.3">
      <c r="D949" s="57">
        <v>3802</v>
      </c>
      <c r="E949" s="10" t="s">
        <v>2068</v>
      </c>
      <c r="F949" s="10" t="s">
        <v>2069</v>
      </c>
      <c r="G949" s="10"/>
      <c r="H949" s="10"/>
      <c r="I949" s="4" t="s">
        <v>5987</v>
      </c>
      <c r="T949" s="5" t="s">
        <v>4910</v>
      </c>
      <c r="U949" s="5" t="s">
        <v>4911</v>
      </c>
      <c r="V949" t="s">
        <v>4911</v>
      </c>
    </row>
    <row r="950" spans="4:22" x14ac:dyDescent="0.3">
      <c r="D950" s="57">
        <v>3801</v>
      </c>
      <c r="E950" s="10" t="s">
        <v>1156</v>
      </c>
      <c r="F950" s="10" t="s">
        <v>1092</v>
      </c>
      <c r="G950" s="10"/>
      <c r="H950" s="10"/>
      <c r="I950" s="4" t="s">
        <v>5987</v>
      </c>
      <c r="T950" s="5" t="s">
        <v>4912</v>
      </c>
      <c r="U950" s="5" t="s">
        <v>4913</v>
      </c>
      <c r="V950" t="s">
        <v>4440</v>
      </c>
    </row>
    <row r="951" spans="4:22" x14ac:dyDescent="0.3">
      <c r="D951" s="57">
        <v>3800</v>
      </c>
      <c r="E951" s="10" t="s">
        <v>1785</v>
      </c>
      <c r="F951" s="10" t="s">
        <v>1938</v>
      </c>
      <c r="G951" s="10"/>
      <c r="H951" s="10"/>
      <c r="I951" s="4" t="s">
        <v>5987</v>
      </c>
      <c r="T951" s="5" t="s">
        <v>4914</v>
      </c>
      <c r="U951" s="5" t="s">
        <v>3030</v>
      </c>
      <c r="V951" t="s">
        <v>3030</v>
      </c>
    </row>
    <row r="952" spans="4:22" x14ac:dyDescent="0.3">
      <c r="D952" s="57">
        <v>3787</v>
      </c>
      <c r="E952" s="10" t="s">
        <v>2070</v>
      </c>
      <c r="F952" s="10" t="s">
        <v>2001</v>
      </c>
      <c r="G952" s="10"/>
      <c r="H952" s="10"/>
      <c r="I952" s="4" t="s">
        <v>5987</v>
      </c>
      <c r="T952" s="5" t="s">
        <v>4915</v>
      </c>
      <c r="U952" s="5" t="s">
        <v>4916</v>
      </c>
      <c r="V952" t="s">
        <v>3451</v>
      </c>
    </row>
    <row r="953" spans="4:22" x14ac:dyDescent="0.3">
      <c r="D953" s="57">
        <v>3753</v>
      </c>
      <c r="E953" s="10" t="s">
        <v>2071</v>
      </c>
      <c r="F953" s="10" t="s">
        <v>1392</v>
      </c>
      <c r="G953" s="10"/>
      <c r="H953" s="10"/>
      <c r="I953" s="4" t="s">
        <v>5987</v>
      </c>
      <c r="T953" s="5" t="s">
        <v>4917</v>
      </c>
      <c r="U953" s="5" t="s">
        <v>4918</v>
      </c>
      <c r="V953" t="s">
        <v>3557</v>
      </c>
    </row>
    <row r="954" spans="4:22" x14ac:dyDescent="0.3">
      <c r="D954" s="57">
        <v>3752</v>
      </c>
      <c r="E954" s="10" t="s">
        <v>2072</v>
      </c>
      <c r="F954" s="10" t="s">
        <v>1605</v>
      </c>
      <c r="G954" s="10"/>
      <c r="H954" s="10"/>
      <c r="I954" s="4" t="s">
        <v>5987</v>
      </c>
      <c r="T954" s="5" t="s">
        <v>4919</v>
      </c>
      <c r="U954" s="5" t="s">
        <v>4920</v>
      </c>
      <c r="V954" t="s">
        <v>4105</v>
      </c>
    </row>
    <row r="955" spans="4:22" x14ac:dyDescent="0.3">
      <c r="D955" s="57">
        <v>3751</v>
      </c>
      <c r="E955" s="10" t="s">
        <v>2073</v>
      </c>
      <c r="F955" s="10" t="s">
        <v>925</v>
      </c>
      <c r="G955" s="10"/>
      <c r="H955" s="10"/>
      <c r="I955" s="4" t="s">
        <v>5987</v>
      </c>
      <c r="T955" s="5" t="s">
        <v>4921</v>
      </c>
      <c r="U955" s="5" t="s">
        <v>4922</v>
      </c>
      <c r="V955" t="s">
        <v>3018</v>
      </c>
    </row>
    <row r="956" spans="4:22" x14ac:dyDescent="0.3">
      <c r="D956" s="57">
        <v>3750</v>
      </c>
      <c r="E956" s="10" t="s">
        <v>2074</v>
      </c>
      <c r="F956" s="10" t="s">
        <v>1195</v>
      </c>
      <c r="G956" s="10"/>
      <c r="H956" s="10"/>
      <c r="I956" s="4" t="s">
        <v>5987</v>
      </c>
      <c r="T956" s="5" t="s">
        <v>4923</v>
      </c>
      <c r="U956" s="5" t="s">
        <v>4924</v>
      </c>
      <c r="V956" t="s">
        <v>3620</v>
      </c>
    </row>
    <row r="957" spans="4:22" x14ac:dyDescent="0.3">
      <c r="D957" s="57">
        <v>3749</v>
      </c>
      <c r="E957" s="10" t="s">
        <v>2075</v>
      </c>
      <c r="F957" s="10" t="s">
        <v>1617</v>
      </c>
      <c r="G957" s="10"/>
      <c r="H957" s="10"/>
      <c r="I957" s="4" t="s">
        <v>5987</v>
      </c>
      <c r="T957" s="5" t="s">
        <v>4925</v>
      </c>
      <c r="U957" s="5" t="s">
        <v>4926</v>
      </c>
      <c r="V957" t="s">
        <v>3899</v>
      </c>
    </row>
    <row r="958" spans="4:22" x14ac:dyDescent="0.3">
      <c r="D958" s="57">
        <v>3748</v>
      </c>
      <c r="E958" s="10" t="s">
        <v>2076</v>
      </c>
      <c r="F958" s="10" t="s">
        <v>2015</v>
      </c>
      <c r="G958" s="10"/>
      <c r="H958" s="10"/>
      <c r="I958" s="4" t="s">
        <v>5987</v>
      </c>
      <c r="T958" s="5" t="s">
        <v>4927</v>
      </c>
      <c r="U958" s="5" t="s">
        <v>4928</v>
      </c>
      <c r="V958" t="s">
        <v>3634</v>
      </c>
    </row>
    <row r="959" spans="4:22" x14ac:dyDescent="0.3">
      <c r="D959" s="57">
        <v>3747</v>
      </c>
      <c r="E959" s="10" t="s">
        <v>2077</v>
      </c>
      <c r="F959" s="10" t="s">
        <v>1611</v>
      </c>
      <c r="G959" s="10"/>
      <c r="H959" s="10"/>
      <c r="I959" s="4" t="s">
        <v>5987</v>
      </c>
      <c r="T959" s="5" t="s">
        <v>4929</v>
      </c>
      <c r="U959" s="5" t="s">
        <v>4930</v>
      </c>
      <c r="V959" t="s">
        <v>3913</v>
      </c>
    </row>
    <row r="960" spans="4:22" x14ac:dyDescent="0.3">
      <c r="D960" s="57">
        <v>3746</v>
      </c>
      <c r="E960" s="10" t="s">
        <v>951</v>
      </c>
      <c r="F960" s="10" t="s">
        <v>2078</v>
      </c>
      <c r="G960" s="10"/>
      <c r="H960" s="10"/>
      <c r="I960" s="4" t="s">
        <v>5987</v>
      </c>
      <c r="T960" s="5" t="s">
        <v>4931</v>
      </c>
      <c r="U960" s="5" t="s">
        <v>4932</v>
      </c>
      <c r="V960" t="s">
        <v>3731</v>
      </c>
    </row>
    <row r="961" spans="4:22" x14ac:dyDescent="0.3">
      <c r="D961" s="57">
        <v>3745</v>
      </c>
      <c r="E961" s="10" t="s">
        <v>2079</v>
      </c>
      <c r="F961" s="10" t="s">
        <v>1024</v>
      </c>
      <c r="G961" s="10"/>
      <c r="H961" s="10"/>
      <c r="I961" s="4" t="s">
        <v>5987</v>
      </c>
      <c r="T961" s="5" t="s">
        <v>4933</v>
      </c>
      <c r="U961" s="5" t="s">
        <v>4934</v>
      </c>
      <c r="V961" t="s">
        <v>3764</v>
      </c>
    </row>
    <row r="962" spans="4:22" x14ac:dyDescent="0.3">
      <c r="D962" s="57">
        <v>3744</v>
      </c>
      <c r="E962" s="10" t="s">
        <v>1492</v>
      </c>
      <c r="F962" s="10" t="s">
        <v>2080</v>
      </c>
      <c r="G962" s="10"/>
      <c r="H962" s="10"/>
      <c r="I962" s="4" t="s">
        <v>5987</v>
      </c>
      <c r="T962" s="5" t="s">
        <v>4935</v>
      </c>
      <c r="U962" s="5" t="s">
        <v>3836</v>
      </c>
      <c r="V962" t="s">
        <v>3836</v>
      </c>
    </row>
    <row r="963" spans="4:22" x14ac:dyDescent="0.3">
      <c r="D963" s="57">
        <v>3743</v>
      </c>
      <c r="E963" s="10" t="s">
        <v>1365</v>
      </c>
      <c r="F963" s="10" t="s">
        <v>1024</v>
      </c>
      <c r="G963" s="10"/>
      <c r="H963" s="10"/>
      <c r="I963" s="4" t="s">
        <v>5987</v>
      </c>
      <c r="T963" s="5" t="s">
        <v>4936</v>
      </c>
      <c r="U963" s="5" t="s">
        <v>4499</v>
      </c>
      <c r="V963" t="s">
        <v>4499</v>
      </c>
    </row>
    <row r="964" spans="4:22" x14ac:dyDescent="0.3">
      <c r="D964" s="57">
        <v>3741</v>
      </c>
      <c r="E964" s="10" t="s">
        <v>2081</v>
      </c>
      <c r="F964" s="10" t="s">
        <v>1848</v>
      </c>
      <c r="G964" s="10"/>
      <c r="H964" s="10"/>
      <c r="I964" s="4" t="s">
        <v>5987</v>
      </c>
      <c r="T964" s="5" t="s">
        <v>4937</v>
      </c>
      <c r="U964" s="5" t="s">
        <v>4938</v>
      </c>
      <c r="V964" t="s">
        <v>3913</v>
      </c>
    </row>
    <row r="965" spans="4:22" x14ac:dyDescent="0.3">
      <c r="D965" s="57">
        <v>3738</v>
      </c>
      <c r="E965" s="10" t="s">
        <v>2082</v>
      </c>
      <c r="F965" s="10"/>
      <c r="G965" s="10"/>
      <c r="H965" s="10"/>
      <c r="I965" s="4" t="s">
        <v>5987</v>
      </c>
      <c r="T965" s="5" t="s">
        <v>4939</v>
      </c>
      <c r="U965" s="5" t="s">
        <v>4940</v>
      </c>
      <c r="V965" t="s">
        <v>3060</v>
      </c>
    </row>
    <row r="966" spans="4:22" x14ac:dyDescent="0.3">
      <c r="D966" s="57">
        <v>3729</v>
      </c>
      <c r="E966" s="10" t="s">
        <v>2083</v>
      </c>
      <c r="F966" s="10"/>
      <c r="G966" s="10"/>
      <c r="H966" s="10"/>
      <c r="I966" s="4" t="s">
        <v>5987</v>
      </c>
      <c r="T966" s="5" t="s">
        <v>4941</v>
      </c>
      <c r="U966" s="5" t="s">
        <v>4942</v>
      </c>
      <c r="V966" t="s">
        <v>3067</v>
      </c>
    </row>
    <row r="967" spans="4:22" x14ac:dyDescent="0.3">
      <c r="D967" s="57">
        <v>3726</v>
      </c>
      <c r="E967" s="10" t="s">
        <v>2084</v>
      </c>
      <c r="F967" s="10" t="s">
        <v>2013</v>
      </c>
      <c r="G967" s="10"/>
      <c r="H967" s="10"/>
      <c r="I967" s="4" t="s">
        <v>5987</v>
      </c>
      <c r="T967" s="5" t="s">
        <v>4943</v>
      </c>
      <c r="U967" s="5" t="s">
        <v>4944</v>
      </c>
      <c r="V967" t="s">
        <v>3539</v>
      </c>
    </row>
    <row r="968" spans="4:22" x14ac:dyDescent="0.3">
      <c r="D968" s="57">
        <v>3725</v>
      </c>
      <c r="E968" s="10" t="s">
        <v>2085</v>
      </c>
      <c r="F968" s="10"/>
      <c r="G968" s="10"/>
      <c r="H968" s="10"/>
      <c r="I968" s="4" t="s">
        <v>5987</v>
      </c>
      <c r="T968" s="5" t="s">
        <v>4945</v>
      </c>
      <c r="U968" s="5" t="s">
        <v>4946</v>
      </c>
      <c r="V968" t="s">
        <v>4167</v>
      </c>
    </row>
    <row r="969" spans="4:22" x14ac:dyDescent="0.3">
      <c r="D969" s="57">
        <v>3724</v>
      </c>
      <c r="E969" s="10" t="s">
        <v>2086</v>
      </c>
      <c r="F969" s="10"/>
      <c r="G969" s="10"/>
      <c r="H969" s="10"/>
      <c r="I969" s="4" t="s">
        <v>5987</v>
      </c>
      <c r="T969" s="5" t="s">
        <v>4947</v>
      </c>
      <c r="U969" s="5" t="s">
        <v>4948</v>
      </c>
      <c r="V969" t="s">
        <v>3310</v>
      </c>
    </row>
    <row r="970" spans="4:22" x14ac:dyDescent="0.3">
      <c r="D970" s="57">
        <v>3723</v>
      </c>
      <c r="E970" s="10" t="s">
        <v>2087</v>
      </c>
      <c r="F970" s="10" t="s">
        <v>925</v>
      </c>
      <c r="G970" s="10"/>
      <c r="H970" s="10"/>
      <c r="I970" s="4" t="s">
        <v>5987</v>
      </c>
      <c r="T970" s="5" t="s">
        <v>4949</v>
      </c>
      <c r="U970" s="5" t="s">
        <v>4950</v>
      </c>
      <c r="V970" t="s">
        <v>3118</v>
      </c>
    </row>
    <row r="971" spans="4:22" x14ac:dyDescent="0.3">
      <c r="D971" s="57">
        <v>3722</v>
      </c>
      <c r="E971" s="10" t="s">
        <v>2088</v>
      </c>
      <c r="F971" s="10" t="s">
        <v>2089</v>
      </c>
      <c r="G971" s="10"/>
      <c r="H971" s="10"/>
      <c r="I971" s="4" t="s">
        <v>5987</v>
      </c>
      <c r="T971" s="5" t="s">
        <v>4951</v>
      </c>
      <c r="U971" s="5" t="s">
        <v>4268</v>
      </c>
      <c r="V971" t="s">
        <v>4268</v>
      </c>
    </row>
    <row r="972" spans="4:22" x14ac:dyDescent="0.3">
      <c r="D972" s="57">
        <v>3720</v>
      </c>
      <c r="E972" s="10" t="s">
        <v>2090</v>
      </c>
      <c r="F972" s="10" t="s">
        <v>2078</v>
      </c>
      <c r="G972" s="10"/>
      <c r="H972" s="10"/>
      <c r="I972" s="4" t="s">
        <v>5987</v>
      </c>
      <c r="T972" s="5" t="s">
        <v>4952</v>
      </c>
      <c r="U972" s="5" t="s">
        <v>3957</v>
      </c>
      <c r="V972" t="s">
        <v>3957</v>
      </c>
    </row>
    <row r="973" spans="4:22" x14ac:dyDescent="0.3">
      <c r="D973" s="57">
        <v>3719</v>
      </c>
      <c r="E973" s="10" t="s">
        <v>2091</v>
      </c>
      <c r="F973" s="10" t="s">
        <v>2092</v>
      </c>
      <c r="G973" s="10"/>
      <c r="H973" s="10"/>
      <c r="I973" s="4" t="s">
        <v>5987</v>
      </c>
      <c r="T973" s="5" t="s">
        <v>4953</v>
      </c>
      <c r="U973" s="5" t="s">
        <v>4954</v>
      </c>
      <c r="V973" t="s">
        <v>4410</v>
      </c>
    </row>
    <row r="974" spans="4:22" x14ac:dyDescent="0.3">
      <c r="D974" s="57">
        <v>3717</v>
      </c>
      <c r="E974" s="10" t="s">
        <v>2093</v>
      </c>
      <c r="F974" s="10" t="s">
        <v>2094</v>
      </c>
      <c r="G974" s="10"/>
      <c r="H974" s="10"/>
      <c r="I974" s="4" t="s">
        <v>5987</v>
      </c>
      <c r="T974" s="5" t="s">
        <v>4955</v>
      </c>
      <c r="U974" s="5" t="s">
        <v>4956</v>
      </c>
      <c r="V974" t="s">
        <v>4440</v>
      </c>
    </row>
    <row r="975" spans="4:22" x14ac:dyDescent="0.3">
      <c r="D975" s="57">
        <v>3715</v>
      </c>
      <c r="E975" s="10" t="s">
        <v>2095</v>
      </c>
      <c r="F975" s="10" t="s">
        <v>1617</v>
      </c>
      <c r="G975" s="10"/>
      <c r="H975" s="10"/>
      <c r="I975" s="4" t="s">
        <v>5987</v>
      </c>
      <c r="T975" s="5" t="s">
        <v>4957</v>
      </c>
      <c r="U975" s="5" t="s">
        <v>4958</v>
      </c>
      <c r="V975" t="s">
        <v>3731</v>
      </c>
    </row>
    <row r="976" spans="4:22" x14ac:dyDescent="0.3">
      <c r="D976" s="57">
        <v>3713</v>
      </c>
      <c r="E976" s="10" t="s">
        <v>2096</v>
      </c>
      <c r="F976" s="10" t="s">
        <v>1605</v>
      </c>
      <c r="G976" s="10"/>
      <c r="H976" s="10"/>
      <c r="I976" s="4" t="s">
        <v>5987</v>
      </c>
      <c r="T976" s="5" t="s">
        <v>4959</v>
      </c>
      <c r="U976" s="5" t="s">
        <v>4960</v>
      </c>
      <c r="V976" t="s">
        <v>3454</v>
      </c>
    </row>
    <row r="977" spans="4:22" x14ac:dyDescent="0.3">
      <c r="D977" s="57">
        <v>3712</v>
      </c>
      <c r="E977" s="10" t="s">
        <v>2097</v>
      </c>
      <c r="F977" s="10" t="s">
        <v>2098</v>
      </c>
      <c r="G977" s="10"/>
      <c r="H977" s="10"/>
      <c r="I977" s="4" t="s">
        <v>5987</v>
      </c>
      <c r="T977" s="5" t="s">
        <v>4961</v>
      </c>
      <c r="U977" s="5" t="s">
        <v>4962</v>
      </c>
      <c r="V977" t="s">
        <v>3731</v>
      </c>
    </row>
    <row r="978" spans="4:22" x14ac:dyDescent="0.3">
      <c r="D978" s="57">
        <v>3709</v>
      </c>
      <c r="E978" s="10" t="s">
        <v>1952</v>
      </c>
      <c r="F978" s="10" t="s">
        <v>2099</v>
      </c>
      <c r="G978" s="10"/>
      <c r="H978" s="10"/>
      <c r="I978" s="4" t="s">
        <v>5987</v>
      </c>
      <c r="T978" s="5" t="s">
        <v>4963</v>
      </c>
      <c r="U978" s="5" t="s">
        <v>4964</v>
      </c>
      <c r="V978" t="s">
        <v>3514</v>
      </c>
    </row>
    <row r="979" spans="4:22" x14ac:dyDescent="0.3">
      <c r="D979" s="57">
        <v>3708</v>
      </c>
      <c r="E979" s="10" t="s">
        <v>2100</v>
      </c>
      <c r="F979" s="10" t="s">
        <v>1185</v>
      </c>
      <c r="G979" s="10"/>
      <c r="H979" s="10"/>
      <c r="I979" s="4" t="s">
        <v>5987</v>
      </c>
      <c r="T979" s="5" t="s">
        <v>4965</v>
      </c>
      <c r="U979" s="5" t="s">
        <v>4966</v>
      </c>
      <c r="V979" t="s">
        <v>3185</v>
      </c>
    </row>
    <row r="980" spans="4:22" x14ac:dyDescent="0.3">
      <c r="D980" s="57">
        <v>3707</v>
      </c>
      <c r="E980" s="10" t="s">
        <v>2101</v>
      </c>
      <c r="F980" s="10" t="s">
        <v>2102</v>
      </c>
      <c r="G980" s="10"/>
      <c r="H980" s="10"/>
      <c r="I980" s="4" t="s">
        <v>5987</v>
      </c>
      <c r="T980" s="5" t="s">
        <v>4967</v>
      </c>
      <c r="U980" s="5" t="s">
        <v>4968</v>
      </c>
      <c r="V980" t="s">
        <v>3171</v>
      </c>
    </row>
    <row r="981" spans="4:22" x14ac:dyDescent="0.3">
      <c r="D981" s="57">
        <v>3706</v>
      </c>
      <c r="E981" s="10" t="s">
        <v>2103</v>
      </c>
      <c r="F981" s="10" t="s">
        <v>2104</v>
      </c>
      <c r="G981" s="10"/>
      <c r="H981" s="10"/>
      <c r="I981" s="4" t="s">
        <v>5987</v>
      </c>
      <c r="T981" s="5" t="s">
        <v>4969</v>
      </c>
      <c r="U981" s="5" t="s">
        <v>3539</v>
      </c>
      <c r="V981" t="s">
        <v>3539</v>
      </c>
    </row>
    <row r="982" spans="4:22" x14ac:dyDescent="0.3">
      <c r="D982" s="57">
        <v>3705</v>
      </c>
      <c r="E982" s="10" t="s">
        <v>2105</v>
      </c>
      <c r="F982" s="10" t="s">
        <v>2099</v>
      </c>
      <c r="G982" s="10"/>
      <c r="H982" s="10"/>
      <c r="I982" s="4" t="s">
        <v>5987</v>
      </c>
      <c r="T982" s="5" t="s">
        <v>4970</v>
      </c>
      <c r="U982" s="5" t="s">
        <v>4971</v>
      </c>
      <c r="V982" t="s">
        <v>3591</v>
      </c>
    </row>
    <row r="983" spans="4:22" x14ac:dyDescent="0.3">
      <c r="D983" s="57">
        <v>3704</v>
      </c>
      <c r="E983" s="10" t="s">
        <v>2012</v>
      </c>
      <c r="F983" s="10"/>
      <c r="G983" s="10"/>
      <c r="H983" s="10"/>
      <c r="I983" s="4" t="s">
        <v>5987</v>
      </c>
      <c r="T983" s="5" t="s">
        <v>4972</v>
      </c>
      <c r="U983" s="5" t="s">
        <v>4973</v>
      </c>
      <c r="V983" t="s">
        <v>3564</v>
      </c>
    </row>
    <row r="984" spans="4:22" x14ac:dyDescent="0.3">
      <c r="D984" s="57">
        <v>3702</v>
      </c>
      <c r="E984" s="10" t="s">
        <v>844</v>
      </c>
      <c r="F984" s="10" t="s">
        <v>2106</v>
      </c>
      <c r="G984" s="10"/>
      <c r="H984" s="10"/>
      <c r="I984" s="4" t="s">
        <v>5987</v>
      </c>
      <c r="T984" s="5" t="s">
        <v>4974</v>
      </c>
      <c r="U984" s="5" t="s">
        <v>4975</v>
      </c>
      <c r="V984" t="s">
        <v>4651</v>
      </c>
    </row>
    <row r="985" spans="4:22" x14ac:dyDescent="0.3">
      <c r="D985" s="57">
        <v>3701</v>
      </c>
      <c r="E985" s="10" t="s">
        <v>844</v>
      </c>
      <c r="F985" s="10" t="s">
        <v>1478</v>
      </c>
      <c r="G985" s="10"/>
      <c r="H985" s="10"/>
      <c r="I985" s="4" t="s">
        <v>5987</v>
      </c>
      <c r="T985" s="5" t="s">
        <v>4976</v>
      </c>
      <c r="U985" s="5" t="s">
        <v>4851</v>
      </c>
      <c r="V985" t="s">
        <v>4851</v>
      </c>
    </row>
    <row r="986" spans="4:22" x14ac:dyDescent="0.3">
      <c r="D986" s="57">
        <v>3697</v>
      </c>
      <c r="E986" s="10" t="s">
        <v>2107</v>
      </c>
      <c r="F986" s="10" t="s">
        <v>2078</v>
      </c>
      <c r="G986" s="10"/>
      <c r="H986" s="10"/>
      <c r="I986" s="4" t="s">
        <v>5987</v>
      </c>
      <c r="T986" s="5" t="s">
        <v>4977</v>
      </c>
      <c r="U986" s="5" t="s">
        <v>3477</v>
      </c>
      <c r="V986" t="s">
        <v>3477</v>
      </c>
    </row>
    <row r="987" spans="4:22" x14ac:dyDescent="0.3">
      <c r="D987" s="57">
        <v>3696</v>
      </c>
      <c r="E987" s="10" t="s">
        <v>2072</v>
      </c>
      <c r="F987" s="10" t="s">
        <v>2098</v>
      </c>
      <c r="G987" s="10"/>
      <c r="H987" s="10"/>
      <c r="I987" s="4" t="s">
        <v>5987</v>
      </c>
      <c r="T987" s="5" t="s">
        <v>4978</v>
      </c>
      <c r="U987" s="5" t="s">
        <v>4979</v>
      </c>
      <c r="V987" t="s">
        <v>4979</v>
      </c>
    </row>
    <row r="988" spans="4:22" x14ac:dyDescent="0.3">
      <c r="D988" s="57">
        <v>3695</v>
      </c>
      <c r="E988" s="10" t="s">
        <v>2108</v>
      </c>
      <c r="F988" s="10" t="s">
        <v>2099</v>
      </c>
      <c r="G988" s="10"/>
      <c r="H988" s="10"/>
      <c r="I988" s="4" t="s">
        <v>5987</v>
      </c>
      <c r="T988" s="5" t="s">
        <v>4980</v>
      </c>
      <c r="U988" s="5" t="s">
        <v>4981</v>
      </c>
      <c r="V988" t="s">
        <v>3123</v>
      </c>
    </row>
    <row r="989" spans="4:22" x14ac:dyDescent="0.3">
      <c r="D989" s="57">
        <v>3694</v>
      </c>
      <c r="E989" s="10" t="s">
        <v>2109</v>
      </c>
      <c r="F989" s="10" t="s">
        <v>2080</v>
      </c>
      <c r="G989" s="10"/>
      <c r="H989" s="10"/>
      <c r="I989" s="4" t="s">
        <v>5987</v>
      </c>
      <c r="T989" s="5" t="s">
        <v>4982</v>
      </c>
      <c r="U989" s="5" t="s">
        <v>4983</v>
      </c>
      <c r="V989" t="s">
        <v>3015</v>
      </c>
    </row>
    <row r="990" spans="4:22" x14ac:dyDescent="0.3">
      <c r="D990" s="57">
        <v>3693</v>
      </c>
      <c r="E990" s="10" t="s">
        <v>2110</v>
      </c>
      <c r="F990" s="10" t="s">
        <v>2111</v>
      </c>
      <c r="G990" s="10"/>
      <c r="H990" s="10"/>
      <c r="I990" s="4" t="s">
        <v>5987</v>
      </c>
      <c r="T990" s="5" t="s">
        <v>4984</v>
      </c>
      <c r="U990" s="5" t="s">
        <v>4985</v>
      </c>
      <c r="V990" t="s">
        <v>3077</v>
      </c>
    </row>
    <row r="991" spans="4:22" x14ac:dyDescent="0.3">
      <c r="D991" s="57">
        <v>3692</v>
      </c>
      <c r="E991" s="10" t="s">
        <v>1719</v>
      </c>
      <c r="F991" s="10" t="s">
        <v>1994</v>
      </c>
      <c r="G991" s="10"/>
      <c r="H991" s="10"/>
      <c r="I991" s="4" t="s">
        <v>5987</v>
      </c>
      <c r="T991" s="5" t="s">
        <v>4986</v>
      </c>
      <c r="U991" s="5" t="s">
        <v>4987</v>
      </c>
      <c r="V991" t="s">
        <v>3946</v>
      </c>
    </row>
    <row r="992" spans="4:22" x14ac:dyDescent="0.3">
      <c r="D992" s="57">
        <v>3691</v>
      </c>
      <c r="E992" s="10" t="s">
        <v>2112</v>
      </c>
      <c r="F992" s="10" t="s">
        <v>2106</v>
      </c>
      <c r="G992" s="10"/>
      <c r="H992" s="10"/>
      <c r="I992" s="4" t="s">
        <v>5987</v>
      </c>
      <c r="T992" s="5" t="s">
        <v>4988</v>
      </c>
      <c r="U992" s="5" t="s">
        <v>4989</v>
      </c>
      <c r="V992" t="s">
        <v>3539</v>
      </c>
    </row>
    <row r="993" spans="4:22" x14ac:dyDescent="0.3">
      <c r="D993" s="57">
        <v>3690</v>
      </c>
      <c r="E993" s="10" t="s">
        <v>2113</v>
      </c>
      <c r="F993" s="10" t="s">
        <v>1185</v>
      </c>
      <c r="G993" s="10"/>
      <c r="H993" s="10"/>
      <c r="I993" s="4" t="s">
        <v>5987</v>
      </c>
      <c r="T993" s="5" t="s">
        <v>4990</v>
      </c>
      <c r="U993" s="5" t="s">
        <v>3040</v>
      </c>
      <c r="V993" t="s">
        <v>3040</v>
      </c>
    </row>
    <row r="994" spans="4:22" x14ac:dyDescent="0.3">
      <c r="D994" s="57">
        <v>3689</v>
      </c>
      <c r="E994" s="10" t="s">
        <v>2114</v>
      </c>
      <c r="F994" s="10" t="s">
        <v>1223</v>
      </c>
      <c r="G994" s="10"/>
      <c r="H994" s="10"/>
      <c r="I994" s="4" t="s">
        <v>5987</v>
      </c>
      <c r="T994" s="5" t="s">
        <v>4991</v>
      </c>
      <c r="U994" s="5" t="s">
        <v>3040</v>
      </c>
      <c r="V994" t="s">
        <v>3870</v>
      </c>
    </row>
    <row r="995" spans="4:22" x14ac:dyDescent="0.3">
      <c r="D995" s="57">
        <v>3688</v>
      </c>
      <c r="E995" s="10" t="s">
        <v>2115</v>
      </c>
      <c r="F995" s="10" t="s">
        <v>1613</v>
      </c>
      <c r="G995" s="10"/>
      <c r="H995" s="10"/>
      <c r="I995" s="4" t="s">
        <v>5987</v>
      </c>
      <c r="T995" s="5" t="s">
        <v>4992</v>
      </c>
      <c r="U995" s="5" t="s">
        <v>3315</v>
      </c>
      <c r="V995" t="s">
        <v>3315</v>
      </c>
    </row>
    <row r="996" spans="4:22" x14ac:dyDescent="0.3">
      <c r="D996" s="57">
        <v>3685</v>
      </c>
      <c r="E996" s="10" t="s">
        <v>2116</v>
      </c>
      <c r="F996" s="10" t="s">
        <v>2015</v>
      </c>
      <c r="G996" s="10"/>
      <c r="H996" s="10"/>
      <c r="I996" s="4" t="s">
        <v>5987</v>
      </c>
      <c r="T996" s="5" t="s">
        <v>4993</v>
      </c>
      <c r="U996" s="5" t="s">
        <v>4994</v>
      </c>
      <c r="V996" t="s">
        <v>3696</v>
      </c>
    </row>
    <row r="997" spans="4:22" x14ac:dyDescent="0.3">
      <c r="D997" s="57">
        <v>3682</v>
      </c>
      <c r="E997" s="10" t="s">
        <v>2117</v>
      </c>
      <c r="F997" s="10" t="s">
        <v>2099</v>
      </c>
      <c r="G997" s="10"/>
      <c r="H997" s="10"/>
      <c r="I997" s="4" t="s">
        <v>5987</v>
      </c>
      <c r="T997" s="5" t="s">
        <v>4995</v>
      </c>
      <c r="U997" s="5" t="s">
        <v>4996</v>
      </c>
      <c r="V997" t="s">
        <v>3260</v>
      </c>
    </row>
    <row r="998" spans="4:22" x14ac:dyDescent="0.3">
      <c r="D998" s="57">
        <v>3678</v>
      </c>
      <c r="E998" s="10" t="s">
        <v>1465</v>
      </c>
      <c r="F998" s="10" t="s">
        <v>2118</v>
      </c>
      <c r="G998" s="10"/>
      <c r="H998" s="10"/>
      <c r="I998" s="4" t="s">
        <v>5987</v>
      </c>
      <c r="T998" s="5" t="s">
        <v>4997</v>
      </c>
      <c r="U998" s="5" t="s">
        <v>4998</v>
      </c>
      <c r="V998" t="s">
        <v>3586</v>
      </c>
    </row>
    <row r="999" spans="4:22" x14ac:dyDescent="0.3">
      <c r="D999" s="57">
        <v>3677</v>
      </c>
      <c r="E999" s="10" t="s">
        <v>1831</v>
      </c>
      <c r="F999" s="10" t="s">
        <v>1990</v>
      </c>
      <c r="G999" s="10"/>
      <c r="H999" s="10"/>
      <c r="I999" s="4" t="s">
        <v>5987</v>
      </c>
      <c r="T999" s="5" t="s">
        <v>4999</v>
      </c>
      <c r="U999" s="5" t="s">
        <v>3018</v>
      </c>
      <c r="V999" t="s">
        <v>3018</v>
      </c>
    </row>
    <row r="1000" spans="4:22" x14ac:dyDescent="0.3">
      <c r="D1000" s="57">
        <v>3674</v>
      </c>
      <c r="E1000" s="10" t="s">
        <v>2119</v>
      </c>
      <c r="F1000" s="10" t="s">
        <v>2120</v>
      </c>
      <c r="G1000" s="10"/>
      <c r="H1000" s="10"/>
      <c r="I1000" s="4" t="s">
        <v>5987</v>
      </c>
      <c r="T1000" s="5" t="s">
        <v>5000</v>
      </c>
      <c r="U1000" s="5" t="s">
        <v>5001</v>
      </c>
      <c r="V1000" t="s">
        <v>4456</v>
      </c>
    </row>
    <row r="1001" spans="4:22" x14ac:dyDescent="0.3">
      <c r="D1001" s="57">
        <v>3673</v>
      </c>
      <c r="E1001" s="10" t="s">
        <v>2121</v>
      </c>
      <c r="F1001" s="10" t="s">
        <v>2078</v>
      </c>
      <c r="G1001" s="10"/>
      <c r="H1001" s="10"/>
      <c r="I1001" s="4" t="s">
        <v>5987</v>
      </c>
      <c r="T1001" s="5" t="s">
        <v>5002</v>
      </c>
      <c r="U1001" s="5" t="s">
        <v>5001</v>
      </c>
      <c r="V1001" t="s">
        <v>3333</v>
      </c>
    </row>
    <row r="1002" spans="4:22" x14ac:dyDescent="0.3">
      <c r="D1002" s="57">
        <v>3670</v>
      </c>
      <c r="E1002" s="10" t="s">
        <v>2122</v>
      </c>
      <c r="F1002" s="10" t="s">
        <v>2078</v>
      </c>
      <c r="G1002" s="10"/>
      <c r="H1002" s="10"/>
      <c r="I1002" s="4" t="s">
        <v>5987</v>
      </c>
      <c r="T1002" s="5" t="s">
        <v>5003</v>
      </c>
      <c r="U1002" s="5" t="s">
        <v>5004</v>
      </c>
      <c r="V1002" t="s">
        <v>5004</v>
      </c>
    </row>
    <row r="1003" spans="4:22" x14ac:dyDescent="0.3">
      <c r="D1003" s="57">
        <v>3669</v>
      </c>
      <c r="E1003" s="10" t="s">
        <v>1087</v>
      </c>
      <c r="F1003" s="10" t="s">
        <v>1611</v>
      </c>
      <c r="G1003" s="10"/>
      <c r="H1003" s="10"/>
      <c r="I1003" s="4" t="s">
        <v>5987</v>
      </c>
      <c r="T1003" s="5" t="s">
        <v>5005</v>
      </c>
      <c r="U1003" s="5" t="s">
        <v>3128</v>
      </c>
      <c r="V1003" t="s">
        <v>3128</v>
      </c>
    </row>
    <row r="1004" spans="4:22" x14ac:dyDescent="0.3">
      <c r="D1004" s="57">
        <v>3668</v>
      </c>
      <c r="E1004" s="10" t="s">
        <v>2123</v>
      </c>
      <c r="F1004" s="10" t="s">
        <v>2094</v>
      </c>
      <c r="G1004" s="10"/>
      <c r="H1004" s="10"/>
      <c r="I1004" s="4" t="s">
        <v>5987</v>
      </c>
      <c r="T1004" s="5" t="s">
        <v>5006</v>
      </c>
      <c r="U1004" s="5" t="s">
        <v>5007</v>
      </c>
      <c r="V1004" t="s">
        <v>5007</v>
      </c>
    </row>
    <row r="1005" spans="4:22" x14ac:dyDescent="0.3">
      <c r="D1005" s="57">
        <v>3667</v>
      </c>
      <c r="E1005" s="10" t="s">
        <v>2124</v>
      </c>
      <c r="F1005" s="10" t="s">
        <v>1613</v>
      </c>
      <c r="G1005" s="10"/>
      <c r="H1005" s="10"/>
      <c r="I1005" s="4" t="s">
        <v>5987</v>
      </c>
      <c r="T1005" s="5" t="s">
        <v>5008</v>
      </c>
      <c r="U1005" s="5" t="s">
        <v>5009</v>
      </c>
      <c r="V1005" t="s">
        <v>3293</v>
      </c>
    </row>
    <row r="1006" spans="4:22" x14ac:dyDescent="0.3">
      <c r="D1006" s="57">
        <v>3666</v>
      </c>
      <c r="E1006" s="10" t="s">
        <v>2125</v>
      </c>
      <c r="F1006" s="10" t="s">
        <v>1613</v>
      </c>
      <c r="G1006" s="10"/>
      <c r="H1006" s="10"/>
      <c r="I1006" s="4" t="s">
        <v>5987</v>
      </c>
      <c r="T1006" s="5" t="s">
        <v>5010</v>
      </c>
      <c r="U1006" s="5" t="s">
        <v>5011</v>
      </c>
      <c r="V1006" t="s">
        <v>3218</v>
      </c>
    </row>
    <row r="1007" spans="4:22" x14ac:dyDescent="0.3">
      <c r="D1007" s="57">
        <v>3663</v>
      </c>
      <c r="E1007" s="10" t="s">
        <v>2126</v>
      </c>
      <c r="F1007" s="10" t="s">
        <v>2094</v>
      </c>
      <c r="G1007" s="10"/>
      <c r="H1007" s="10"/>
      <c r="I1007" s="4" t="s">
        <v>5987</v>
      </c>
      <c r="T1007" s="5" t="s">
        <v>5012</v>
      </c>
      <c r="U1007" s="5" t="s">
        <v>5013</v>
      </c>
      <c r="V1007" t="s">
        <v>3265</v>
      </c>
    </row>
    <row r="1008" spans="4:22" x14ac:dyDescent="0.3">
      <c r="D1008" s="57">
        <v>3661</v>
      </c>
      <c r="E1008" s="10" t="s">
        <v>2127</v>
      </c>
      <c r="F1008" s="10" t="s">
        <v>2120</v>
      </c>
      <c r="G1008" s="10"/>
      <c r="H1008" s="10"/>
      <c r="I1008" s="4" t="s">
        <v>5987</v>
      </c>
      <c r="T1008" s="5" t="s">
        <v>5014</v>
      </c>
      <c r="U1008" s="5" t="s">
        <v>5015</v>
      </c>
      <c r="V1008" t="s">
        <v>5015</v>
      </c>
    </row>
    <row r="1009" spans="4:22" x14ac:dyDescent="0.3">
      <c r="D1009" s="57">
        <v>3659</v>
      </c>
      <c r="E1009" s="10" t="s">
        <v>2128</v>
      </c>
      <c r="F1009" s="10" t="s">
        <v>1480</v>
      </c>
      <c r="G1009" s="10"/>
      <c r="H1009" s="10"/>
      <c r="I1009" s="4" t="s">
        <v>5987</v>
      </c>
      <c r="T1009" s="5" t="s">
        <v>5016</v>
      </c>
      <c r="U1009" s="5" t="s">
        <v>5017</v>
      </c>
      <c r="V1009" t="s">
        <v>3221</v>
      </c>
    </row>
    <row r="1010" spans="4:22" x14ac:dyDescent="0.3">
      <c r="D1010" s="57">
        <v>3658</v>
      </c>
      <c r="E1010" s="10" t="s">
        <v>2129</v>
      </c>
      <c r="F1010" s="10" t="s">
        <v>1613</v>
      </c>
      <c r="G1010" s="10"/>
      <c r="H1010" s="10"/>
      <c r="I1010" s="4" t="s">
        <v>5987</v>
      </c>
      <c r="T1010" s="5" t="s">
        <v>5018</v>
      </c>
      <c r="U1010" s="5" t="s">
        <v>5019</v>
      </c>
      <c r="V1010" t="s">
        <v>3999</v>
      </c>
    </row>
    <row r="1011" spans="4:22" x14ac:dyDescent="0.3">
      <c r="D1011" s="57">
        <v>3657</v>
      </c>
      <c r="E1011" s="10" t="s">
        <v>2129</v>
      </c>
      <c r="F1011" s="10" t="s">
        <v>1611</v>
      </c>
      <c r="G1011" s="10"/>
      <c r="H1011" s="10"/>
      <c r="I1011" s="4" t="s">
        <v>5987</v>
      </c>
      <c r="T1011" s="5" t="s">
        <v>5020</v>
      </c>
      <c r="U1011" s="5" t="s">
        <v>5019</v>
      </c>
      <c r="V1011" t="s">
        <v>3033</v>
      </c>
    </row>
    <row r="1012" spans="4:22" x14ac:dyDescent="0.3">
      <c r="D1012" s="57">
        <v>3656</v>
      </c>
      <c r="E1012" s="10" t="s">
        <v>2130</v>
      </c>
      <c r="F1012" s="10" t="s">
        <v>2078</v>
      </c>
      <c r="G1012" s="10"/>
      <c r="H1012" s="10"/>
      <c r="I1012" s="4" t="s">
        <v>5987</v>
      </c>
      <c r="T1012" s="5" t="s">
        <v>5021</v>
      </c>
      <c r="U1012" s="5" t="s">
        <v>5022</v>
      </c>
      <c r="V1012" t="s">
        <v>3263</v>
      </c>
    </row>
    <row r="1013" spans="4:22" x14ac:dyDescent="0.3">
      <c r="D1013" s="57">
        <v>3655</v>
      </c>
      <c r="E1013" s="10" t="s">
        <v>2131</v>
      </c>
      <c r="F1013" s="10" t="s">
        <v>2132</v>
      </c>
      <c r="G1013" s="10"/>
      <c r="H1013" s="10"/>
      <c r="I1013" s="4" t="s">
        <v>5987</v>
      </c>
      <c r="T1013" s="5" t="s">
        <v>5023</v>
      </c>
      <c r="U1013" s="5" t="s">
        <v>5024</v>
      </c>
      <c r="V1013" t="s">
        <v>3610</v>
      </c>
    </row>
    <row r="1014" spans="4:22" x14ac:dyDescent="0.3">
      <c r="D1014" s="57">
        <v>3654</v>
      </c>
      <c r="E1014" s="10" t="s">
        <v>2133</v>
      </c>
      <c r="F1014" s="10" t="s">
        <v>2099</v>
      </c>
      <c r="G1014" s="10"/>
      <c r="H1014" s="10"/>
      <c r="I1014" s="4" t="s">
        <v>5987</v>
      </c>
      <c r="T1014" s="5" t="s">
        <v>5025</v>
      </c>
      <c r="U1014" s="5" t="s">
        <v>5026</v>
      </c>
      <c r="V1014" t="s">
        <v>3497</v>
      </c>
    </row>
    <row r="1015" spans="4:22" x14ac:dyDescent="0.3">
      <c r="D1015" s="57">
        <v>3653</v>
      </c>
      <c r="E1015" s="10" t="s">
        <v>2134</v>
      </c>
      <c r="F1015" s="10" t="s">
        <v>1185</v>
      </c>
      <c r="G1015" s="10"/>
      <c r="H1015" s="10"/>
      <c r="I1015" s="4" t="s">
        <v>5987</v>
      </c>
      <c r="T1015" s="5" t="s">
        <v>5027</v>
      </c>
      <c r="U1015" s="5" t="s">
        <v>5028</v>
      </c>
      <c r="V1015" t="s">
        <v>3913</v>
      </c>
    </row>
    <row r="1016" spans="4:22" x14ac:dyDescent="0.3">
      <c r="D1016" s="57">
        <v>3650</v>
      </c>
      <c r="E1016" s="10" t="s">
        <v>2135</v>
      </c>
      <c r="F1016" s="10" t="s">
        <v>2136</v>
      </c>
      <c r="G1016" s="10"/>
      <c r="H1016" s="10"/>
      <c r="I1016" s="4" t="s">
        <v>5987</v>
      </c>
      <c r="T1016" s="5" t="s">
        <v>5029</v>
      </c>
      <c r="U1016" s="5" t="s">
        <v>5030</v>
      </c>
      <c r="V1016" t="s">
        <v>3149</v>
      </c>
    </row>
    <row r="1017" spans="4:22" x14ac:dyDescent="0.3">
      <c r="D1017" s="57">
        <v>3648</v>
      </c>
      <c r="E1017" s="10" t="s">
        <v>2137</v>
      </c>
      <c r="F1017" s="10" t="s">
        <v>2078</v>
      </c>
      <c r="G1017" s="10"/>
      <c r="H1017" s="10"/>
      <c r="I1017" s="4" t="s">
        <v>5987</v>
      </c>
      <c r="T1017" s="5" t="s">
        <v>5031</v>
      </c>
      <c r="U1017" s="5" t="s">
        <v>2111</v>
      </c>
      <c r="V1017" t="s">
        <v>3497</v>
      </c>
    </row>
    <row r="1018" spans="4:22" x14ac:dyDescent="0.3">
      <c r="D1018" s="57">
        <v>3647</v>
      </c>
      <c r="E1018" s="10" t="s">
        <v>1215</v>
      </c>
      <c r="F1018" s="10" t="s">
        <v>2078</v>
      </c>
      <c r="G1018" s="10"/>
      <c r="H1018" s="10"/>
      <c r="I1018" s="4" t="s">
        <v>5987</v>
      </c>
      <c r="T1018" s="5" t="s">
        <v>5032</v>
      </c>
      <c r="U1018" s="5" t="s">
        <v>5033</v>
      </c>
      <c r="V1018" t="s">
        <v>3043</v>
      </c>
    </row>
    <row r="1019" spans="4:22" x14ac:dyDescent="0.3">
      <c r="D1019" s="57">
        <v>3644</v>
      </c>
      <c r="E1019" s="10" t="s">
        <v>2138</v>
      </c>
      <c r="F1019" s="10" t="s">
        <v>2098</v>
      </c>
      <c r="G1019" s="10"/>
      <c r="H1019" s="10"/>
      <c r="I1019" s="4" t="s">
        <v>5987</v>
      </c>
      <c r="T1019" s="5" t="s">
        <v>5034</v>
      </c>
      <c r="U1019" s="5" t="s">
        <v>5035</v>
      </c>
      <c r="V1019" t="s">
        <v>3598</v>
      </c>
    </row>
    <row r="1020" spans="4:22" x14ac:dyDescent="0.3">
      <c r="D1020" s="57">
        <v>3643</v>
      </c>
      <c r="E1020" s="10" t="s">
        <v>2139</v>
      </c>
      <c r="F1020" s="10" t="s">
        <v>2140</v>
      </c>
      <c r="G1020" s="10"/>
      <c r="H1020" s="10"/>
      <c r="I1020" s="4" t="s">
        <v>5987</v>
      </c>
      <c r="T1020" s="5" t="s">
        <v>5036</v>
      </c>
      <c r="U1020" s="5" t="s">
        <v>5037</v>
      </c>
      <c r="V1020" t="s">
        <v>3030</v>
      </c>
    </row>
    <row r="1021" spans="4:22" x14ac:dyDescent="0.3">
      <c r="D1021" s="57">
        <v>3642</v>
      </c>
      <c r="E1021" s="10" t="s">
        <v>2141</v>
      </c>
      <c r="F1021" s="10" t="s">
        <v>1483</v>
      </c>
      <c r="G1021" s="10"/>
      <c r="H1021" s="10"/>
      <c r="I1021" s="4" t="s">
        <v>5987</v>
      </c>
      <c r="T1021" s="5" t="s">
        <v>5038</v>
      </c>
      <c r="U1021" s="5" t="s">
        <v>5039</v>
      </c>
      <c r="V1021" t="s">
        <v>3781</v>
      </c>
    </row>
    <row r="1022" spans="4:22" x14ac:dyDescent="0.3">
      <c r="D1022" s="57">
        <v>3641</v>
      </c>
      <c r="E1022" s="10" t="s">
        <v>2142</v>
      </c>
      <c r="F1022" s="10" t="s">
        <v>1223</v>
      </c>
      <c r="G1022" s="10"/>
      <c r="H1022" s="10"/>
      <c r="I1022" s="4" t="s">
        <v>5987</v>
      </c>
      <c r="T1022" s="5" t="s">
        <v>5040</v>
      </c>
      <c r="U1022" s="5" t="s">
        <v>5041</v>
      </c>
      <c r="V1022" t="s">
        <v>3514</v>
      </c>
    </row>
    <row r="1023" spans="4:22" x14ac:dyDescent="0.3">
      <c r="D1023" s="57">
        <v>3640</v>
      </c>
      <c r="E1023" s="10" t="s">
        <v>2143</v>
      </c>
      <c r="F1023" s="10" t="s">
        <v>2144</v>
      </c>
      <c r="G1023" s="10"/>
      <c r="H1023" s="10"/>
      <c r="I1023" s="4" t="s">
        <v>5987</v>
      </c>
      <c r="T1023" s="5" t="s">
        <v>5042</v>
      </c>
      <c r="U1023" s="5" t="s">
        <v>5043</v>
      </c>
      <c r="V1023" t="s">
        <v>3234</v>
      </c>
    </row>
    <row r="1024" spans="4:22" x14ac:dyDescent="0.3">
      <c r="D1024" s="57">
        <v>3637</v>
      </c>
      <c r="E1024" s="10" t="s">
        <v>1398</v>
      </c>
      <c r="F1024" s="10" t="s">
        <v>2145</v>
      </c>
      <c r="G1024" s="10"/>
      <c r="H1024" s="10"/>
      <c r="I1024" s="4" t="s">
        <v>5987</v>
      </c>
      <c r="T1024" s="5" t="s">
        <v>5044</v>
      </c>
      <c r="U1024" s="5" t="s">
        <v>5045</v>
      </c>
      <c r="V1024" t="s">
        <v>3149</v>
      </c>
    </row>
    <row r="1025" spans="4:22" x14ac:dyDescent="0.3">
      <c r="D1025" s="57">
        <v>3636</v>
      </c>
      <c r="E1025" s="10" t="s">
        <v>2146</v>
      </c>
      <c r="F1025" s="10"/>
      <c r="G1025" s="10"/>
      <c r="H1025" s="10"/>
      <c r="I1025" s="4" t="s">
        <v>5987</v>
      </c>
      <c r="T1025" s="5" t="s">
        <v>5046</v>
      </c>
      <c r="U1025" s="5" t="s">
        <v>3118</v>
      </c>
      <c r="V1025" t="s">
        <v>3118</v>
      </c>
    </row>
    <row r="1026" spans="4:22" x14ac:dyDescent="0.3">
      <c r="D1026" s="57">
        <v>3635</v>
      </c>
      <c r="E1026" s="10" t="s">
        <v>2147</v>
      </c>
      <c r="F1026" s="10" t="s">
        <v>2099</v>
      </c>
      <c r="G1026" s="10"/>
      <c r="H1026" s="10"/>
      <c r="I1026" s="4" t="s">
        <v>5987</v>
      </c>
      <c r="T1026" s="5" t="s">
        <v>5047</v>
      </c>
      <c r="U1026" s="5" t="s">
        <v>5048</v>
      </c>
      <c r="V1026" t="s">
        <v>3620</v>
      </c>
    </row>
    <row r="1027" spans="4:22" x14ac:dyDescent="0.3">
      <c r="D1027" s="57">
        <v>3634</v>
      </c>
      <c r="E1027" s="10" t="s">
        <v>2148</v>
      </c>
      <c r="F1027" s="10" t="s">
        <v>1416</v>
      </c>
      <c r="G1027" s="10"/>
      <c r="H1027" s="10"/>
      <c r="I1027" s="4" t="s">
        <v>5987</v>
      </c>
      <c r="T1027" s="5" t="s">
        <v>5049</v>
      </c>
      <c r="U1027" s="5" t="s">
        <v>5050</v>
      </c>
      <c r="V1027" t="s">
        <v>3077</v>
      </c>
    </row>
    <row r="1028" spans="4:22" x14ac:dyDescent="0.3">
      <c r="D1028" s="57">
        <v>3633</v>
      </c>
      <c r="E1028" s="10" t="s">
        <v>2149</v>
      </c>
      <c r="F1028" s="10" t="s">
        <v>2150</v>
      </c>
      <c r="G1028" s="10"/>
      <c r="H1028" s="10"/>
      <c r="I1028" s="4" t="s">
        <v>5987</v>
      </c>
      <c r="T1028" s="5" t="s">
        <v>5051</v>
      </c>
      <c r="U1028" s="5" t="s">
        <v>5052</v>
      </c>
      <c r="V1028" t="s">
        <v>4220</v>
      </c>
    </row>
    <row r="1029" spans="4:22" x14ac:dyDescent="0.3">
      <c r="D1029" s="57">
        <v>3632</v>
      </c>
      <c r="E1029" s="10" t="s">
        <v>2149</v>
      </c>
      <c r="F1029" s="10" t="s">
        <v>2078</v>
      </c>
      <c r="G1029" s="10"/>
      <c r="H1029" s="10"/>
      <c r="I1029" s="4" t="s">
        <v>5987</v>
      </c>
      <c r="T1029" s="5" t="s">
        <v>5053</v>
      </c>
      <c r="U1029" s="5" t="s">
        <v>4607</v>
      </c>
      <c r="V1029" t="s">
        <v>4607</v>
      </c>
    </row>
    <row r="1030" spans="4:22" x14ac:dyDescent="0.3">
      <c r="D1030" s="57">
        <v>3631</v>
      </c>
      <c r="E1030" s="10" t="s">
        <v>1787</v>
      </c>
      <c r="F1030" s="10" t="s">
        <v>2151</v>
      </c>
      <c r="G1030" s="10"/>
      <c r="H1030" s="10"/>
      <c r="I1030" s="4" t="s">
        <v>5987</v>
      </c>
      <c r="T1030" s="5" t="s">
        <v>5054</v>
      </c>
      <c r="U1030" s="5" t="s">
        <v>5055</v>
      </c>
      <c r="V1030" t="s">
        <v>4179</v>
      </c>
    </row>
    <row r="1031" spans="4:22" x14ac:dyDescent="0.3">
      <c r="D1031" s="57">
        <v>3630</v>
      </c>
      <c r="E1031" s="10" t="s">
        <v>2152</v>
      </c>
      <c r="F1031" s="10" t="s">
        <v>2078</v>
      </c>
      <c r="G1031" s="10"/>
      <c r="H1031" s="10"/>
      <c r="I1031" s="4" t="s">
        <v>5987</v>
      </c>
      <c r="T1031" s="5" t="s">
        <v>5056</v>
      </c>
      <c r="U1031" s="5" t="s">
        <v>5055</v>
      </c>
      <c r="V1031" t="s">
        <v>4178</v>
      </c>
    </row>
    <row r="1032" spans="4:22" x14ac:dyDescent="0.3">
      <c r="D1032" s="57">
        <v>3629</v>
      </c>
      <c r="E1032" s="10" t="s">
        <v>2153</v>
      </c>
      <c r="F1032" s="10" t="s">
        <v>1412</v>
      </c>
      <c r="G1032" s="10"/>
      <c r="H1032" s="10"/>
      <c r="I1032" s="4" t="s">
        <v>5987</v>
      </c>
      <c r="T1032" s="5" t="s">
        <v>5057</v>
      </c>
      <c r="U1032" s="5" t="s">
        <v>5058</v>
      </c>
      <c r="V1032" t="s">
        <v>3107</v>
      </c>
    </row>
    <row r="1033" spans="4:22" x14ac:dyDescent="0.3">
      <c r="D1033" s="57">
        <v>3627</v>
      </c>
      <c r="E1033" s="10" t="s">
        <v>2154</v>
      </c>
      <c r="F1033" s="10" t="s">
        <v>1478</v>
      </c>
      <c r="G1033" s="10"/>
      <c r="H1033" s="10"/>
      <c r="I1033" s="4" t="s">
        <v>5987</v>
      </c>
      <c r="T1033" s="5" t="s">
        <v>5059</v>
      </c>
      <c r="U1033" s="5" t="s">
        <v>5058</v>
      </c>
      <c r="V1033" t="s">
        <v>3109</v>
      </c>
    </row>
    <row r="1034" spans="4:22" x14ac:dyDescent="0.3">
      <c r="D1034" s="57">
        <v>3626</v>
      </c>
      <c r="E1034" s="10" t="s">
        <v>2155</v>
      </c>
      <c r="F1034" s="10" t="s">
        <v>1483</v>
      </c>
      <c r="G1034" s="10"/>
      <c r="H1034" s="10"/>
      <c r="I1034" s="4" t="s">
        <v>5987</v>
      </c>
      <c r="T1034" s="5" t="s">
        <v>5060</v>
      </c>
      <c r="U1034" s="5" t="s">
        <v>5061</v>
      </c>
      <c r="V1034" t="s">
        <v>3315</v>
      </c>
    </row>
    <row r="1035" spans="4:22" x14ac:dyDescent="0.3">
      <c r="D1035" s="57">
        <v>3625</v>
      </c>
      <c r="E1035" s="10" t="s">
        <v>2156</v>
      </c>
      <c r="F1035" s="10" t="s">
        <v>2157</v>
      </c>
      <c r="G1035" s="10"/>
      <c r="H1035" s="10"/>
      <c r="I1035" s="4" t="s">
        <v>5987</v>
      </c>
      <c r="T1035" s="5" t="s">
        <v>5062</v>
      </c>
      <c r="U1035" s="5" t="s">
        <v>5063</v>
      </c>
      <c r="V1035" t="s">
        <v>3171</v>
      </c>
    </row>
    <row r="1036" spans="4:22" x14ac:dyDescent="0.3">
      <c r="D1036" s="57">
        <v>3624</v>
      </c>
      <c r="E1036" s="10" t="s">
        <v>2158</v>
      </c>
      <c r="F1036" s="10" t="s">
        <v>1480</v>
      </c>
      <c r="G1036" s="10"/>
      <c r="H1036" s="10"/>
      <c r="I1036" s="4" t="s">
        <v>5987</v>
      </c>
      <c r="T1036" s="5" t="s">
        <v>5064</v>
      </c>
      <c r="U1036" s="5" t="s">
        <v>5065</v>
      </c>
      <c r="V1036" t="s">
        <v>3277</v>
      </c>
    </row>
    <row r="1037" spans="4:22" x14ac:dyDescent="0.3">
      <c r="D1037" s="57">
        <v>3621</v>
      </c>
      <c r="E1037" s="10" t="s">
        <v>2159</v>
      </c>
      <c r="F1037" s="10" t="s">
        <v>1185</v>
      </c>
      <c r="G1037" s="10"/>
      <c r="H1037" s="10"/>
      <c r="I1037" s="4" t="s">
        <v>5987</v>
      </c>
      <c r="T1037" s="5" t="s">
        <v>5066</v>
      </c>
      <c r="U1037" s="5" t="s">
        <v>5067</v>
      </c>
      <c r="V1037" t="s">
        <v>3024</v>
      </c>
    </row>
    <row r="1038" spans="4:22" x14ac:dyDescent="0.3">
      <c r="D1038" s="57">
        <v>3619</v>
      </c>
      <c r="E1038" s="10" t="s">
        <v>2160</v>
      </c>
      <c r="F1038" s="10"/>
      <c r="G1038" s="10"/>
      <c r="H1038" s="10"/>
      <c r="I1038" s="4" t="s">
        <v>5987</v>
      </c>
      <c r="T1038" s="5" t="s">
        <v>5068</v>
      </c>
      <c r="U1038" s="5" t="s">
        <v>5069</v>
      </c>
      <c r="V1038" t="s">
        <v>4554</v>
      </c>
    </row>
    <row r="1039" spans="4:22" x14ac:dyDescent="0.3">
      <c r="D1039" s="57">
        <v>3618</v>
      </c>
      <c r="E1039" s="10" t="s">
        <v>2161</v>
      </c>
      <c r="F1039" s="10" t="s">
        <v>2078</v>
      </c>
      <c r="G1039" s="10"/>
      <c r="H1039" s="10"/>
      <c r="I1039" s="4" t="s">
        <v>5987</v>
      </c>
      <c r="T1039" s="5" t="s">
        <v>5070</v>
      </c>
      <c r="U1039" s="5" t="s">
        <v>5071</v>
      </c>
      <c r="V1039" t="s">
        <v>3689</v>
      </c>
    </row>
    <row r="1040" spans="4:22" x14ac:dyDescent="0.3">
      <c r="D1040" s="57">
        <v>3617</v>
      </c>
      <c r="E1040" s="10" t="s">
        <v>2162</v>
      </c>
      <c r="F1040" s="10" t="s">
        <v>2163</v>
      </c>
      <c r="G1040" s="10"/>
      <c r="H1040" s="10"/>
      <c r="I1040" s="4" t="s">
        <v>5987</v>
      </c>
      <c r="T1040" s="5" t="s">
        <v>5072</v>
      </c>
      <c r="U1040" s="5" t="s">
        <v>5073</v>
      </c>
      <c r="V1040" t="s">
        <v>3689</v>
      </c>
    </row>
    <row r="1041" spans="4:22" x14ac:dyDescent="0.3">
      <c r="D1041" s="57">
        <v>3616</v>
      </c>
      <c r="E1041" s="10" t="s">
        <v>2164</v>
      </c>
      <c r="F1041" s="10" t="s">
        <v>2078</v>
      </c>
      <c r="G1041" s="10"/>
      <c r="H1041" s="10"/>
      <c r="I1041" s="4" t="s">
        <v>5987</v>
      </c>
      <c r="T1041" s="5" t="s">
        <v>5074</v>
      </c>
      <c r="U1041" s="5" t="s">
        <v>5075</v>
      </c>
      <c r="V1041" t="s">
        <v>3152</v>
      </c>
    </row>
    <row r="1042" spans="4:22" x14ac:dyDescent="0.3">
      <c r="D1042" s="57">
        <v>3615</v>
      </c>
      <c r="E1042" s="10" t="s">
        <v>2165</v>
      </c>
      <c r="F1042" s="10" t="s">
        <v>1613</v>
      </c>
      <c r="G1042" s="10"/>
      <c r="H1042" s="10"/>
      <c r="I1042" s="4" t="s">
        <v>5987</v>
      </c>
      <c r="T1042" s="5" t="s">
        <v>5076</v>
      </c>
      <c r="U1042" s="5" t="s">
        <v>5077</v>
      </c>
      <c r="V1042" t="s">
        <v>3610</v>
      </c>
    </row>
    <row r="1043" spans="4:22" x14ac:dyDescent="0.3">
      <c r="D1043" s="57">
        <v>3614</v>
      </c>
      <c r="E1043" s="10" t="s">
        <v>2166</v>
      </c>
      <c r="F1043" s="10" t="s">
        <v>2094</v>
      </c>
      <c r="G1043" s="10"/>
      <c r="H1043" s="10"/>
      <c r="I1043" s="4" t="s">
        <v>5987</v>
      </c>
      <c r="T1043" s="5" t="s">
        <v>5078</v>
      </c>
      <c r="U1043" s="5" t="s">
        <v>5079</v>
      </c>
      <c r="V1043" t="s">
        <v>3167</v>
      </c>
    </row>
    <row r="1044" spans="4:22" x14ac:dyDescent="0.3">
      <c r="D1044" s="57">
        <v>3613</v>
      </c>
      <c r="E1044" s="10" t="s">
        <v>2167</v>
      </c>
      <c r="F1044" s="10" t="s">
        <v>2136</v>
      </c>
      <c r="G1044" s="10"/>
      <c r="H1044" s="10"/>
      <c r="I1044" s="4" t="s">
        <v>5987</v>
      </c>
      <c r="T1044" s="5" t="s">
        <v>5080</v>
      </c>
      <c r="U1044" s="5" t="s">
        <v>5081</v>
      </c>
      <c r="V1044" t="s">
        <v>3993</v>
      </c>
    </row>
    <row r="1045" spans="4:22" x14ac:dyDescent="0.3">
      <c r="D1045" s="57">
        <v>3612</v>
      </c>
      <c r="E1045" s="10" t="s">
        <v>2168</v>
      </c>
      <c r="F1045" s="10" t="s">
        <v>2099</v>
      </c>
      <c r="G1045" s="10"/>
      <c r="H1045" s="10"/>
      <c r="I1045" s="4" t="s">
        <v>5987</v>
      </c>
      <c r="T1045" s="5" t="s">
        <v>5082</v>
      </c>
      <c r="U1045" s="5" t="s">
        <v>5083</v>
      </c>
      <c r="V1045" t="s">
        <v>3586</v>
      </c>
    </row>
    <row r="1046" spans="4:22" x14ac:dyDescent="0.3">
      <c r="D1046" s="57">
        <v>3611</v>
      </c>
      <c r="E1046" s="10" t="s">
        <v>2169</v>
      </c>
      <c r="F1046" s="10" t="s">
        <v>1613</v>
      </c>
      <c r="G1046" s="10"/>
      <c r="H1046" s="10"/>
      <c r="I1046" s="4" t="s">
        <v>5987</v>
      </c>
      <c r="T1046" s="5" t="s">
        <v>5084</v>
      </c>
      <c r="U1046" s="5" t="s">
        <v>5085</v>
      </c>
      <c r="V1046" t="s">
        <v>3083</v>
      </c>
    </row>
    <row r="1047" spans="4:22" x14ac:dyDescent="0.3">
      <c r="D1047" s="57">
        <v>3607</v>
      </c>
      <c r="E1047" s="10" t="s">
        <v>2170</v>
      </c>
      <c r="F1047" s="10" t="s">
        <v>1185</v>
      </c>
      <c r="G1047" s="10"/>
      <c r="H1047" s="10"/>
      <c r="I1047" s="4" t="s">
        <v>5987</v>
      </c>
      <c r="T1047" s="5" t="s">
        <v>5086</v>
      </c>
      <c r="U1047" s="5" t="s">
        <v>5087</v>
      </c>
      <c r="V1047" t="s">
        <v>4410</v>
      </c>
    </row>
    <row r="1048" spans="4:22" x14ac:dyDescent="0.3">
      <c r="D1048" s="57">
        <v>3605</v>
      </c>
      <c r="E1048" s="10" t="s">
        <v>2171</v>
      </c>
      <c r="F1048" s="10" t="s">
        <v>1480</v>
      </c>
      <c r="G1048" s="10"/>
      <c r="H1048" s="10"/>
      <c r="I1048" s="4" t="s">
        <v>5987</v>
      </c>
      <c r="T1048" s="5" t="s">
        <v>5088</v>
      </c>
      <c r="U1048" s="5" t="s">
        <v>5089</v>
      </c>
      <c r="V1048" t="s">
        <v>3277</v>
      </c>
    </row>
    <row r="1049" spans="4:22" x14ac:dyDescent="0.3">
      <c r="D1049" s="57">
        <v>3604</v>
      </c>
      <c r="E1049" s="10" t="s">
        <v>2172</v>
      </c>
      <c r="F1049" s="10" t="s">
        <v>1185</v>
      </c>
      <c r="G1049" s="10"/>
      <c r="H1049" s="10"/>
      <c r="I1049" s="4" t="s">
        <v>5987</v>
      </c>
      <c r="T1049" s="5" t="s">
        <v>5090</v>
      </c>
      <c r="U1049" s="5" t="s">
        <v>5091</v>
      </c>
      <c r="V1049" t="s">
        <v>3282</v>
      </c>
    </row>
    <row r="1050" spans="4:22" x14ac:dyDescent="0.3">
      <c r="D1050" s="57">
        <v>3603</v>
      </c>
      <c r="E1050" s="10" t="s">
        <v>2173</v>
      </c>
      <c r="F1050" s="10" t="s">
        <v>2120</v>
      </c>
      <c r="G1050" s="10"/>
      <c r="H1050" s="10"/>
      <c r="I1050" s="4" t="s">
        <v>5987</v>
      </c>
      <c r="T1050" s="5" t="s">
        <v>5092</v>
      </c>
      <c r="U1050" s="5" t="s">
        <v>5093</v>
      </c>
      <c r="V1050" t="s">
        <v>5093</v>
      </c>
    </row>
    <row r="1051" spans="4:22" x14ac:dyDescent="0.3">
      <c r="D1051" s="57">
        <v>3602</v>
      </c>
      <c r="E1051" s="10" t="s">
        <v>2174</v>
      </c>
      <c r="F1051" s="10" t="s">
        <v>1185</v>
      </c>
      <c r="G1051" s="10"/>
      <c r="H1051" s="10"/>
      <c r="I1051" s="4" t="s">
        <v>5987</v>
      </c>
      <c r="T1051" s="5" t="s">
        <v>5094</v>
      </c>
      <c r="U1051" s="5" t="s">
        <v>5095</v>
      </c>
      <c r="V1051" t="s">
        <v>3272</v>
      </c>
    </row>
    <row r="1052" spans="4:22" x14ac:dyDescent="0.3">
      <c r="D1052" s="57">
        <v>3601</v>
      </c>
      <c r="E1052" s="10" t="s">
        <v>2175</v>
      </c>
      <c r="F1052" s="10" t="s">
        <v>1185</v>
      </c>
      <c r="G1052" s="10"/>
      <c r="H1052" s="10"/>
      <c r="I1052" s="4" t="s">
        <v>5987</v>
      </c>
      <c r="T1052" s="5" t="s">
        <v>5096</v>
      </c>
      <c r="U1052" s="5" t="s">
        <v>5097</v>
      </c>
      <c r="V1052" t="s">
        <v>5097</v>
      </c>
    </row>
    <row r="1053" spans="4:22" x14ac:dyDescent="0.3">
      <c r="D1053" s="57">
        <v>3600</v>
      </c>
      <c r="E1053" s="10" t="s">
        <v>2176</v>
      </c>
      <c r="F1053" s="10"/>
      <c r="G1053" s="10"/>
      <c r="H1053" s="10"/>
      <c r="I1053" s="4" t="s">
        <v>5987</v>
      </c>
      <c r="T1053" s="5" t="s">
        <v>5098</v>
      </c>
      <c r="U1053" s="5" t="s">
        <v>5097</v>
      </c>
      <c r="V1053" t="s">
        <v>3497</v>
      </c>
    </row>
    <row r="1054" spans="4:22" x14ac:dyDescent="0.3">
      <c r="D1054" s="57">
        <v>3599</v>
      </c>
      <c r="E1054" s="10" t="s">
        <v>2177</v>
      </c>
      <c r="F1054" s="10" t="s">
        <v>1613</v>
      </c>
      <c r="G1054" s="10"/>
      <c r="H1054" s="10"/>
      <c r="I1054" s="4" t="s">
        <v>5987</v>
      </c>
      <c r="T1054" s="5" t="s">
        <v>5099</v>
      </c>
      <c r="U1054" s="5" t="s">
        <v>5100</v>
      </c>
      <c r="V1054" t="s">
        <v>5100</v>
      </c>
    </row>
    <row r="1055" spans="4:22" x14ac:dyDescent="0.3">
      <c r="D1055" s="57">
        <v>3598</v>
      </c>
      <c r="E1055" s="10" t="s">
        <v>2178</v>
      </c>
      <c r="F1055" s="10" t="s">
        <v>1611</v>
      </c>
      <c r="G1055" s="10"/>
      <c r="H1055" s="10"/>
      <c r="I1055" s="4" t="s">
        <v>5987</v>
      </c>
      <c r="T1055" s="5" t="s">
        <v>5101</v>
      </c>
      <c r="U1055" s="5" t="s">
        <v>5102</v>
      </c>
      <c r="V1055" t="s">
        <v>3109</v>
      </c>
    </row>
    <row r="1056" spans="4:22" x14ac:dyDescent="0.3">
      <c r="D1056" s="57">
        <v>3597</v>
      </c>
      <c r="E1056" s="10" t="s">
        <v>2179</v>
      </c>
      <c r="F1056" s="10" t="s">
        <v>1483</v>
      </c>
      <c r="G1056" s="10"/>
      <c r="H1056" s="10"/>
      <c r="I1056" s="4" t="s">
        <v>5987</v>
      </c>
      <c r="T1056" s="5" t="s">
        <v>5103</v>
      </c>
      <c r="U1056" s="5" t="s">
        <v>5102</v>
      </c>
      <c r="V1056" t="s">
        <v>3725</v>
      </c>
    </row>
    <row r="1057" spans="4:22" x14ac:dyDescent="0.3">
      <c r="D1057" s="57">
        <v>3596</v>
      </c>
      <c r="E1057" s="10" t="s">
        <v>2180</v>
      </c>
      <c r="F1057" s="10"/>
      <c r="G1057" s="10"/>
      <c r="H1057" s="10"/>
      <c r="I1057" s="4" t="s">
        <v>5987</v>
      </c>
      <c r="T1057" s="5" t="s">
        <v>5104</v>
      </c>
      <c r="U1057" s="5" t="s">
        <v>5105</v>
      </c>
      <c r="V1057" t="s">
        <v>3477</v>
      </c>
    </row>
    <row r="1058" spans="4:22" x14ac:dyDescent="0.3">
      <c r="D1058" s="57">
        <v>3594</v>
      </c>
      <c r="E1058" s="10" t="s">
        <v>2181</v>
      </c>
      <c r="F1058" s="10" t="s">
        <v>1185</v>
      </c>
      <c r="G1058" s="10"/>
      <c r="H1058" s="10"/>
      <c r="I1058" s="4" t="s">
        <v>5987</v>
      </c>
      <c r="T1058" s="5" t="s">
        <v>5106</v>
      </c>
      <c r="U1058" s="5" t="s">
        <v>5107</v>
      </c>
      <c r="V1058" t="s">
        <v>3234</v>
      </c>
    </row>
    <row r="1059" spans="4:22" x14ac:dyDescent="0.3">
      <c r="D1059" s="57">
        <v>3593</v>
      </c>
      <c r="E1059" s="10" t="s">
        <v>2182</v>
      </c>
      <c r="F1059" s="10" t="s">
        <v>1480</v>
      </c>
      <c r="G1059" s="10"/>
      <c r="H1059" s="10"/>
      <c r="I1059" s="4" t="s">
        <v>5987</v>
      </c>
      <c r="T1059" s="5" t="s">
        <v>5108</v>
      </c>
      <c r="U1059" s="5" t="s">
        <v>5109</v>
      </c>
      <c r="V1059" t="s">
        <v>3269</v>
      </c>
    </row>
    <row r="1060" spans="4:22" x14ac:dyDescent="0.3">
      <c r="D1060" s="57">
        <v>3587</v>
      </c>
      <c r="E1060" s="10" t="s">
        <v>2183</v>
      </c>
      <c r="F1060" s="10" t="s">
        <v>2098</v>
      </c>
      <c r="G1060" s="10"/>
      <c r="H1060" s="10"/>
      <c r="I1060" s="4" t="s">
        <v>5987</v>
      </c>
      <c r="T1060" s="5" t="s">
        <v>5110</v>
      </c>
      <c r="U1060" s="5" t="s">
        <v>5111</v>
      </c>
      <c r="V1060" t="s">
        <v>3018</v>
      </c>
    </row>
    <row r="1061" spans="4:22" x14ac:dyDescent="0.3">
      <c r="D1061" s="57">
        <v>3585</v>
      </c>
      <c r="E1061" s="10" t="s">
        <v>2184</v>
      </c>
      <c r="F1061" s="10" t="s">
        <v>2099</v>
      </c>
      <c r="G1061" s="10"/>
      <c r="H1061" s="10"/>
      <c r="I1061" s="4" t="s">
        <v>5987</v>
      </c>
      <c r="T1061" s="5" t="s">
        <v>5112</v>
      </c>
      <c r="U1061" s="5" t="s">
        <v>5113</v>
      </c>
      <c r="V1061" t="s">
        <v>3610</v>
      </c>
    </row>
    <row r="1062" spans="4:22" x14ac:dyDescent="0.3">
      <c r="D1062" s="57">
        <v>3584</v>
      </c>
      <c r="E1062" s="10" t="s">
        <v>2185</v>
      </c>
      <c r="F1062" s="10" t="s">
        <v>1617</v>
      </c>
      <c r="G1062" s="10"/>
      <c r="H1062" s="10"/>
      <c r="I1062" s="4" t="s">
        <v>5987</v>
      </c>
      <c r="T1062" s="5" t="s">
        <v>5114</v>
      </c>
      <c r="U1062" s="5" t="s">
        <v>5115</v>
      </c>
      <c r="V1062" t="s">
        <v>3293</v>
      </c>
    </row>
    <row r="1063" spans="4:22" x14ac:dyDescent="0.3">
      <c r="D1063" s="57">
        <v>3583</v>
      </c>
      <c r="E1063" s="10" t="s">
        <v>2186</v>
      </c>
      <c r="F1063" s="10" t="s">
        <v>1478</v>
      </c>
      <c r="G1063" s="10"/>
      <c r="H1063" s="10"/>
      <c r="I1063" s="4" t="s">
        <v>5987</v>
      </c>
      <c r="T1063" s="5" t="s">
        <v>5116</v>
      </c>
      <c r="U1063" s="5" t="s">
        <v>5117</v>
      </c>
      <c r="V1063" t="s">
        <v>3094</v>
      </c>
    </row>
    <row r="1064" spans="4:22" x14ac:dyDescent="0.3">
      <c r="D1064" s="57">
        <v>3582</v>
      </c>
      <c r="E1064" s="10" t="s">
        <v>2187</v>
      </c>
      <c r="F1064" s="10" t="s">
        <v>1478</v>
      </c>
      <c r="G1064" s="10"/>
      <c r="H1064" s="10"/>
      <c r="I1064" s="4" t="s">
        <v>5987</v>
      </c>
      <c r="T1064" s="5" t="s">
        <v>5118</v>
      </c>
      <c r="U1064" s="5" t="s">
        <v>5119</v>
      </c>
      <c r="V1064" t="s">
        <v>3060</v>
      </c>
    </row>
    <row r="1065" spans="4:22" x14ac:dyDescent="0.3">
      <c r="D1065" s="57">
        <v>3575</v>
      </c>
      <c r="E1065" s="10" t="s">
        <v>2029</v>
      </c>
      <c r="F1065" s="10" t="s">
        <v>2094</v>
      </c>
      <c r="G1065" s="10"/>
      <c r="H1065" s="10"/>
      <c r="I1065" s="4" t="s">
        <v>5987</v>
      </c>
      <c r="T1065" s="5" t="s">
        <v>5120</v>
      </c>
      <c r="U1065" s="5" t="s">
        <v>5121</v>
      </c>
      <c r="V1065" t="s">
        <v>3829</v>
      </c>
    </row>
    <row r="1066" spans="4:22" x14ac:dyDescent="0.3">
      <c r="D1066" s="57">
        <v>3574</v>
      </c>
      <c r="E1066" s="10" t="s">
        <v>2188</v>
      </c>
      <c r="F1066" s="10" t="s">
        <v>1611</v>
      </c>
      <c r="G1066" s="10"/>
      <c r="H1066" s="10"/>
      <c r="I1066" s="4" t="s">
        <v>5987</v>
      </c>
      <c r="T1066" s="5" t="s">
        <v>5122</v>
      </c>
      <c r="U1066" s="5" t="s">
        <v>5123</v>
      </c>
      <c r="V1066" t="s">
        <v>3620</v>
      </c>
    </row>
    <row r="1067" spans="4:22" x14ac:dyDescent="0.3">
      <c r="D1067" s="57">
        <v>3573</v>
      </c>
      <c r="E1067" s="10" t="s">
        <v>2189</v>
      </c>
      <c r="F1067" s="10" t="s">
        <v>1633</v>
      </c>
      <c r="G1067" s="10"/>
      <c r="H1067" s="10"/>
      <c r="I1067" s="4" t="s">
        <v>5987</v>
      </c>
      <c r="T1067" s="5" t="s">
        <v>5124</v>
      </c>
      <c r="U1067" s="5" t="s">
        <v>5125</v>
      </c>
      <c r="V1067" t="s">
        <v>3799</v>
      </c>
    </row>
    <row r="1068" spans="4:22" x14ac:dyDescent="0.3">
      <c r="D1068" s="57">
        <v>3570</v>
      </c>
      <c r="E1068" s="10" t="s">
        <v>2190</v>
      </c>
      <c r="F1068" s="10"/>
      <c r="G1068" s="10"/>
      <c r="H1068" s="10"/>
      <c r="I1068" s="4" t="s">
        <v>5987</v>
      </c>
      <c r="T1068" s="5" t="s">
        <v>5126</v>
      </c>
      <c r="U1068" s="5" t="s">
        <v>5127</v>
      </c>
      <c r="V1068" t="s">
        <v>4018</v>
      </c>
    </row>
    <row r="1069" spans="4:22" x14ac:dyDescent="0.3">
      <c r="D1069" s="57">
        <v>3569</v>
      </c>
      <c r="E1069" s="10" t="s">
        <v>2191</v>
      </c>
      <c r="F1069" s="10"/>
      <c r="G1069" s="10"/>
      <c r="H1069" s="10"/>
      <c r="I1069" s="4" t="s">
        <v>5987</v>
      </c>
      <c r="T1069" s="5" t="s">
        <v>5128</v>
      </c>
      <c r="U1069" s="5" t="s">
        <v>5129</v>
      </c>
      <c r="V1069" t="s">
        <v>3120</v>
      </c>
    </row>
    <row r="1070" spans="4:22" x14ac:dyDescent="0.3">
      <c r="D1070" s="57">
        <v>3568</v>
      </c>
      <c r="E1070" s="10" t="s">
        <v>2192</v>
      </c>
      <c r="F1070" s="10" t="s">
        <v>2099</v>
      </c>
      <c r="G1070" s="10"/>
      <c r="H1070" s="10"/>
      <c r="I1070" s="4" t="s">
        <v>5987</v>
      </c>
      <c r="T1070" s="5" t="s">
        <v>5130</v>
      </c>
      <c r="U1070" s="5" t="s">
        <v>5131</v>
      </c>
      <c r="V1070" t="s">
        <v>5131</v>
      </c>
    </row>
    <row r="1071" spans="4:22" x14ac:dyDescent="0.3">
      <c r="D1071" s="57">
        <v>3567</v>
      </c>
      <c r="E1071" s="10" t="s">
        <v>2193</v>
      </c>
      <c r="F1071" s="10"/>
      <c r="G1071" s="10"/>
      <c r="H1071" s="10"/>
      <c r="I1071" s="4" t="s">
        <v>5987</v>
      </c>
      <c r="T1071" s="5" t="s">
        <v>5132</v>
      </c>
      <c r="U1071" s="5" t="s">
        <v>5131</v>
      </c>
      <c r="V1071" t="s">
        <v>4179</v>
      </c>
    </row>
    <row r="1072" spans="4:22" x14ac:dyDescent="0.3">
      <c r="D1072" s="57">
        <v>3566</v>
      </c>
      <c r="E1072" s="10" t="s">
        <v>2194</v>
      </c>
      <c r="F1072" s="10" t="s">
        <v>2195</v>
      </c>
      <c r="G1072" s="10"/>
      <c r="H1072" s="10"/>
      <c r="I1072" s="4" t="s">
        <v>5987</v>
      </c>
      <c r="T1072" s="5" t="s">
        <v>5133</v>
      </c>
      <c r="U1072" s="5" t="s">
        <v>5134</v>
      </c>
      <c r="V1072" t="s">
        <v>5134</v>
      </c>
    </row>
    <row r="1073" spans="4:22" x14ac:dyDescent="0.3">
      <c r="D1073" s="57">
        <v>3563</v>
      </c>
      <c r="E1073" s="10" t="s">
        <v>2196</v>
      </c>
      <c r="F1073" s="10" t="s">
        <v>1613</v>
      </c>
      <c r="G1073" s="10"/>
      <c r="H1073" s="10"/>
      <c r="I1073" s="4" t="s">
        <v>5987</v>
      </c>
      <c r="T1073" s="5" t="s">
        <v>5135</v>
      </c>
      <c r="U1073" s="5" t="s">
        <v>5136</v>
      </c>
      <c r="V1073" t="s">
        <v>5136</v>
      </c>
    </row>
    <row r="1074" spans="4:22" x14ac:dyDescent="0.3">
      <c r="D1074" s="57">
        <v>3562</v>
      </c>
      <c r="E1074" s="10" t="s">
        <v>1000</v>
      </c>
      <c r="F1074" s="10" t="s">
        <v>1185</v>
      </c>
      <c r="G1074" s="10"/>
      <c r="H1074" s="10"/>
      <c r="I1074" s="4" t="s">
        <v>5987</v>
      </c>
      <c r="T1074" s="5" t="s">
        <v>5137</v>
      </c>
      <c r="U1074" s="5" t="s">
        <v>5138</v>
      </c>
      <c r="V1074" t="s">
        <v>3421</v>
      </c>
    </row>
    <row r="1075" spans="4:22" x14ac:dyDescent="0.3">
      <c r="D1075" s="57">
        <v>3561</v>
      </c>
      <c r="E1075" s="10" t="s">
        <v>2197</v>
      </c>
      <c r="F1075" s="10" t="s">
        <v>1414</v>
      </c>
      <c r="G1075" s="10"/>
      <c r="H1075" s="10"/>
      <c r="I1075" s="4" t="s">
        <v>5987</v>
      </c>
      <c r="T1075" s="5" t="s">
        <v>5139</v>
      </c>
      <c r="U1075" s="5" t="s">
        <v>5140</v>
      </c>
      <c r="V1075" t="s">
        <v>3742</v>
      </c>
    </row>
    <row r="1076" spans="4:22" x14ac:dyDescent="0.3">
      <c r="D1076" s="57">
        <v>3560</v>
      </c>
      <c r="E1076" s="10" t="s">
        <v>2198</v>
      </c>
      <c r="F1076" s="10" t="s">
        <v>1416</v>
      </c>
      <c r="G1076" s="10"/>
      <c r="H1076" s="10"/>
      <c r="I1076" s="4" t="s">
        <v>5987</v>
      </c>
      <c r="T1076" s="5" t="s">
        <v>5141</v>
      </c>
      <c r="U1076" s="5" t="s">
        <v>5142</v>
      </c>
      <c r="V1076" t="s">
        <v>3112</v>
      </c>
    </row>
    <row r="1077" spans="4:22" x14ac:dyDescent="0.3">
      <c r="D1077" s="57">
        <v>3558</v>
      </c>
      <c r="E1077" s="10" t="s">
        <v>988</v>
      </c>
      <c r="F1077" s="10"/>
      <c r="G1077" s="10"/>
      <c r="H1077" s="10"/>
      <c r="I1077" s="4" t="s">
        <v>5987</v>
      </c>
      <c r="T1077" s="5" t="s">
        <v>5143</v>
      </c>
      <c r="U1077" s="5" t="s">
        <v>5144</v>
      </c>
      <c r="V1077" t="s">
        <v>3243</v>
      </c>
    </row>
    <row r="1078" spans="4:22" x14ac:dyDescent="0.3">
      <c r="D1078" s="57">
        <v>3557</v>
      </c>
      <c r="E1078" s="10" t="s">
        <v>2199</v>
      </c>
      <c r="F1078" s="10" t="s">
        <v>1617</v>
      </c>
      <c r="G1078" s="10"/>
      <c r="H1078" s="10"/>
      <c r="I1078" s="4" t="s">
        <v>5987</v>
      </c>
      <c r="T1078" s="5" t="s">
        <v>5145</v>
      </c>
      <c r="U1078" s="5" t="s">
        <v>5146</v>
      </c>
      <c r="V1078" t="s">
        <v>4851</v>
      </c>
    </row>
    <row r="1079" spans="4:22" x14ac:dyDescent="0.3">
      <c r="D1079" s="57">
        <v>3555</v>
      </c>
      <c r="E1079" s="10" t="s">
        <v>2200</v>
      </c>
      <c r="F1079" s="10" t="s">
        <v>1223</v>
      </c>
      <c r="G1079" s="10"/>
      <c r="H1079" s="10"/>
      <c r="I1079" s="4" t="s">
        <v>5987</v>
      </c>
      <c r="T1079" s="5" t="s">
        <v>5147</v>
      </c>
      <c r="U1079" s="5" t="s">
        <v>5148</v>
      </c>
      <c r="V1079" t="s">
        <v>3112</v>
      </c>
    </row>
    <row r="1080" spans="4:22" x14ac:dyDescent="0.3">
      <c r="D1080" s="57">
        <v>3554</v>
      </c>
      <c r="E1080" s="10" t="s">
        <v>2201</v>
      </c>
      <c r="F1080" s="10"/>
      <c r="G1080" s="10"/>
      <c r="H1080" s="10"/>
      <c r="I1080" s="4" t="s">
        <v>5987</v>
      </c>
      <c r="T1080" s="5" t="s">
        <v>5149</v>
      </c>
      <c r="U1080" s="5" t="s">
        <v>5150</v>
      </c>
      <c r="V1080" t="s">
        <v>3877</v>
      </c>
    </row>
    <row r="1081" spans="4:22" x14ac:dyDescent="0.3">
      <c r="D1081" s="57">
        <v>3553</v>
      </c>
      <c r="E1081" s="10" t="s">
        <v>2202</v>
      </c>
      <c r="F1081" s="10" t="s">
        <v>2106</v>
      </c>
      <c r="G1081" s="10"/>
      <c r="H1081" s="10"/>
      <c r="I1081" s="4" t="s">
        <v>5987</v>
      </c>
      <c r="T1081" s="5" t="s">
        <v>5151</v>
      </c>
      <c r="U1081" s="5" t="s">
        <v>5150</v>
      </c>
      <c r="V1081" t="s">
        <v>4047</v>
      </c>
    </row>
    <row r="1082" spans="4:22" x14ac:dyDescent="0.3">
      <c r="D1082" s="57">
        <v>3552</v>
      </c>
      <c r="E1082" s="10" t="s">
        <v>2203</v>
      </c>
      <c r="F1082" s="10" t="s">
        <v>2098</v>
      </c>
      <c r="G1082" s="10"/>
      <c r="H1082" s="10"/>
      <c r="I1082" s="4" t="s">
        <v>5987</v>
      </c>
      <c r="T1082" s="5" t="s">
        <v>5152</v>
      </c>
      <c r="U1082" s="5" t="s">
        <v>5153</v>
      </c>
      <c r="V1082" t="s">
        <v>3899</v>
      </c>
    </row>
    <row r="1083" spans="4:22" x14ac:dyDescent="0.3">
      <c r="D1083" s="57">
        <v>3548</v>
      </c>
      <c r="E1083" s="10" t="s">
        <v>1659</v>
      </c>
      <c r="F1083" s="10" t="s">
        <v>2078</v>
      </c>
      <c r="G1083" s="10"/>
      <c r="H1083" s="10"/>
      <c r="I1083" s="4" t="s">
        <v>5987</v>
      </c>
      <c r="T1083" s="5" t="s">
        <v>5154</v>
      </c>
      <c r="U1083" s="5" t="s">
        <v>3238</v>
      </c>
      <c r="V1083" t="s">
        <v>3238</v>
      </c>
    </row>
    <row r="1084" spans="4:22" x14ac:dyDescent="0.3">
      <c r="D1084" s="57">
        <v>3547</v>
      </c>
      <c r="E1084" s="10" t="s">
        <v>2204</v>
      </c>
      <c r="F1084" s="10" t="s">
        <v>1952</v>
      </c>
      <c r="G1084" s="10"/>
      <c r="H1084" s="10"/>
      <c r="I1084" s="4" t="s">
        <v>5987</v>
      </c>
      <c r="T1084" s="5" t="s">
        <v>5155</v>
      </c>
      <c r="U1084" s="5" t="s">
        <v>5156</v>
      </c>
      <c r="V1084" t="s">
        <v>4834</v>
      </c>
    </row>
    <row r="1085" spans="4:22" x14ac:dyDescent="0.3">
      <c r="D1085" s="57">
        <v>3544</v>
      </c>
      <c r="E1085" s="10" t="s">
        <v>2205</v>
      </c>
      <c r="F1085" s="10"/>
      <c r="G1085" s="10"/>
      <c r="H1085" s="10"/>
      <c r="I1085" s="4" t="s">
        <v>5987</v>
      </c>
      <c r="T1085" s="5" t="s">
        <v>5157</v>
      </c>
      <c r="U1085" s="5" t="s">
        <v>5158</v>
      </c>
      <c r="V1085" t="s">
        <v>5158</v>
      </c>
    </row>
    <row r="1086" spans="4:22" x14ac:dyDescent="0.3">
      <c r="D1086" s="57">
        <v>3541</v>
      </c>
      <c r="E1086" s="10" t="s">
        <v>2206</v>
      </c>
      <c r="F1086" s="10" t="s">
        <v>1414</v>
      </c>
      <c r="G1086" s="10"/>
      <c r="H1086" s="10"/>
      <c r="I1086" s="4" t="s">
        <v>5987</v>
      </c>
      <c r="T1086" s="5" t="s">
        <v>5159</v>
      </c>
      <c r="U1086" s="5" t="s">
        <v>5160</v>
      </c>
      <c r="V1086" t="s">
        <v>3607</v>
      </c>
    </row>
    <row r="1087" spans="4:22" x14ac:dyDescent="0.3">
      <c r="D1087" s="57">
        <v>3539</v>
      </c>
      <c r="E1087" s="10" t="s">
        <v>2207</v>
      </c>
      <c r="F1087" s="10" t="s">
        <v>1478</v>
      </c>
      <c r="G1087" s="10"/>
      <c r="H1087" s="10"/>
      <c r="I1087" s="4" t="s">
        <v>5987</v>
      </c>
      <c r="T1087" s="5" t="s">
        <v>5161</v>
      </c>
      <c r="U1087" s="5" t="s">
        <v>5162</v>
      </c>
      <c r="V1087" t="s">
        <v>4834</v>
      </c>
    </row>
    <row r="1088" spans="4:22" x14ac:dyDescent="0.3">
      <c r="D1088" s="57">
        <v>3538</v>
      </c>
      <c r="E1088" s="10" t="s">
        <v>2208</v>
      </c>
      <c r="F1088" s="10" t="s">
        <v>1613</v>
      </c>
      <c r="G1088" s="10"/>
      <c r="H1088" s="10"/>
      <c r="I1088" s="4" t="s">
        <v>5987</v>
      </c>
      <c r="T1088" s="5" t="s">
        <v>5163</v>
      </c>
      <c r="U1088" s="5" t="s">
        <v>5164</v>
      </c>
      <c r="V1088" t="s">
        <v>4044</v>
      </c>
    </row>
    <row r="1089" spans="4:22" x14ac:dyDescent="0.3">
      <c r="D1089" s="57">
        <v>3536</v>
      </c>
      <c r="E1089" s="10" t="s">
        <v>2209</v>
      </c>
      <c r="F1089" s="10"/>
      <c r="G1089" s="10"/>
      <c r="H1089" s="10"/>
      <c r="I1089" s="4" t="s">
        <v>5987</v>
      </c>
      <c r="T1089" s="5" t="s">
        <v>5165</v>
      </c>
      <c r="U1089" s="5" t="s">
        <v>5166</v>
      </c>
      <c r="V1089" t="s">
        <v>3434</v>
      </c>
    </row>
    <row r="1090" spans="4:22" x14ac:dyDescent="0.3">
      <c r="D1090" s="57">
        <v>3535</v>
      </c>
      <c r="E1090" s="10" t="s">
        <v>2210</v>
      </c>
      <c r="F1090" s="10" t="s">
        <v>2211</v>
      </c>
      <c r="G1090" s="10"/>
      <c r="H1090" s="10"/>
      <c r="I1090" s="4" t="s">
        <v>5987</v>
      </c>
      <c r="T1090" s="5" t="s">
        <v>5167</v>
      </c>
      <c r="U1090" s="5" t="s">
        <v>5168</v>
      </c>
      <c r="V1090" t="s">
        <v>3623</v>
      </c>
    </row>
    <row r="1091" spans="4:22" x14ac:dyDescent="0.3">
      <c r="D1091" s="57">
        <v>3534</v>
      </c>
      <c r="E1091" s="10" t="s">
        <v>1678</v>
      </c>
      <c r="F1091" s="10" t="s">
        <v>1638</v>
      </c>
      <c r="G1091" s="10"/>
      <c r="H1091" s="10"/>
      <c r="I1091" s="4" t="s">
        <v>5987</v>
      </c>
      <c r="T1091" s="5" t="s">
        <v>5169</v>
      </c>
      <c r="U1091" s="5" t="s">
        <v>5170</v>
      </c>
      <c r="V1091" t="s">
        <v>4628</v>
      </c>
    </row>
    <row r="1092" spans="4:22" x14ac:dyDescent="0.3">
      <c r="D1092" s="57">
        <v>3533</v>
      </c>
      <c r="E1092" s="10" t="s">
        <v>2212</v>
      </c>
      <c r="F1092" s="10" t="s">
        <v>1613</v>
      </c>
      <c r="G1092" s="10"/>
      <c r="H1092" s="10"/>
      <c r="I1092" s="4" t="s">
        <v>5987</v>
      </c>
      <c r="T1092" s="5" t="s">
        <v>5171</v>
      </c>
      <c r="U1092" s="5" t="s">
        <v>5172</v>
      </c>
      <c r="V1092" t="s">
        <v>3517</v>
      </c>
    </row>
    <row r="1093" spans="4:22" x14ac:dyDescent="0.3">
      <c r="D1093" s="57">
        <v>3531</v>
      </c>
      <c r="E1093" s="10" t="s">
        <v>2213</v>
      </c>
      <c r="F1093" s="10" t="s">
        <v>1613</v>
      </c>
      <c r="G1093" s="10"/>
      <c r="H1093" s="10"/>
      <c r="I1093" s="4" t="s">
        <v>5987</v>
      </c>
      <c r="T1093" s="5" t="s">
        <v>5173</v>
      </c>
      <c r="U1093" s="5" t="s">
        <v>5174</v>
      </c>
      <c r="V1093" t="s">
        <v>3305</v>
      </c>
    </row>
    <row r="1094" spans="4:22" x14ac:dyDescent="0.3">
      <c r="D1094" s="57">
        <v>3530</v>
      </c>
      <c r="E1094" s="10" t="s">
        <v>2214</v>
      </c>
      <c r="F1094" s="10" t="s">
        <v>1605</v>
      </c>
      <c r="G1094" s="10"/>
      <c r="H1094" s="10"/>
      <c r="I1094" s="4" t="s">
        <v>5987</v>
      </c>
      <c r="T1094" s="5" t="s">
        <v>5175</v>
      </c>
      <c r="U1094" s="5" t="s">
        <v>5176</v>
      </c>
      <c r="V1094" t="s">
        <v>3805</v>
      </c>
    </row>
    <row r="1095" spans="4:22" x14ac:dyDescent="0.3">
      <c r="D1095" s="57">
        <v>3529</v>
      </c>
      <c r="E1095" s="10" t="s">
        <v>2215</v>
      </c>
      <c r="F1095" s="10" t="s">
        <v>1185</v>
      </c>
      <c r="G1095" s="10"/>
      <c r="H1095" s="10"/>
      <c r="I1095" s="4" t="s">
        <v>5987</v>
      </c>
      <c r="T1095" s="5" t="s">
        <v>5177</v>
      </c>
      <c r="U1095" s="5" t="s">
        <v>5178</v>
      </c>
      <c r="V1095" t="s">
        <v>3416</v>
      </c>
    </row>
    <row r="1096" spans="4:22" x14ac:dyDescent="0.3">
      <c r="D1096" s="57">
        <v>3528</v>
      </c>
      <c r="E1096" s="10" t="s">
        <v>2216</v>
      </c>
      <c r="F1096" s="10" t="s">
        <v>1613</v>
      </c>
      <c r="G1096" s="10"/>
      <c r="H1096" s="10"/>
      <c r="I1096" s="4" t="s">
        <v>5987</v>
      </c>
      <c r="T1096" s="5" t="s">
        <v>5179</v>
      </c>
      <c r="U1096" s="5" t="s">
        <v>3221</v>
      </c>
      <c r="V1096" t="s">
        <v>3221</v>
      </c>
    </row>
    <row r="1097" spans="4:22" x14ac:dyDescent="0.3">
      <c r="D1097" s="57">
        <v>3527</v>
      </c>
      <c r="E1097" s="10" t="s">
        <v>2217</v>
      </c>
      <c r="F1097" s="10" t="s">
        <v>1081</v>
      </c>
      <c r="G1097" s="10"/>
      <c r="H1097" s="10"/>
      <c r="I1097" s="4" t="s">
        <v>5987</v>
      </c>
      <c r="T1097" s="5" t="s">
        <v>5180</v>
      </c>
      <c r="U1097" s="5" t="s">
        <v>5181</v>
      </c>
      <c r="V1097" t="s">
        <v>5181</v>
      </c>
    </row>
    <row r="1098" spans="4:22" x14ac:dyDescent="0.3">
      <c r="D1098" s="57">
        <v>3522</v>
      </c>
      <c r="E1098" s="10" t="s">
        <v>2218</v>
      </c>
      <c r="F1098" s="10" t="s">
        <v>1613</v>
      </c>
      <c r="G1098" s="10"/>
      <c r="H1098" s="10"/>
      <c r="I1098" s="4" t="s">
        <v>5987</v>
      </c>
      <c r="T1098" s="5" t="s">
        <v>5182</v>
      </c>
      <c r="U1098" s="5" t="s">
        <v>5183</v>
      </c>
      <c r="V1098" t="s">
        <v>3993</v>
      </c>
    </row>
    <row r="1099" spans="4:22" x14ac:dyDescent="0.3">
      <c r="D1099" s="57">
        <v>3520</v>
      </c>
      <c r="E1099" s="10" t="s">
        <v>2219</v>
      </c>
      <c r="F1099" s="10" t="s">
        <v>952</v>
      </c>
      <c r="G1099" s="10"/>
      <c r="H1099" s="10"/>
      <c r="I1099" s="4" t="s">
        <v>5987</v>
      </c>
      <c r="T1099" s="5" t="s">
        <v>5184</v>
      </c>
      <c r="U1099" s="5" t="s">
        <v>5185</v>
      </c>
      <c r="V1099" t="s">
        <v>4711</v>
      </c>
    </row>
    <row r="1100" spans="4:22" x14ac:dyDescent="0.3">
      <c r="D1100" s="57">
        <v>3517</v>
      </c>
      <c r="E1100" s="10" t="s">
        <v>2220</v>
      </c>
      <c r="F1100" s="10" t="s">
        <v>853</v>
      </c>
      <c r="G1100" s="10"/>
      <c r="H1100" s="10"/>
      <c r="I1100" s="4" t="s">
        <v>5987</v>
      </c>
      <c r="T1100" s="5" t="s">
        <v>5186</v>
      </c>
      <c r="U1100" s="5" t="s">
        <v>5187</v>
      </c>
      <c r="V1100" t="s">
        <v>3722</v>
      </c>
    </row>
    <row r="1101" spans="4:22" x14ac:dyDescent="0.3">
      <c r="D1101" s="57">
        <v>3515</v>
      </c>
      <c r="E1101" s="10" t="s">
        <v>2221</v>
      </c>
      <c r="F1101" s="10" t="s">
        <v>2222</v>
      </c>
      <c r="G1101" s="10"/>
      <c r="H1101" s="10"/>
      <c r="I1101" s="4" t="s">
        <v>5987</v>
      </c>
      <c r="T1101" s="5" t="s">
        <v>5188</v>
      </c>
      <c r="U1101" s="5" t="s">
        <v>5189</v>
      </c>
      <c r="V1101" t="s">
        <v>3833</v>
      </c>
    </row>
    <row r="1102" spans="4:22" x14ac:dyDescent="0.3">
      <c r="D1102" s="57">
        <v>3514</v>
      </c>
      <c r="E1102" s="10" t="s">
        <v>2223</v>
      </c>
      <c r="F1102" s="10" t="s">
        <v>2199</v>
      </c>
      <c r="G1102" s="10"/>
      <c r="H1102" s="10"/>
      <c r="I1102" s="4" t="s">
        <v>5987</v>
      </c>
      <c r="T1102" s="5" t="s">
        <v>5190</v>
      </c>
      <c r="U1102" s="5" t="s">
        <v>3605</v>
      </c>
      <c r="V1102" t="s">
        <v>3605</v>
      </c>
    </row>
    <row r="1103" spans="4:22" x14ac:dyDescent="0.3">
      <c r="D1103" s="57">
        <v>3512</v>
      </c>
      <c r="E1103" s="10" t="s">
        <v>2224</v>
      </c>
      <c r="F1103" s="10" t="s">
        <v>2225</v>
      </c>
      <c r="G1103" s="10"/>
      <c r="H1103" s="10"/>
      <c r="I1103" s="4" t="s">
        <v>5987</v>
      </c>
      <c r="T1103" s="5" t="s">
        <v>5191</v>
      </c>
      <c r="U1103" s="5" t="s">
        <v>5192</v>
      </c>
      <c r="V1103" t="s">
        <v>3696</v>
      </c>
    </row>
    <row r="1104" spans="4:22" x14ac:dyDescent="0.3">
      <c r="D1104" s="57">
        <v>3511</v>
      </c>
      <c r="E1104" s="10" t="s">
        <v>1058</v>
      </c>
      <c r="F1104" s="10" t="s">
        <v>2226</v>
      </c>
      <c r="G1104" s="10"/>
      <c r="H1104" s="10"/>
      <c r="I1104" s="4" t="s">
        <v>5987</v>
      </c>
      <c r="T1104" s="5" t="s">
        <v>5193</v>
      </c>
      <c r="U1104" s="5" t="s">
        <v>5194</v>
      </c>
      <c r="V1104" t="s">
        <v>4105</v>
      </c>
    </row>
    <row r="1105" spans="4:22" x14ac:dyDescent="0.3">
      <c r="D1105" s="57">
        <v>3508</v>
      </c>
      <c r="E1105" s="10" t="s">
        <v>2227</v>
      </c>
      <c r="F1105" s="10" t="s">
        <v>845</v>
      </c>
      <c r="G1105" s="10"/>
      <c r="H1105" s="10"/>
      <c r="I1105" s="4" t="s">
        <v>5987</v>
      </c>
      <c r="T1105" s="5" t="s">
        <v>5195</v>
      </c>
      <c r="U1105" s="5" t="s">
        <v>4456</v>
      </c>
      <c r="V1105" t="s">
        <v>4456</v>
      </c>
    </row>
    <row r="1106" spans="4:22" x14ac:dyDescent="0.3">
      <c r="D1106" s="57">
        <v>3506</v>
      </c>
      <c r="E1106" s="10" t="s">
        <v>2228</v>
      </c>
      <c r="F1106" s="10" t="s">
        <v>845</v>
      </c>
      <c r="G1106" s="10"/>
      <c r="H1106" s="10"/>
      <c r="I1106" s="4" t="s">
        <v>5987</v>
      </c>
      <c r="T1106" s="5" t="s">
        <v>5196</v>
      </c>
      <c r="U1106" s="5" t="s">
        <v>5197</v>
      </c>
      <c r="V1106" t="s">
        <v>3749</v>
      </c>
    </row>
    <row r="1107" spans="4:22" x14ac:dyDescent="0.3">
      <c r="D1107" s="57">
        <v>3505</v>
      </c>
      <c r="E1107" s="10" t="s">
        <v>2229</v>
      </c>
      <c r="F1107" s="10" t="s">
        <v>845</v>
      </c>
      <c r="G1107" s="10"/>
      <c r="H1107" s="10"/>
      <c r="I1107" s="4" t="s">
        <v>5987</v>
      </c>
      <c r="T1107" s="5" t="s">
        <v>5198</v>
      </c>
      <c r="U1107" s="5" t="s">
        <v>5199</v>
      </c>
      <c r="V1107" t="s">
        <v>3570</v>
      </c>
    </row>
    <row r="1108" spans="4:22" x14ac:dyDescent="0.3">
      <c r="D1108" s="57">
        <v>3504</v>
      </c>
      <c r="E1108" s="10" t="s">
        <v>1655</v>
      </c>
      <c r="F1108" s="10" t="s">
        <v>1483</v>
      </c>
      <c r="G1108" s="10"/>
      <c r="H1108" s="10"/>
      <c r="I1108" s="4" t="s">
        <v>5987</v>
      </c>
      <c r="T1108" s="5" t="s">
        <v>5200</v>
      </c>
      <c r="U1108" s="5" t="s">
        <v>5201</v>
      </c>
      <c r="V1108" t="s">
        <v>4496</v>
      </c>
    </row>
    <row r="1109" spans="4:22" x14ac:dyDescent="0.3">
      <c r="D1109" s="57">
        <v>3502</v>
      </c>
      <c r="E1109" s="10" t="s">
        <v>2230</v>
      </c>
      <c r="F1109" s="10" t="s">
        <v>1185</v>
      </c>
      <c r="G1109" s="10"/>
      <c r="H1109" s="10"/>
      <c r="I1109" s="4" t="s">
        <v>5987</v>
      </c>
      <c r="T1109" s="5" t="s">
        <v>5202</v>
      </c>
      <c r="U1109" s="5" t="s">
        <v>5203</v>
      </c>
      <c r="V1109" t="s">
        <v>3867</v>
      </c>
    </row>
    <row r="1110" spans="4:22" x14ac:dyDescent="0.3">
      <c r="D1110" s="57">
        <v>3498</v>
      </c>
      <c r="E1110" s="10" t="s">
        <v>2231</v>
      </c>
      <c r="F1110" s="10" t="s">
        <v>1223</v>
      </c>
      <c r="G1110" s="10"/>
      <c r="H1110" s="10"/>
      <c r="I1110" s="4" t="s">
        <v>5987</v>
      </c>
      <c r="T1110" s="5" t="s">
        <v>5204</v>
      </c>
      <c r="U1110" s="5" t="s">
        <v>5205</v>
      </c>
      <c r="V1110" t="s">
        <v>3462</v>
      </c>
    </row>
    <row r="1111" spans="4:22" x14ac:dyDescent="0.3">
      <c r="D1111" s="57">
        <v>3495</v>
      </c>
      <c r="E1111" s="10" t="s">
        <v>2232</v>
      </c>
      <c r="F1111" s="10" t="s">
        <v>1483</v>
      </c>
      <c r="G1111" s="10"/>
      <c r="H1111" s="10"/>
      <c r="I1111" s="4" t="s">
        <v>5987</v>
      </c>
      <c r="T1111" s="5" t="s">
        <v>5206</v>
      </c>
      <c r="U1111" s="5" t="s">
        <v>5207</v>
      </c>
      <c r="V1111" t="s">
        <v>4217</v>
      </c>
    </row>
    <row r="1112" spans="4:22" x14ac:dyDescent="0.3">
      <c r="D1112" s="57">
        <v>3494</v>
      </c>
      <c r="E1112" s="10" t="s">
        <v>2233</v>
      </c>
      <c r="F1112" s="10" t="s">
        <v>2234</v>
      </c>
      <c r="G1112" s="10"/>
      <c r="H1112" s="10"/>
      <c r="I1112" s="4" t="s">
        <v>5987</v>
      </c>
      <c r="T1112" s="5" t="s">
        <v>5208</v>
      </c>
      <c r="U1112" s="5" t="s">
        <v>5209</v>
      </c>
      <c r="V1112" t="s">
        <v>4499</v>
      </c>
    </row>
    <row r="1113" spans="4:22" x14ac:dyDescent="0.3">
      <c r="D1113" s="57">
        <v>3493</v>
      </c>
      <c r="E1113" s="10" t="s">
        <v>2235</v>
      </c>
      <c r="F1113" s="10" t="s">
        <v>2080</v>
      </c>
      <c r="G1113" s="10"/>
      <c r="H1113" s="10"/>
      <c r="I1113" s="4" t="s">
        <v>5987</v>
      </c>
      <c r="T1113" s="5" t="s">
        <v>5210</v>
      </c>
      <c r="U1113" s="5" t="s">
        <v>5211</v>
      </c>
      <c r="V1113" t="s">
        <v>4504</v>
      </c>
    </row>
    <row r="1114" spans="4:22" x14ac:dyDescent="0.3">
      <c r="D1114" s="57">
        <v>3492</v>
      </c>
      <c r="E1114" s="10" t="s">
        <v>2236</v>
      </c>
      <c r="F1114" s="10" t="s">
        <v>1541</v>
      </c>
      <c r="G1114" s="10"/>
      <c r="H1114" s="10"/>
      <c r="I1114" s="4" t="s">
        <v>5987</v>
      </c>
      <c r="T1114" s="5" t="s">
        <v>5212</v>
      </c>
      <c r="U1114" s="5" t="s">
        <v>4217</v>
      </c>
      <c r="V1114" t="s">
        <v>4217</v>
      </c>
    </row>
    <row r="1115" spans="4:22" x14ac:dyDescent="0.3">
      <c r="D1115" s="57">
        <v>3491</v>
      </c>
      <c r="E1115" s="10" t="s">
        <v>2237</v>
      </c>
      <c r="F1115" s="10" t="s">
        <v>2102</v>
      </c>
      <c r="G1115" s="10"/>
      <c r="H1115" s="10"/>
      <c r="I1115" s="4" t="s">
        <v>5987</v>
      </c>
      <c r="T1115" s="5" t="s">
        <v>5213</v>
      </c>
      <c r="U1115" s="5" t="s">
        <v>3692</v>
      </c>
      <c r="V1115" t="s">
        <v>3692</v>
      </c>
    </row>
    <row r="1116" spans="4:22" x14ac:dyDescent="0.3">
      <c r="D1116" s="57">
        <v>3490</v>
      </c>
      <c r="E1116" s="10" t="s">
        <v>2238</v>
      </c>
      <c r="F1116" s="10" t="s">
        <v>1185</v>
      </c>
      <c r="G1116" s="10"/>
      <c r="H1116" s="10"/>
      <c r="I1116" s="4" t="s">
        <v>5987</v>
      </c>
      <c r="T1116" s="5" t="s">
        <v>5214</v>
      </c>
      <c r="U1116" s="5" t="s">
        <v>5215</v>
      </c>
      <c r="V1116" t="s">
        <v>4711</v>
      </c>
    </row>
    <row r="1117" spans="4:22" x14ac:dyDescent="0.3">
      <c r="D1117" s="57">
        <v>3489</v>
      </c>
      <c r="E1117" s="10" t="s">
        <v>2239</v>
      </c>
      <c r="F1117" s="10" t="s">
        <v>2078</v>
      </c>
      <c r="G1117" s="10"/>
      <c r="H1117" s="10"/>
      <c r="I1117" s="4" t="s">
        <v>5987</v>
      </c>
      <c r="T1117" s="5" t="s">
        <v>5216</v>
      </c>
      <c r="U1117" s="5" t="s">
        <v>5217</v>
      </c>
      <c r="V1117" t="s">
        <v>5217</v>
      </c>
    </row>
    <row r="1118" spans="4:22" x14ac:dyDescent="0.3">
      <c r="D1118" s="57">
        <v>3488</v>
      </c>
      <c r="E1118" s="10" t="s">
        <v>2240</v>
      </c>
      <c r="F1118" s="10" t="s">
        <v>2078</v>
      </c>
      <c r="G1118" s="10"/>
      <c r="H1118" s="10"/>
      <c r="I1118" s="4" t="s">
        <v>5987</v>
      </c>
      <c r="T1118" s="5" t="s">
        <v>5218</v>
      </c>
      <c r="U1118" s="5" t="s">
        <v>4754</v>
      </c>
      <c r="V1118" t="s">
        <v>4754</v>
      </c>
    </row>
    <row r="1119" spans="4:22" x14ac:dyDescent="0.3">
      <c r="D1119" s="57">
        <v>3486</v>
      </c>
      <c r="E1119" s="10" t="s">
        <v>2241</v>
      </c>
      <c r="F1119" s="10" t="s">
        <v>1081</v>
      </c>
      <c r="G1119" s="10"/>
      <c r="H1119" s="10"/>
      <c r="I1119" s="4" t="s">
        <v>5987</v>
      </c>
      <c r="T1119" s="5" t="s">
        <v>5219</v>
      </c>
      <c r="U1119" s="5" t="s">
        <v>5220</v>
      </c>
      <c r="V1119" t="s">
        <v>3018</v>
      </c>
    </row>
    <row r="1120" spans="4:22" x14ac:dyDescent="0.3">
      <c r="D1120" s="57">
        <v>3485</v>
      </c>
      <c r="E1120" s="10" t="s">
        <v>2242</v>
      </c>
      <c r="F1120" s="10" t="s">
        <v>1478</v>
      </c>
      <c r="G1120" s="10"/>
      <c r="H1120" s="10"/>
      <c r="I1120" s="4" t="s">
        <v>5987</v>
      </c>
      <c r="T1120" s="5" t="s">
        <v>5221</v>
      </c>
      <c r="U1120" s="5" t="s">
        <v>5222</v>
      </c>
      <c r="V1120" t="s">
        <v>3287</v>
      </c>
    </row>
    <row r="1121" spans="4:22" x14ac:dyDescent="0.3">
      <c r="D1121" s="57">
        <v>3482</v>
      </c>
      <c r="E1121" s="10" t="s">
        <v>2243</v>
      </c>
      <c r="F1121" s="10" t="s">
        <v>1478</v>
      </c>
      <c r="G1121" s="10"/>
      <c r="H1121" s="10"/>
      <c r="I1121" s="4" t="s">
        <v>5987</v>
      </c>
      <c r="T1121" s="5" t="s">
        <v>5223</v>
      </c>
      <c r="U1121" s="5" t="s">
        <v>4472</v>
      </c>
      <c r="V1121" t="s">
        <v>4472</v>
      </c>
    </row>
    <row r="1122" spans="4:22" x14ac:dyDescent="0.3">
      <c r="D1122" s="57">
        <v>3480</v>
      </c>
      <c r="E1122" s="10" t="s">
        <v>2244</v>
      </c>
      <c r="F1122" s="10" t="s">
        <v>1185</v>
      </c>
      <c r="G1122" s="10"/>
      <c r="H1122" s="10"/>
      <c r="I1122" s="4" t="s">
        <v>5987</v>
      </c>
      <c r="T1122" s="5" t="s">
        <v>5224</v>
      </c>
      <c r="U1122" s="5" t="s">
        <v>5225</v>
      </c>
      <c r="V1122" t="s">
        <v>3411</v>
      </c>
    </row>
    <row r="1123" spans="4:22" x14ac:dyDescent="0.3">
      <c r="D1123" s="57">
        <v>3479</v>
      </c>
      <c r="E1123" s="10" t="s">
        <v>2245</v>
      </c>
      <c r="F1123" s="10" t="s">
        <v>2246</v>
      </c>
      <c r="G1123" s="10"/>
      <c r="H1123" s="10"/>
      <c r="I1123" s="4" t="s">
        <v>5987</v>
      </c>
      <c r="T1123" s="5" t="s">
        <v>5226</v>
      </c>
      <c r="U1123" s="5" t="s">
        <v>5227</v>
      </c>
      <c r="V1123" t="s">
        <v>3679</v>
      </c>
    </row>
    <row r="1124" spans="4:22" x14ac:dyDescent="0.3">
      <c r="D1124" s="57">
        <v>3476</v>
      </c>
      <c r="E1124" s="10" t="s">
        <v>2247</v>
      </c>
      <c r="F1124" s="10" t="s">
        <v>1347</v>
      </c>
      <c r="G1124" s="10"/>
      <c r="H1124" s="10"/>
      <c r="I1124" s="4" t="s">
        <v>5987</v>
      </c>
      <c r="T1124" s="5" t="s">
        <v>5228</v>
      </c>
      <c r="U1124" s="5" t="s">
        <v>5229</v>
      </c>
      <c r="V1124" t="s">
        <v>3252</v>
      </c>
    </row>
    <row r="1125" spans="4:22" x14ac:dyDescent="0.3">
      <c r="D1125" s="57">
        <v>3475</v>
      </c>
      <c r="E1125" s="10" t="s">
        <v>2248</v>
      </c>
      <c r="F1125" s="10" t="s">
        <v>1416</v>
      </c>
      <c r="G1125" s="10"/>
      <c r="H1125" s="10"/>
      <c r="I1125" s="4" t="s">
        <v>5987</v>
      </c>
      <c r="T1125" s="5" t="s">
        <v>5230</v>
      </c>
      <c r="U1125" s="5" t="s">
        <v>5231</v>
      </c>
      <c r="V1125" t="s">
        <v>3814</v>
      </c>
    </row>
    <row r="1126" spans="4:22" x14ac:dyDescent="0.3">
      <c r="D1126" s="57">
        <v>3474</v>
      </c>
      <c r="E1126" s="10" t="s">
        <v>2249</v>
      </c>
      <c r="F1126" s="10" t="s">
        <v>1605</v>
      </c>
      <c r="G1126" s="10"/>
      <c r="H1126" s="10"/>
      <c r="I1126" s="4" t="s">
        <v>5987</v>
      </c>
      <c r="T1126" s="5" t="s">
        <v>5232</v>
      </c>
      <c r="U1126" s="5" t="s">
        <v>5233</v>
      </c>
      <c r="V1126" t="s">
        <v>5233</v>
      </c>
    </row>
    <row r="1127" spans="4:22" x14ac:dyDescent="0.3">
      <c r="D1127" s="57">
        <v>3472</v>
      </c>
      <c r="E1127" s="10" t="s">
        <v>2249</v>
      </c>
      <c r="F1127" s="10" t="s">
        <v>1059</v>
      </c>
      <c r="G1127" s="10"/>
      <c r="H1127" s="10"/>
      <c r="I1127" s="4" t="s">
        <v>5987</v>
      </c>
      <c r="T1127" s="5" t="s">
        <v>5234</v>
      </c>
      <c r="U1127" s="5" t="s">
        <v>5235</v>
      </c>
      <c r="V1127" t="s">
        <v>5004</v>
      </c>
    </row>
    <row r="1128" spans="4:22" x14ac:dyDescent="0.3">
      <c r="D1128" s="57">
        <v>3470</v>
      </c>
      <c r="E1128" s="10" t="s">
        <v>2250</v>
      </c>
      <c r="F1128" s="10" t="s">
        <v>1185</v>
      </c>
      <c r="G1128" s="10"/>
      <c r="H1128" s="10"/>
      <c r="I1128" s="4" t="s">
        <v>5987</v>
      </c>
      <c r="T1128" s="5" t="s">
        <v>5236</v>
      </c>
      <c r="U1128" s="5" t="s">
        <v>5237</v>
      </c>
      <c r="V1128" t="s">
        <v>3524</v>
      </c>
    </row>
    <row r="1129" spans="4:22" x14ac:dyDescent="0.3">
      <c r="D1129" s="57">
        <v>3469</v>
      </c>
      <c r="E1129" s="10" t="s">
        <v>2251</v>
      </c>
      <c r="F1129" s="10" t="s">
        <v>2078</v>
      </c>
      <c r="G1129" s="10"/>
      <c r="H1129" s="10"/>
      <c r="I1129" s="4" t="s">
        <v>5987</v>
      </c>
      <c r="T1129" s="5" t="s">
        <v>5238</v>
      </c>
      <c r="U1129" s="5" t="s">
        <v>5237</v>
      </c>
      <c r="V1129" t="s">
        <v>3526</v>
      </c>
    </row>
    <row r="1130" spans="4:22" x14ac:dyDescent="0.3">
      <c r="D1130" s="57">
        <v>3468</v>
      </c>
      <c r="E1130" s="10" t="s">
        <v>2252</v>
      </c>
      <c r="F1130" s="10" t="s">
        <v>2253</v>
      </c>
      <c r="G1130" s="10"/>
      <c r="H1130" s="10"/>
      <c r="I1130" s="4" t="s">
        <v>5987</v>
      </c>
      <c r="T1130" s="5" t="s">
        <v>5239</v>
      </c>
      <c r="U1130" s="5" t="s">
        <v>5240</v>
      </c>
      <c r="V1130" t="s">
        <v>3462</v>
      </c>
    </row>
    <row r="1131" spans="4:22" x14ac:dyDescent="0.3">
      <c r="D1131" s="57">
        <v>3467</v>
      </c>
      <c r="E1131" s="10" t="s">
        <v>2254</v>
      </c>
      <c r="F1131" s="10"/>
      <c r="G1131" s="10"/>
      <c r="H1131" s="10"/>
      <c r="I1131" s="4" t="s">
        <v>5987</v>
      </c>
      <c r="T1131" s="5" t="s">
        <v>5241</v>
      </c>
      <c r="U1131" s="5" t="s">
        <v>5242</v>
      </c>
      <c r="V1131" t="s">
        <v>3030</v>
      </c>
    </row>
    <row r="1132" spans="4:22" x14ac:dyDescent="0.3">
      <c r="D1132" s="57">
        <v>3465</v>
      </c>
      <c r="E1132" s="10" t="s">
        <v>2255</v>
      </c>
      <c r="F1132" s="10" t="s">
        <v>1478</v>
      </c>
      <c r="G1132" s="10"/>
      <c r="H1132" s="10"/>
      <c r="I1132" s="4" t="s">
        <v>5987</v>
      </c>
      <c r="T1132" s="5" t="s">
        <v>5243</v>
      </c>
      <c r="U1132" s="5" t="s">
        <v>3260</v>
      </c>
      <c r="V1132" t="s">
        <v>3260</v>
      </c>
    </row>
    <row r="1133" spans="4:22" x14ac:dyDescent="0.3">
      <c r="D1133" s="57">
        <v>3464</v>
      </c>
      <c r="E1133" s="10" t="s">
        <v>2256</v>
      </c>
      <c r="F1133" s="10" t="s">
        <v>1414</v>
      </c>
      <c r="G1133" s="10"/>
      <c r="H1133" s="10"/>
      <c r="I1133" s="4" t="s">
        <v>5987</v>
      </c>
      <c r="T1133" s="5" t="s">
        <v>5244</v>
      </c>
      <c r="U1133" s="5" t="s">
        <v>5245</v>
      </c>
      <c r="V1133" t="s">
        <v>3060</v>
      </c>
    </row>
    <row r="1134" spans="4:22" x14ac:dyDescent="0.3">
      <c r="D1134" s="57">
        <v>3462</v>
      </c>
      <c r="E1134" s="10" t="s">
        <v>2257</v>
      </c>
      <c r="F1134" s="10" t="s">
        <v>2042</v>
      </c>
      <c r="G1134" s="10"/>
      <c r="H1134" s="10"/>
      <c r="I1134" s="4" t="s">
        <v>5987</v>
      </c>
      <c r="T1134" s="5" t="s">
        <v>5246</v>
      </c>
      <c r="U1134" s="5" t="s">
        <v>5247</v>
      </c>
      <c r="V1134" t="s">
        <v>3814</v>
      </c>
    </row>
    <row r="1135" spans="4:22" x14ac:dyDescent="0.3">
      <c r="D1135" s="57">
        <v>3461</v>
      </c>
      <c r="E1135" s="10" t="s">
        <v>2258</v>
      </c>
      <c r="F1135" s="10" t="s">
        <v>2237</v>
      </c>
      <c r="G1135" s="10"/>
      <c r="H1135" s="10"/>
      <c r="I1135" s="4" t="s">
        <v>5987</v>
      </c>
      <c r="T1135" s="5" t="s">
        <v>5248</v>
      </c>
      <c r="U1135" s="5" t="s">
        <v>5249</v>
      </c>
      <c r="V1135" t="s">
        <v>4105</v>
      </c>
    </row>
    <row r="1136" spans="4:22" x14ac:dyDescent="0.3">
      <c r="D1136" s="57">
        <v>3460</v>
      </c>
      <c r="E1136" s="10" t="s">
        <v>2259</v>
      </c>
      <c r="F1136" s="10" t="s">
        <v>2106</v>
      </c>
      <c r="G1136" s="10"/>
      <c r="H1136" s="10"/>
      <c r="I1136" s="4" t="s">
        <v>5987</v>
      </c>
      <c r="T1136" s="5" t="s">
        <v>5250</v>
      </c>
      <c r="U1136" s="5" t="s">
        <v>5251</v>
      </c>
      <c r="V1136" t="s">
        <v>3731</v>
      </c>
    </row>
    <row r="1137" spans="4:22" x14ac:dyDescent="0.3">
      <c r="D1137" s="57">
        <v>3459</v>
      </c>
      <c r="E1137" s="10" t="s">
        <v>2260</v>
      </c>
      <c r="F1137" s="10" t="s">
        <v>2042</v>
      </c>
      <c r="G1137" s="10"/>
      <c r="H1137" s="10"/>
      <c r="I1137" s="4" t="s">
        <v>5987</v>
      </c>
      <c r="T1137" s="5" t="s">
        <v>5252</v>
      </c>
      <c r="U1137" s="5" t="s">
        <v>5253</v>
      </c>
      <c r="V1137" t="s">
        <v>5253</v>
      </c>
    </row>
    <row r="1138" spans="4:22" x14ac:dyDescent="0.3">
      <c r="D1138" s="57">
        <v>3458</v>
      </c>
      <c r="E1138" s="10" t="s">
        <v>2261</v>
      </c>
      <c r="F1138" s="10"/>
      <c r="G1138" s="10"/>
      <c r="H1138" s="10"/>
      <c r="I1138" s="4" t="s">
        <v>5987</v>
      </c>
      <c r="T1138" s="5" t="s">
        <v>5254</v>
      </c>
      <c r="U1138" s="5" t="s">
        <v>5255</v>
      </c>
      <c r="V1138" t="s">
        <v>3781</v>
      </c>
    </row>
    <row r="1139" spans="4:22" x14ac:dyDescent="0.3">
      <c r="D1139" s="57">
        <v>3457</v>
      </c>
      <c r="E1139" s="10" t="s">
        <v>2262</v>
      </c>
      <c r="F1139" s="10"/>
      <c r="G1139" s="10"/>
      <c r="H1139" s="10"/>
      <c r="I1139" s="4" t="s">
        <v>5987</v>
      </c>
      <c r="T1139" s="5" t="s">
        <v>5256</v>
      </c>
      <c r="U1139" s="5" t="s">
        <v>5257</v>
      </c>
      <c r="V1139" t="s">
        <v>3689</v>
      </c>
    </row>
    <row r="1140" spans="4:22" x14ac:dyDescent="0.3">
      <c r="D1140" s="57">
        <v>3451</v>
      </c>
      <c r="E1140" s="10" t="s">
        <v>2263</v>
      </c>
      <c r="F1140" s="10" t="s">
        <v>1590</v>
      </c>
      <c r="G1140" s="10"/>
      <c r="H1140" s="10"/>
      <c r="I1140" s="4" t="s">
        <v>5987</v>
      </c>
      <c r="T1140" s="5" t="s">
        <v>5258</v>
      </c>
      <c r="U1140" s="5" t="s">
        <v>5259</v>
      </c>
      <c r="V1140" t="s">
        <v>4504</v>
      </c>
    </row>
    <row r="1141" spans="4:22" x14ac:dyDescent="0.3">
      <c r="D1141" s="57">
        <v>3450</v>
      </c>
      <c r="E1141" s="10" t="s">
        <v>1481</v>
      </c>
      <c r="F1141" s="10" t="s">
        <v>1613</v>
      </c>
      <c r="G1141" s="10"/>
      <c r="H1141" s="10"/>
      <c r="I1141" s="4" t="s">
        <v>5987</v>
      </c>
      <c r="T1141" s="5" t="s">
        <v>5260</v>
      </c>
      <c r="U1141" s="5" t="s">
        <v>5261</v>
      </c>
      <c r="V1141" t="s">
        <v>4256</v>
      </c>
    </row>
    <row r="1142" spans="4:22" x14ac:dyDescent="0.3">
      <c r="D1142" s="57">
        <v>3449</v>
      </c>
      <c r="E1142" s="10" t="s">
        <v>2264</v>
      </c>
      <c r="F1142" s="10" t="s">
        <v>2094</v>
      </c>
      <c r="G1142" s="10"/>
      <c r="H1142" s="10"/>
      <c r="I1142" s="4" t="s">
        <v>5987</v>
      </c>
      <c r="T1142" s="5" t="s">
        <v>5262</v>
      </c>
      <c r="U1142" s="5" t="s">
        <v>5263</v>
      </c>
      <c r="V1142" t="s">
        <v>5263</v>
      </c>
    </row>
    <row r="1143" spans="4:22" x14ac:dyDescent="0.3">
      <c r="D1143" s="57">
        <v>3448</v>
      </c>
      <c r="E1143" s="10" t="s">
        <v>939</v>
      </c>
      <c r="F1143" s="10" t="s">
        <v>2078</v>
      </c>
      <c r="G1143" s="10"/>
      <c r="H1143" s="10"/>
      <c r="I1143" s="4" t="s">
        <v>5987</v>
      </c>
      <c r="T1143" s="5" t="s">
        <v>5264</v>
      </c>
      <c r="U1143" s="5" t="s">
        <v>5265</v>
      </c>
      <c r="V1143" t="s">
        <v>3465</v>
      </c>
    </row>
    <row r="1144" spans="4:22" x14ac:dyDescent="0.3">
      <c r="D1144" s="57">
        <v>3447</v>
      </c>
      <c r="E1144" s="10" t="s">
        <v>2265</v>
      </c>
      <c r="F1144" s="10" t="s">
        <v>2266</v>
      </c>
      <c r="G1144" s="10"/>
      <c r="H1144" s="10"/>
      <c r="I1144" s="4" t="s">
        <v>5987</v>
      </c>
      <c r="T1144" s="5" t="s">
        <v>5266</v>
      </c>
      <c r="U1144" s="5" t="s">
        <v>5267</v>
      </c>
      <c r="V1144" t="s">
        <v>3470</v>
      </c>
    </row>
    <row r="1145" spans="4:22" x14ac:dyDescent="0.3">
      <c r="D1145" s="57">
        <v>3446</v>
      </c>
      <c r="E1145" s="10" t="s">
        <v>2265</v>
      </c>
      <c r="F1145" s="10" t="s">
        <v>2042</v>
      </c>
      <c r="G1145" s="10"/>
      <c r="H1145" s="10"/>
      <c r="I1145" s="4" t="s">
        <v>5987</v>
      </c>
      <c r="T1145" s="5" t="s">
        <v>5268</v>
      </c>
      <c r="U1145" s="5" t="s">
        <v>5269</v>
      </c>
      <c r="V1145" t="s">
        <v>3107</v>
      </c>
    </row>
    <row r="1146" spans="4:22" x14ac:dyDescent="0.3">
      <c r="D1146" s="57">
        <v>3445</v>
      </c>
      <c r="E1146" s="10" t="s">
        <v>2267</v>
      </c>
      <c r="F1146" s="10" t="s">
        <v>981</v>
      </c>
      <c r="G1146" s="10"/>
      <c r="H1146" s="10"/>
      <c r="I1146" s="4" t="s">
        <v>5987</v>
      </c>
      <c r="T1146" s="5" t="s">
        <v>5270</v>
      </c>
      <c r="U1146" s="5" t="s">
        <v>5269</v>
      </c>
      <c r="V1146" t="s">
        <v>3109</v>
      </c>
    </row>
    <row r="1147" spans="4:22" x14ac:dyDescent="0.3">
      <c r="D1147" s="57">
        <v>3443</v>
      </c>
      <c r="E1147" s="10" t="s">
        <v>2268</v>
      </c>
      <c r="F1147" s="10" t="s">
        <v>2078</v>
      </c>
      <c r="G1147" s="10"/>
      <c r="H1147" s="10"/>
      <c r="I1147" s="4" t="s">
        <v>5987</v>
      </c>
      <c r="T1147" s="5" t="s">
        <v>5271</v>
      </c>
      <c r="U1147" s="5" t="s">
        <v>5272</v>
      </c>
      <c r="V1147" t="s">
        <v>3529</v>
      </c>
    </row>
    <row r="1148" spans="4:22" x14ac:dyDescent="0.3">
      <c r="D1148" s="57">
        <v>3442</v>
      </c>
      <c r="E1148" s="10" t="s">
        <v>2269</v>
      </c>
      <c r="F1148" s="10" t="s">
        <v>2270</v>
      </c>
      <c r="G1148" s="10"/>
      <c r="H1148" s="10"/>
      <c r="I1148" s="4" t="s">
        <v>5987</v>
      </c>
      <c r="T1148" s="5" t="s">
        <v>5273</v>
      </c>
      <c r="U1148" s="5" t="s">
        <v>5274</v>
      </c>
      <c r="V1148" t="s">
        <v>3853</v>
      </c>
    </row>
    <row r="1149" spans="4:22" x14ac:dyDescent="0.3">
      <c r="D1149" s="57">
        <v>3440</v>
      </c>
      <c r="E1149" s="10" t="s">
        <v>2271</v>
      </c>
      <c r="F1149" s="10" t="s">
        <v>1617</v>
      </c>
      <c r="G1149" s="10"/>
      <c r="H1149" s="10"/>
      <c r="I1149" s="4" t="s">
        <v>5987</v>
      </c>
      <c r="T1149" s="5" t="s">
        <v>5275</v>
      </c>
      <c r="U1149" s="5" t="s">
        <v>5276</v>
      </c>
      <c r="V1149" t="s">
        <v>3310</v>
      </c>
    </row>
    <row r="1150" spans="4:22" x14ac:dyDescent="0.3">
      <c r="D1150" s="57">
        <v>3438</v>
      </c>
      <c r="E1150" s="10" t="s">
        <v>1176</v>
      </c>
      <c r="F1150" s="10" t="s">
        <v>2272</v>
      </c>
      <c r="G1150" s="10"/>
      <c r="H1150" s="10"/>
      <c r="I1150" s="4" t="s">
        <v>5987</v>
      </c>
      <c r="T1150" s="5" t="s">
        <v>5277</v>
      </c>
      <c r="U1150" s="5" t="s">
        <v>5278</v>
      </c>
      <c r="V1150" t="s">
        <v>3171</v>
      </c>
    </row>
    <row r="1151" spans="4:22" x14ac:dyDescent="0.3">
      <c r="D1151" s="57">
        <v>3437</v>
      </c>
      <c r="E1151" s="10" t="s">
        <v>2273</v>
      </c>
      <c r="F1151" s="10" t="s">
        <v>1185</v>
      </c>
      <c r="G1151" s="10"/>
      <c r="H1151" s="10"/>
      <c r="I1151" s="4" t="s">
        <v>5987</v>
      </c>
      <c r="T1151" s="5" t="s">
        <v>5279</v>
      </c>
      <c r="U1151" s="5" t="s">
        <v>5280</v>
      </c>
      <c r="V1151" t="s">
        <v>4011</v>
      </c>
    </row>
    <row r="1152" spans="4:22" x14ac:dyDescent="0.3">
      <c r="D1152" s="57">
        <v>3436</v>
      </c>
      <c r="E1152" s="10" t="s">
        <v>2274</v>
      </c>
      <c r="F1152" s="10" t="s">
        <v>2099</v>
      </c>
      <c r="G1152" s="10"/>
      <c r="H1152" s="10"/>
      <c r="I1152" s="4" t="s">
        <v>5987</v>
      </c>
      <c r="T1152" s="5" t="s">
        <v>5281</v>
      </c>
      <c r="U1152" s="5" t="s">
        <v>5282</v>
      </c>
      <c r="V1152" t="s">
        <v>3462</v>
      </c>
    </row>
    <row r="1153" spans="4:22" x14ac:dyDescent="0.3">
      <c r="D1153" s="57">
        <v>3435</v>
      </c>
      <c r="E1153" s="10" t="s">
        <v>2275</v>
      </c>
      <c r="F1153" s="10" t="s">
        <v>1416</v>
      </c>
      <c r="G1153" s="10"/>
      <c r="H1153" s="10"/>
      <c r="I1153" s="4" t="s">
        <v>5987</v>
      </c>
      <c r="T1153" s="5" t="s">
        <v>5283</v>
      </c>
      <c r="U1153" s="5" t="s">
        <v>4158</v>
      </c>
      <c r="V1153" t="s">
        <v>4158</v>
      </c>
    </row>
    <row r="1154" spans="4:22" x14ac:dyDescent="0.3">
      <c r="D1154" s="57">
        <v>3434</v>
      </c>
      <c r="E1154" s="10" t="s">
        <v>2276</v>
      </c>
      <c r="F1154" s="10" t="s">
        <v>1416</v>
      </c>
      <c r="G1154" s="10"/>
      <c r="H1154" s="10"/>
      <c r="I1154" s="4" t="s">
        <v>5987</v>
      </c>
      <c r="T1154" s="5" t="s">
        <v>5284</v>
      </c>
      <c r="U1154" s="5" t="s">
        <v>5285</v>
      </c>
      <c r="V1154" t="s">
        <v>3177</v>
      </c>
    </row>
    <row r="1155" spans="4:22" x14ac:dyDescent="0.3">
      <c r="D1155" s="57">
        <v>3433</v>
      </c>
      <c r="E1155" s="10" t="s">
        <v>2277</v>
      </c>
      <c r="F1155" s="10" t="s">
        <v>1611</v>
      </c>
      <c r="G1155" s="10"/>
      <c r="H1155" s="10"/>
      <c r="I1155" s="4" t="s">
        <v>5987</v>
      </c>
      <c r="T1155" s="5" t="s">
        <v>5286</v>
      </c>
      <c r="U1155" s="5" t="s">
        <v>5287</v>
      </c>
      <c r="V1155" t="s">
        <v>3620</v>
      </c>
    </row>
    <row r="1156" spans="4:22" x14ac:dyDescent="0.3">
      <c r="D1156" s="57">
        <v>3432</v>
      </c>
      <c r="E1156" s="10" t="s">
        <v>1700</v>
      </c>
      <c r="F1156" s="10" t="s">
        <v>1613</v>
      </c>
      <c r="G1156" s="10"/>
      <c r="H1156" s="10"/>
      <c r="I1156" s="4" t="s">
        <v>5987</v>
      </c>
      <c r="T1156" s="5" t="s">
        <v>5288</v>
      </c>
      <c r="U1156" s="5" t="s">
        <v>5289</v>
      </c>
      <c r="V1156" t="s">
        <v>3326</v>
      </c>
    </row>
    <row r="1157" spans="4:22" x14ac:dyDescent="0.3">
      <c r="D1157" s="57">
        <v>3431</v>
      </c>
      <c r="E1157" s="10" t="s">
        <v>2278</v>
      </c>
      <c r="F1157" s="10" t="s">
        <v>2279</v>
      </c>
      <c r="G1157" s="10"/>
      <c r="H1157" s="10"/>
      <c r="I1157" s="4" t="s">
        <v>5987</v>
      </c>
      <c r="T1157" s="5" t="s">
        <v>5290</v>
      </c>
      <c r="U1157" s="5" t="s">
        <v>4220</v>
      </c>
      <c r="V1157" t="s">
        <v>4220</v>
      </c>
    </row>
    <row r="1158" spans="4:22" x14ac:dyDescent="0.3">
      <c r="D1158" s="57">
        <v>3430</v>
      </c>
      <c r="E1158" s="10" t="s">
        <v>2280</v>
      </c>
      <c r="F1158" s="10"/>
      <c r="G1158" s="10"/>
      <c r="H1158" s="10"/>
      <c r="I1158" s="4" t="s">
        <v>5987</v>
      </c>
      <c r="T1158" s="5" t="s">
        <v>5291</v>
      </c>
      <c r="U1158" s="5" t="s">
        <v>5292</v>
      </c>
      <c r="V1158" t="s">
        <v>3060</v>
      </c>
    </row>
    <row r="1159" spans="4:22" x14ac:dyDescent="0.3">
      <c r="D1159" s="57">
        <v>3429</v>
      </c>
      <c r="E1159" s="10" t="s">
        <v>2281</v>
      </c>
      <c r="F1159" s="10" t="s">
        <v>2078</v>
      </c>
      <c r="G1159" s="10"/>
      <c r="H1159" s="10"/>
      <c r="I1159" s="4" t="s">
        <v>5987</v>
      </c>
      <c r="T1159" s="5" t="s">
        <v>5293</v>
      </c>
      <c r="U1159" s="5" t="s">
        <v>5294</v>
      </c>
      <c r="V1159" t="s">
        <v>4410</v>
      </c>
    </row>
    <row r="1160" spans="4:22" x14ac:dyDescent="0.3">
      <c r="D1160" s="57">
        <v>3428</v>
      </c>
      <c r="E1160" s="10" t="s">
        <v>2282</v>
      </c>
      <c r="F1160" s="10" t="s">
        <v>1185</v>
      </c>
      <c r="G1160" s="10"/>
      <c r="H1160" s="10"/>
      <c r="I1160" s="4" t="s">
        <v>5987</v>
      </c>
      <c r="T1160" s="5" t="s">
        <v>5295</v>
      </c>
      <c r="U1160" s="5" t="s">
        <v>5294</v>
      </c>
      <c r="V1160" t="s">
        <v>3226</v>
      </c>
    </row>
    <row r="1161" spans="4:22" x14ac:dyDescent="0.3">
      <c r="D1161" s="57">
        <v>3427</v>
      </c>
      <c r="E1161" s="10" t="s">
        <v>2283</v>
      </c>
      <c r="F1161" s="10" t="s">
        <v>1478</v>
      </c>
      <c r="G1161" s="10"/>
      <c r="H1161" s="10"/>
      <c r="I1161" s="4" t="s">
        <v>5987</v>
      </c>
      <c r="T1161" s="5" t="s">
        <v>5296</v>
      </c>
      <c r="U1161" s="5" t="s">
        <v>5297</v>
      </c>
      <c r="V1161" t="s">
        <v>3620</v>
      </c>
    </row>
    <row r="1162" spans="4:22" x14ac:dyDescent="0.3">
      <c r="D1162" s="57">
        <v>3426</v>
      </c>
      <c r="E1162" s="10" t="s">
        <v>1032</v>
      </c>
      <c r="F1162" s="10" t="s">
        <v>1223</v>
      </c>
      <c r="G1162" s="10"/>
      <c r="H1162" s="10"/>
      <c r="I1162" s="4" t="s">
        <v>5987</v>
      </c>
      <c r="T1162" s="5" t="s">
        <v>5298</v>
      </c>
      <c r="U1162" s="5" t="s">
        <v>5299</v>
      </c>
      <c r="V1162" t="s">
        <v>3722</v>
      </c>
    </row>
    <row r="1163" spans="4:22" x14ac:dyDescent="0.3">
      <c r="D1163" s="57">
        <v>3424</v>
      </c>
      <c r="E1163" s="10" t="s">
        <v>1142</v>
      </c>
      <c r="F1163" s="10" t="s">
        <v>1478</v>
      </c>
      <c r="G1163" s="10"/>
      <c r="H1163" s="10"/>
      <c r="I1163" s="4" t="s">
        <v>5987</v>
      </c>
      <c r="T1163" s="5" t="s">
        <v>5300</v>
      </c>
      <c r="U1163" s="5" t="s">
        <v>4440</v>
      </c>
      <c r="V1163" t="s">
        <v>4440</v>
      </c>
    </row>
    <row r="1164" spans="4:22" x14ac:dyDescent="0.3">
      <c r="D1164" s="57">
        <v>3423</v>
      </c>
      <c r="E1164" s="10" t="s">
        <v>2284</v>
      </c>
      <c r="F1164" s="10" t="s">
        <v>2144</v>
      </c>
      <c r="G1164" s="10"/>
      <c r="H1164" s="10"/>
      <c r="I1164" s="4" t="s">
        <v>5987</v>
      </c>
      <c r="T1164" s="5" t="s">
        <v>5301</v>
      </c>
      <c r="U1164" s="5" t="s">
        <v>3043</v>
      </c>
      <c r="V1164" t="s">
        <v>3043</v>
      </c>
    </row>
    <row r="1165" spans="4:22" x14ac:dyDescent="0.3">
      <c r="D1165" s="57">
        <v>3422</v>
      </c>
      <c r="E1165" s="10" t="s">
        <v>1005</v>
      </c>
      <c r="F1165" s="10" t="s">
        <v>1223</v>
      </c>
      <c r="G1165" s="10"/>
      <c r="H1165" s="10"/>
      <c r="I1165" s="4" t="s">
        <v>5987</v>
      </c>
      <c r="T1165" s="5" t="s">
        <v>5302</v>
      </c>
      <c r="U1165" s="5" t="s">
        <v>5303</v>
      </c>
      <c r="V1165" t="s">
        <v>3534</v>
      </c>
    </row>
    <row r="1166" spans="4:22" x14ac:dyDescent="0.3">
      <c r="D1166" s="57">
        <v>3418</v>
      </c>
      <c r="E1166" s="10" t="s">
        <v>933</v>
      </c>
      <c r="F1166" s="10" t="s">
        <v>1617</v>
      </c>
      <c r="G1166" s="10"/>
      <c r="H1166" s="10"/>
      <c r="I1166" s="4" t="s">
        <v>5987</v>
      </c>
      <c r="T1166" s="5" t="s">
        <v>5304</v>
      </c>
      <c r="U1166" s="5" t="s">
        <v>5305</v>
      </c>
      <c r="V1166" t="s">
        <v>5305</v>
      </c>
    </row>
    <row r="1167" spans="4:22" x14ac:dyDescent="0.3">
      <c r="D1167" s="57">
        <v>3417</v>
      </c>
      <c r="E1167" s="10" t="s">
        <v>933</v>
      </c>
      <c r="F1167" s="10" t="s">
        <v>1820</v>
      </c>
      <c r="G1167" s="10"/>
      <c r="H1167" s="10"/>
      <c r="I1167" s="4" t="s">
        <v>5987</v>
      </c>
      <c r="T1167" s="5" t="s">
        <v>5306</v>
      </c>
      <c r="U1167" s="5" t="s">
        <v>5307</v>
      </c>
      <c r="V1167" t="s">
        <v>3705</v>
      </c>
    </row>
    <row r="1168" spans="4:22" x14ac:dyDescent="0.3">
      <c r="D1168" s="57">
        <v>3412</v>
      </c>
      <c r="E1168" s="10" t="s">
        <v>2285</v>
      </c>
      <c r="F1168" s="10" t="s">
        <v>2078</v>
      </c>
      <c r="G1168" s="10"/>
      <c r="H1168" s="10"/>
      <c r="I1168" s="4" t="s">
        <v>5987</v>
      </c>
      <c r="T1168" s="5" t="s">
        <v>5308</v>
      </c>
      <c r="U1168" s="5" t="s">
        <v>5309</v>
      </c>
      <c r="V1168" t="s">
        <v>3096</v>
      </c>
    </row>
    <row r="1169" spans="4:22" x14ac:dyDescent="0.3">
      <c r="D1169" s="57">
        <v>3409</v>
      </c>
      <c r="E1169" s="10" t="s">
        <v>2286</v>
      </c>
      <c r="F1169" s="10" t="s">
        <v>2099</v>
      </c>
      <c r="G1169" s="10"/>
      <c r="H1169" s="10"/>
      <c r="I1169" s="4" t="s">
        <v>5987</v>
      </c>
      <c r="T1169" s="5" t="s">
        <v>5310</v>
      </c>
      <c r="U1169" s="5" t="s">
        <v>5311</v>
      </c>
      <c r="V1169" t="s">
        <v>5311</v>
      </c>
    </row>
    <row r="1170" spans="4:22" x14ac:dyDescent="0.3">
      <c r="D1170" s="57">
        <v>3408</v>
      </c>
      <c r="E1170" s="10" t="s">
        <v>2287</v>
      </c>
      <c r="F1170" s="10" t="s">
        <v>1478</v>
      </c>
      <c r="G1170" s="10"/>
      <c r="H1170" s="10"/>
      <c r="I1170" s="4" t="s">
        <v>5987</v>
      </c>
      <c r="T1170" s="5" t="s">
        <v>5312</v>
      </c>
      <c r="U1170" s="5" t="s">
        <v>3517</v>
      </c>
      <c r="V1170" t="s">
        <v>3517</v>
      </c>
    </row>
    <row r="1171" spans="4:22" x14ac:dyDescent="0.3">
      <c r="D1171" s="57">
        <v>3405</v>
      </c>
      <c r="E1171" s="10" t="s">
        <v>2288</v>
      </c>
      <c r="F1171" s="10"/>
      <c r="G1171" s="10"/>
      <c r="H1171" s="10"/>
      <c r="I1171" s="4" t="s">
        <v>5987</v>
      </c>
      <c r="T1171" s="5" t="s">
        <v>5313</v>
      </c>
      <c r="U1171" s="5" t="s">
        <v>5314</v>
      </c>
      <c r="V1171" t="s">
        <v>3030</v>
      </c>
    </row>
    <row r="1172" spans="4:22" x14ac:dyDescent="0.3">
      <c r="D1172" s="57">
        <v>3404</v>
      </c>
      <c r="E1172" s="10" t="s">
        <v>2289</v>
      </c>
      <c r="F1172" s="10" t="s">
        <v>907</v>
      </c>
      <c r="G1172" s="10"/>
      <c r="H1172" s="10"/>
      <c r="I1172" s="4" t="s">
        <v>5987</v>
      </c>
      <c r="T1172" s="5" t="s">
        <v>5315</v>
      </c>
      <c r="U1172" s="5" t="s">
        <v>5316</v>
      </c>
      <c r="V1172" t="s">
        <v>3913</v>
      </c>
    </row>
    <row r="1173" spans="4:22" x14ac:dyDescent="0.3">
      <c r="D1173" s="57">
        <v>3403</v>
      </c>
      <c r="E1173" s="10" t="s">
        <v>2290</v>
      </c>
      <c r="F1173" s="10" t="s">
        <v>1483</v>
      </c>
      <c r="G1173" s="10"/>
      <c r="H1173" s="10"/>
      <c r="I1173" s="4" t="s">
        <v>5987</v>
      </c>
      <c r="T1173" s="5" t="s">
        <v>5317</v>
      </c>
      <c r="U1173" s="5" t="s">
        <v>5318</v>
      </c>
      <c r="V1173" t="s">
        <v>3634</v>
      </c>
    </row>
    <row r="1174" spans="4:22" x14ac:dyDescent="0.3">
      <c r="D1174" s="57">
        <v>3402</v>
      </c>
      <c r="E1174" s="10" t="s">
        <v>1602</v>
      </c>
      <c r="F1174" s="10" t="s">
        <v>1478</v>
      </c>
      <c r="G1174" s="10"/>
      <c r="H1174" s="10"/>
      <c r="I1174" s="4" t="s">
        <v>5987</v>
      </c>
      <c r="T1174" s="5" t="s">
        <v>5319</v>
      </c>
      <c r="U1174" s="5" t="s">
        <v>5320</v>
      </c>
      <c r="V1174" t="s">
        <v>3177</v>
      </c>
    </row>
    <row r="1175" spans="4:22" x14ac:dyDescent="0.3">
      <c r="D1175" s="57">
        <v>3400</v>
      </c>
      <c r="E1175" s="10" t="s">
        <v>2291</v>
      </c>
      <c r="F1175" s="10" t="s">
        <v>2106</v>
      </c>
      <c r="G1175" s="10"/>
      <c r="H1175" s="10"/>
      <c r="I1175" s="4" t="s">
        <v>5987</v>
      </c>
      <c r="T1175" s="5" t="s">
        <v>5321</v>
      </c>
      <c r="U1175" s="5" t="s">
        <v>5322</v>
      </c>
      <c r="V1175" t="s">
        <v>3107</v>
      </c>
    </row>
    <row r="1176" spans="4:22" x14ac:dyDescent="0.3">
      <c r="D1176" s="57">
        <v>3399</v>
      </c>
      <c r="E1176" s="10" t="s">
        <v>2292</v>
      </c>
      <c r="F1176" s="10" t="s">
        <v>1478</v>
      </c>
      <c r="G1176" s="10"/>
      <c r="H1176" s="10"/>
      <c r="I1176" s="4" t="s">
        <v>5987</v>
      </c>
      <c r="T1176" s="5" t="s">
        <v>5323</v>
      </c>
      <c r="U1176" s="5" t="s">
        <v>5322</v>
      </c>
      <c r="V1176" t="s">
        <v>3109</v>
      </c>
    </row>
    <row r="1177" spans="4:22" x14ac:dyDescent="0.3">
      <c r="D1177" s="57">
        <v>3398</v>
      </c>
      <c r="E1177" s="10" t="s">
        <v>1077</v>
      </c>
      <c r="F1177" s="10" t="s">
        <v>1541</v>
      </c>
      <c r="G1177" s="10"/>
      <c r="H1177" s="10"/>
      <c r="I1177" s="4" t="s">
        <v>5987</v>
      </c>
      <c r="T1177" s="5" t="s">
        <v>5324</v>
      </c>
      <c r="U1177" s="5" t="s">
        <v>5325</v>
      </c>
      <c r="V1177" t="s">
        <v>3401</v>
      </c>
    </row>
    <row r="1178" spans="4:22" x14ac:dyDescent="0.3">
      <c r="D1178" s="57">
        <v>3397</v>
      </c>
      <c r="E1178" s="10" t="s">
        <v>2293</v>
      </c>
      <c r="F1178" s="10" t="s">
        <v>2078</v>
      </c>
      <c r="G1178" s="10"/>
      <c r="H1178" s="10"/>
      <c r="I1178" s="4" t="s">
        <v>5987</v>
      </c>
      <c r="T1178" s="5" t="s">
        <v>5326</v>
      </c>
      <c r="U1178" s="5" t="s">
        <v>5327</v>
      </c>
      <c r="V1178" t="s">
        <v>3123</v>
      </c>
    </row>
    <row r="1179" spans="4:22" x14ac:dyDescent="0.3">
      <c r="D1179" s="57">
        <v>3395</v>
      </c>
      <c r="E1179" s="10" t="s">
        <v>1602</v>
      </c>
      <c r="F1179" s="10" t="s">
        <v>1605</v>
      </c>
      <c r="G1179" s="10"/>
      <c r="H1179" s="10"/>
      <c r="I1179" s="4" t="s">
        <v>5987</v>
      </c>
      <c r="T1179" s="5" t="s">
        <v>5328</v>
      </c>
      <c r="U1179" s="5" t="s">
        <v>5329</v>
      </c>
      <c r="V1179" t="s">
        <v>3610</v>
      </c>
    </row>
    <row r="1180" spans="4:22" x14ac:dyDescent="0.3">
      <c r="D1180" s="57">
        <v>3394</v>
      </c>
      <c r="E1180" s="10" t="s">
        <v>2294</v>
      </c>
      <c r="F1180" s="10" t="s">
        <v>1611</v>
      </c>
      <c r="G1180" s="10"/>
      <c r="H1180" s="10"/>
      <c r="I1180" s="4" t="s">
        <v>5987</v>
      </c>
      <c r="T1180" s="5" t="s">
        <v>5330</v>
      </c>
      <c r="U1180" s="5" t="s">
        <v>5331</v>
      </c>
      <c r="V1180" t="s">
        <v>3277</v>
      </c>
    </row>
    <row r="1181" spans="4:22" x14ac:dyDescent="0.3">
      <c r="D1181" s="57">
        <v>3393</v>
      </c>
      <c r="E1181" s="10" t="s">
        <v>2295</v>
      </c>
      <c r="F1181" s="10" t="s">
        <v>2094</v>
      </c>
      <c r="G1181" s="10"/>
      <c r="H1181" s="10"/>
      <c r="I1181" s="4" t="s">
        <v>5987</v>
      </c>
      <c r="T1181" s="5" t="s">
        <v>5332</v>
      </c>
      <c r="U1181" s="5" t="s">
        <v>3875</v>
      </c>
      <c r="V1181" t="s">
        <v>3877</v>
      </c>
    </row>
    <row r="1182" spans="4:22" x14ac:dyDescent="0.3">
      <c r="D1182" s="57">
        <v>3392</v>
      </c>
      <c r="E1182" s="10" t="s">
        <v>2296</v>
      </c>
      <c r="F1182" s="10" t="s">
        <v>2099</v>
      </c>
      <c r="G1182" s="10"/>
      <c r="H1182" s="10"/>
      <c r="I1182" s="4" t="s">
        <v>5987</v>
      </c>
      <c r="T1182" s="5" t="s">
        <v>5333</v>
      </c>
      <c r="U1182" s="5" t="s">
        <v>3875</v>
      </c>
      <c r="V1182" t="s">
        <v>3875</v>
      </c>
    </row>
    <row r="1183" spans="4:22" x14ac:dyDescent="0.3">
      <c r="D1183" s="57">
        <v>3390</v>
      </c>
      <c r="E1183" s="10" t="s">
        <v>2297</v>
      </c>
      <c r="F1183" s="10" t="s">
        <v>1416</v>
      </c>
      <c r="G1183" s="10"/>
      <c r="H1183" s="10"/>
      <c r="I1183" s="4" t="s">
        <v>5987</v>
      </c>
      <c r="T1183" s="5" t="s">
        <v>5334</v>
      </c>
      <c r="U1183" s="5" t="s">
        <v>5335</v>
      </c>
      <c r="V1183" t="s">
        <v>4456</v>
      </c>
    </row>
    <row r="1184" spans="4:22" x14ac:dyDescent="0.3">
      <c r="D1184" s="57">
        <v>3389</v>
      </c>
      <c r="E1184" s="10" t="s">
        <v>2298</v>
      </c>
      <c r="F1184" s="10" t="s">
        <v>1480</v>
      </c>
      <c r="G1184" s="10"/>
      <c r="H1184" s="10"/>
      <c r="I1184" s="4" t="s">
        <v>5987</v>
      </c>
      <c r="T1184" s="5" t="s">
        <v>5336</v>
      </c>
      <c r="U1184" s="5" t="s">
        <v>3710</v>
      </c>
      <c r="V1184" t="s">
        <v>3710</v>
      </c>
    </row>
    <row r="1185" spans="4:22" x14ac:dyDescent="0.3">
      <c r="D1185" s="57">
        <v>3388</v>
      </c>
      <c r="E1185" s="10" t="s">
        <v>2299</v>
      </c>
      <c r="F1185" s="10" t="s">
        <v>1483</v>
      </c>
      <c r="G1185" s="10"/>
      <c r="H1185" s="10"/>
      <c r="I1185" s="4" t="s">
        <v>5987</v>
      </c>
      <c r="T1185" s="5" t="s">
        <v>5337</v>
      </c>
      <c r="U1185" s="5" t="s">
        <v>5338</v>
      </c>
      <c r="V1185" t="s">
        <v>3808</v>
      </c>
    </row>
    <row r="1186" spans="4:22" x14ac:dyDescent="0.3">
      <c r="D1186" s="57">
        <v>3386</v>
      </c>
      <c r="E1186" s="10" t="s">
        <v>2110</v>
      </c>
      <c r="F1186" s="10" t="s">
        <v>1458</v>
      </c>
      <c r="G1186" s="10"/>
      <c r="H1186" s="10"/>
      <c r="I1186" s="4" t="s">
        <v>5987</v>
      </c>
      <c r="T1186" s="5" t="s">
        <v>5339</v>
      </c>
      <c r="U1186" s="5" t="s">
        <v>4508</v>
      </c>
      <c r="V1186" t="s">
        <v>4508</v>
      </c>
    </row>
    <row r="1187" spans="4:22" x14ac:dyDescent="0.3">
      <c r="D1187" s="57">
        <v>3385</v>
      </c>
      <c r="E1187" s="10" t="s">
        <v>2300</v>
      </c>
      <c r="F1187" s="10" t="s">
        <v>1185</v>
      </c>
      <c r="G1187" s="10"/>
      <c r="H1187" s="10"/>
      <c r="I1187" s="4" t="s">
        <v>5987</v>
      </c>
      <c r="T1187" s="5" t="s">
        <v>5340</v>
      </c>
      <c r="U1187" s="5" t="s">
        <v>4508</v>
      </c>
      <c r="V1187" t="s">
        <v>4179</v>
      </c>
    </row>
    <row r="1188" spans="4:22" x14ac:dyDescent="0.3">
      <c r="D1188" s="57">
        <v>3384</v>
      </c>
      <c r="E1188" s="10" t="s">
        <v>1762</v>
      </c>
      <c r="F1188" s="10" t="s">
        <v>2042</v>
      </c>
      <c r="G1188" s="10"/>
      <c r="H1188" s="10"/>
      <c r="I1188" s="4" t="s">
        <v>5987</v>
      </c>
      <c r="T1188" s="5" t="s">
        <v>5341</v>
      </c>
      <c r="U1188" s="5" t="s">
        <v>3393</v>
      </c>
      <c r="V1188" t="s">
        <v>3393</v>
      </c>
    </row>
    <row r="1189" spans="4:22" x14ac:dyDescent="0.3">
      <c r="D1189" s="57">
        <v>3383</v>
      </c>
      <c r="E1189" s="10" t="s">
        <v>2301</v>
      </c>
      <c r="F1189" s="10" t="s">
        <v>2106</v>
      </c>
      <c r="G1189" s="10"/>
      <c r="H1189" s="10"/>
      <c r="I1189" s="4" t="s">
        <v>5987</v>
      </c>
      <c r="T1189" s="5" t="s">
        <v>5342</v>
      </c>
      <c r="U1189" s="5" t="s">
        <v>3226</v>
      </c>
      <c r="V1189" t="s">
        <v>3226</v>
      </c>
    </row>
    <row r="1190" spans="4:22" x14ac:dyDescent="0.3">
      <c r="D1190" s="57">
        <v>3382</v>
      </c>
      <c r="E1190" s="10" t="s">
        <v>2302</v>
      </c>
      <c r="F1190" s="10" t="s">
        <v>1414</v>
      </c>
      <c r="G1190" s="10"/>
      <c r="H1190" s="10"/>
      <c r="I1190" s="4" t="s">
        <v>5987</v>
      </c>
      <c r="T1190" s="5" t="s">
        <v>5343</v>
      </c>
      <c r="U1190" s="5" t="s">
        <v>5344</v>
      </c>
      <c r="V1190" t="s">
        <v>3152</v>
      </c>
    </row>
    <row r="1191" spans="4:22" x14ac:dyDescent="0.3">
      <c r="D1191" s="57">
        <v>3381</v>
      </c>
      <c r="E1191" s="10" t="s">
        <v>1991</v>
      </c>
      <c r="F1191" s="10" t="s">
        <v>2099</v>
      </c>
      <c r="G1191" s="10"/>
      <c r="H1191" s="10"/>
      <c r="I1191" s="4" t="s">
        <v>5987</v>
      </c>
      <c r="T1191" s="5" t="s">
        <v>5345</v>
      </c>
      <c r="U1191" s="5" t="s">
        <v>3514</v>
      </c>
      <c r="V1191" t="s">
        <v>3514</v>
      </c>
    </row>
    <row r="1192" spans="4:22" x14ac:dyDescent="0.3">
      <c r="D1192" s="57">
        <v>3380</v>
      </c>
      <c r="E1192" s="10" t="s">
        <v>1991</v>
      </c>
      <c r="F1192" s="10"/>
      <c r="G1192" s="10"/>
      <c r="H1192" s="10"/>
      <c r="I1192" s="4" t="s">
        <v>5987</v>
      </c>
      <c r="T1192" s="5" t="s">
        <v>5346</v>
      </c>
      <c r="U1192" s="5" t="s">
        <v>5347</v>
      </c>
      <c r="V1192" t="s">
        <v>3118</v>
      </c>
    </row>
    <row r="1193" spans="4:22" x14ac:dyDescent="0.3">
      <c r="D1193" s="57">
        <v>3379</v>
      </c>
      <c r="E1193" s="10" t="s">
        <v>2303</v>
      </c>
      <c r="F1193" s="10" t="s">
        <v>2078</v>
      </c>
      <c r="G1193" s="10"/>
      <c r="H1193" s="10"/>
      <c r="I1193" s="4" t="s">
        <v>5987</v>
      </c>
      <c r="T1193" s="5" t="s">
        <v>5348</v>
      </c>
      <c r="U1193" s="5" t="s">
        <v>3363</v>
      </c>
      <c r="V1193" t="s">
        <v>3363</v>
      </c>
    </row>
    <row r="1194" spans="4:22" x14ac:dyDescent="0.3">
      <c r="D1194" s="57">
        <v>3378</v>
      </c>
      <c r="E1194" s="10" t="s">
        <v>921</v>
      </c>
      <c r="F1194" s="10" t="s">
        <v>1605</v>
      </c>
      <c r="G1194" s="10"/>
      <c r="H1194" s="10"/>
      <c r="I1194" s="4" t="s">
        <v>5987</v>
      </c>
      <c r="T1194" s="5" t="s">
        <v>5349</v>
      </c>
      <c r="U1194" s="5" t="s">
        <v>5350</v>
      </c>
      <c r="V1194" t="s">
        <v>3277</v>
      </c>
    </row>
    <row r="1195" spans="4:22" x14ac:dyDescent="0.3">
      <c r="D1195" s="57">
        <v>3376</v>
      </c>
      <c r="E1195" s="10" t="s">
        <v>2304</v>
      </c>
      <c r="F1195" s="10" t="s">
        <v>2098</v>
      </c>
      <c r="G1195" s="10"/>
      <c r="H1195" s="10"/>
      <c r="I1195" s="4" t="s">
        <v>5987</v>
      </c>
      <c r="T1195" s="5" t="s">
        <v>5351</v>
      </c>
      <c r="U1195" s="5" t="s">
        <v>3858</v>
      </c>
      <c r="V1195" t="s">
        <v>3858</v>
      </c>
    </row>
    <row r="1196" spans="4:22" x14ac:dyDescent="0.3">
      <c r="D1196" s="57">
        <v>3375</v>
      </c>
      <c r="E1196" s="10" t="s">
        <v>883</v>
      </c>
      <c r="F1196" s="10" t="s">
        <v>1613</v>
      </c>
      <c r="G1196" s="10"/>
      <c r="H1196" s="10"/>
      <c r="I1196" s="4" t="s">
        <v>5987</v>
      </c>
      <c r="T1196" s="5" t="s">
        <v>5352</v>
      </c>
      <c r="U1196" s="5" t="s">
        <v>4194</v>
      </c>
      <c r="V1196" t="s">
        <v>4194</v>
      </c>
    </row>
    <row r="1197" spans="4:22" x14ac:dyDescent="0.3">
      <c r="D1197" s="57">
        <v>3374</v>
      </c>
      <c r="E1197" s="10" t="s">
        <v>2305</v>
      </c>
      <c r="F1197" s="10" t="s">
        <v>1223</v>
      </c>
      <c r="G1197" s="10"/>
      <c r="H1197" s="10"/>
      <c r="I1197" s="4" t="s">
        <v>5987</v>
      </c>
      <c r="T1197" s="5" t="s">
        <v>5353</v>
      </c>
      <c r="U1197" s="5" t="s">
        <v>5354</v>
      </c>
      <c r="V1197" t="s">
        <v>3208</v>
      </c>
    </row>
    <row r="1198" spans="4:22" x14ac:dyDescent="0.3">
      <c r="D1198" s="57">
        <v>3372</v>
      </c>
      <c r="E1198" s="10" t="s">
        <v>2306</v>
      </c>
      <c r="F1198" s="10" t="s">
        <v>2307</v>
      </c>
      <c r="G1198" s="10"/>
      <c r="H1198" s="10"/>
      <c r="I1198" s="4" t="s">
        <v>5987</v>
      </c>
      <c r="T1198" s="5" t="s">
        <v>5355</v>
      </c>
      <c r="U1198" s="5" t="s">
        <v>5356</v>
      </c>
      <c r="V1198" t="s">
        <v>5356</v>
      </c>
    </row>
    <row r="1199" spans="4:22" x14ac:dyDescent="0.3">
      <c r="D1199" s="57">
        <v>3371</v>
      </c>
      <c r="E1199" s="10" t="s">
        <v>1993</v>
      </c>
      <c r="F1199" s="10" t="s">
        <v>1287</v>
      </c>
      <c r="G1199" s="10"/>
      <c r="H1199" s="10"/>
      <c r="I1199" s="4" t="s">
        <v>5987</v>
      </c>
      <c r="T1199" s="5" t="s">
        <v>5357</v>
      </c>
      <c r="U1199" s="5" t="s">
        <v>3739</v>
      </c>
      <c r="V1199" t="s">
        <v>3739</v>
      </c>
    </row>
    <row r="1200" spans="4:22" x14ac:dyDescent="0.3">
      <c r="D1200" s="57">
        <v>3370</v>
      </c>
      <c r="E1200" s="10" t="s">
        <v>2308</v>
      </c>
      <c r="F1200" s="10"/>
      <c r="G1200" s="10"/>
      <c r="H1200" s="10"/>
      <c r="I1200" s="4" t="s">
        <v>5987</v>
      </c>
      <c r="T1200" s="5" t="s">
        <v>5358</v>
      </c>
      <c r="U1200" s="5" t="s">
        <v>5359</v>
      </c>
      <c r="V1200" t="s">
        <v>5253</v>
      </c>
    </row>
    <row r="1201" spans="4:22" x14ac:dyDescent="0.3">
      <c r="D1201" s="57">
        <v>3367</v>
      </c>
      <c r="E1201" s="10" t="s">
        <v>2309</v>
      </c>
      <c r="F1201" s="10" t="s">
        <v>2310</v>
      </c>
      <c r="G1201" s="10"/>
      <c r="H1201" s="10"/>
      <c r="I1201" s="4" t="s">
        <v>5987</v>
      </c>
      <c r="T1201" s="5" t="s">
        <v>5360</v>
      </c>
      <c r="U1201" s="5" t="s">
        <v>5361</v>
      </c>
      <c r="V1201" t="s">
        <v>3470</v>
      </c>
    </row>
    <row r="1202" spans="4:22" x14ac:dyDescent="0.3">
      <c r="D1202" s="57">
        <v>3365</v>
      </c>
      <c r="E1202" s="10" t="s">
        <v>2311</v>
      </c>
      <c r="F1202" s="10" t="s">
        <v>2312</v>
      </c>
      <c r="G1202" s="10"/>
      <c r="H1202" s="10"/>
      <c r="I1202" s="4" t="s">
        <v>5987</v>
      </c>
      <c r="T1202" s="5" t="s">
        <v>5362</v>
      </c>
      <c r="U1202" s="5" t="s">
        <v>3377</v>
      </c>
      <c r="V1202" t="s">
        <v>3377</v>
      </c>
    </row>
    <row r="1203" spans="4:22" x14ac:dyDescent="0.3">
      <c r="D1203" s="57">
        <v>3364</v>
      </c>
      <c r="E1203" s="10" t="s">
        <v>2313</v>
      </c>
      <c r="F1203" s="10" t="s">
        <v>1416</v>
      </c>
      <c r="G1203" s="10"/>
      <c r="H1203" s="10"/>
      <c r="I1203" s="4" t="s">
        <v>5987</v>
      </c>
    </row>
    <row r="1204" spans="4:22" x14ac:dyDescent="0.3">
      <c r="D1204" s="57">
        <v>3363</v>
      </c>
      <c r="E1204" s="10" t="s">
        <v>2314</v>
      </c>
      <c r="F1204" s="10" t="s">
        <v>1478</v>
      </c>
      <c r="G1204" s="10"/>
      <c r="H1204" s="10"/>
      <c r="I1204" s="4" t="s">
        <v>5987</v>
      </c>
    </row>
    <row r="1205" spans="4:22" x14ac:dyDescent="0.3">
      <c r="D1205" s="57">
        <v>3361</v>
      </c>
      <c r="E1205" s="10" t="s">
        <v>2315</v>
      </c>
      <c r="F1205" s="10" t="s">
        <v>1483</v>
      </c>
      <c r="G1205" s="10"/>
      <c r="H1205" s="10"/>
      <c r="I1205" s="4" t="s">
        <v>5987</v>
      </c>
    </row>
    <row r="1206" spans="4:22" x14ac:dyDescent="0.3">
      <c r="D1206" s="57">
        <v>3359</v>
      </c>
      <c r="E1206" s="10" t="s">
        <v>2316</v>
      </c>
      <c r="F1206" s="10" t="s">
        <v>1483</v>
      </c>
      <c r="G1206" s="10"/>
      <c r="H1206" s="10"/>
      <c r="I1206" s="4" t="s">
        <v>5987</v>
      </c>
    </row>
    <row r="1207" spans="4:22" x14ac:dyDescent="0.3">
      <c r="D1207" s="57">
        <v>3358</v>
      </c>
      <c r="E1207" s="10" t="s">
        <v>2317</v>
      </c>
      <c r="F1207" s="10" t="s">
        <v>2080</v>
      </c>
      <c r="G1207" s="10"/>
      <c r="H1207" s="10"/>
      <c r="I1207" s="4" t="s">
        <v>5987</v>
      </c>
    </row>
    <row r="1208" spans="4:22" x14ac:dyDescent="0.3">
      <c r="D1208" s="57">
        <v>3357</v>
      </c>
      <c r="E1208" s="10" t="s">
        <v>2318</v>
      </c>
      <c r="F1208" s="10" t="s">
        <v>2319</v>
      </c>
      <c r="G1208" s="10"/>
      <c r="H1208" s="10"/>
      <c r="I1208" s="4" t="s">
        <v>5987</v>
      </c>
    </row>
    <row r="1209" spans="4:22" x14ac:dyDescent="0.3">
      <c r="D1209" s="57">
        <v>3355</v>
      </c>
      <c r="E1209" s="10" t="s">
        <v>2320</v>
      </c>
      <c r="F1209" s="10" t="s">
        <v>1185</v>
      </c>
      <c r="G1209" s="10"/>
      <c r="H1209" s="10"/>
      <c r="I1209" s="4" t="s">
        <v>5987</v>
      </c>
    </row>
    <row r="1210" spans="4:22" x14ac:dyDescent="0.3">
      <c r="D1210" s="57">
        <v>3354</v>
      </c>
      <c r="E1210" s="10" t="s">
        <v>1866</v>
      </c>
      <c r="F1210" s="10" t="s">
        <v>2272</v>
      </c>
      <c r="G1210" s="10"/>
      <c r="H1210" s="10"/>
      <c r="I1210" s="4" t="s">
        <v>5987</v>
      </c>
    </row>
    <row r="1211" spans="4:22" x14ac:dyDescent="0.3">
      <c r="D1211" s="57">
        <v>3353</v>
      </c>
      <c r="E1211" s="10" t="s">
        <v>2321</v>
      </c>
      <c r="F1211" s="10" t="s">
        <v>1617</v>
      </c>
      <c r="G1211" s="10"/>
      <c r="H1211" s="10"/>
      <c r="I1211" s="4" t="s">
        <v>5987</v>
      </c>
    </row>
    <row r="1212" spans="4:22" x14ac:dyDescent="0.3">
      <c r="D1212" s="57">
        <v>3352</v>
      </c>
      <c r="E1212" s="10" t="s">
        <v>1619</v>
      </c>
      <c r="F1212" s="10" t="s">
        <v>1605</v>
      </c>
      <c r="G1212" s="10"/>
      <c r="H1212" s="10"/>
      <c r="I1212" s="4" t="s">
        <v>5987</v>
      </c>
    </row>
    <row r="1213" spans="4:22" x14ac:dyDescent="0.3">
      <c r="D1213" s="57">
        <v>3351</v>
      </c>
      <c r="E1213" s="10" t="s">
        <v>2322</v>
      </c>
      <c r="F1213" s="10" t="s">
        <v>2323</v>
      </c>
      <c r="G1213" s="10"/>
      <c r="H1213" s="10"/>
      <c r="I1213" s="4" t="s">
        <v>5987</v>
      </c>
    </row>
    <row r="1214" spans="4:22" x14ac:dyDescent="0.3">
      <c r="D1214" s="57">
        <v>3349</v>
      </c>
      <c r="E1214" s="10" t="s">
        <v>2324</v>
      </c>
      <c r="F1214" s="10" t="s">
        <v>2325</v>
      </c>
      <c r="G1214" s="10"/>
      <c r="H1214" s="10"/>
      <c r="I1214" s="4" t="s">
        <v>5987</v>
      </c>
    </row>
    <row r="1215" spans="4:22" x14ac:dyDescent="0.3">
      <c r="D1215" s="57">
        <v>3346</v>
      </c>
      <c r="E1215" s="10" t="s">
        <v>2326</v>
      </c>
      <c r="F1215" s="10" t="s">
        <v>845</v>
      </c>
      <c r="G1215" s="10"/>
      <c r="H1215" s="10"/>
      <c r="I1215" s="4" t="s">
        <v>5987</v>
      </c>
    </row>
    <row r="1216" spans="4:22" x14ac:dyDescent="0.3">
      <c r="D1216" s="57">
        <v>3344</v>
      </c>
      <c r="E1216" s="10" t="s">
        <v>2327</v>
      </c>
      <c r="F1216" s="10" t="s">
        <v>2078</v>
      </c>
      <c r="G1216" s="10"/>
      <c r="H1216" s="10"/>
      <c r="I1216" s="4" t="s">
        <v>5987</v>
      </c>
    </row>
    <row r="1217" spans="4:9" x14ac:dyDescent="0.3">
      <c r="D1217" s="57">
        <v>3342</v>
      </c>
      <c r="E1217" s="10" t="s">
        <v>2328</v>
      </c>
      <c r="F1217" s="10" t="s">
        <v>2329</v>
      </c>
      <c r="G1217" s="10"/>
      <c r="H1217" s="10"/>
      <c r="I1217" s="4" t="s">
        <v>5987</v>
      </c>
    </row>
    <row r="1218" spans="4:9" x14ac:dyDescent="0.3">
      <c r="D1218" s="57">
        <v>3340</v>
      </c>
      <c r="E1218" s="10" t="s">
        <v>1982</v>
      </c>
      <c r="F1218" s="10" t="s">
        <v>1478</v>
      </c>
      <c r="G1218" s="10"/>
      <c r="H1218" s="10"/>
      <c r="I1218" s="4" t="s">
        <v>5987</v>
      </c>
    </row>
    <row r="1219" spans="4:9" x14ac:dyDescent="0.3">
      <c r="D1219" s="57">
        <v>3338</v>
      </c>
      <c r="E1219" s="10" t="s">
        <v>2330</v>
      </c>
      <c r="F1219" s="10" t="s">
        <v>2331</v>
      </c>
      <c r="G1219" s="10"/>
      <c r="H1219" s="10"/>
      <c r="I1219" s="4" t="s">
        <v>5987</v>
      </c>
    </row>
    <row r="1220" spans="4:9" x14ac:dyDescent="0.3">
      <c r="D1220" s="57">
        <v>3337</v>
      </c>
      <c r="E1220" s="10" t="s">
        <v>2332</v>
      </c>
      <c r="F1220" s="10" t="s">
        <v>1345</v>
      </c>
      <c r="G1220" s="10"/>
      <c r="H1220" s="10"/>
      <c r="I1220" s="4" t="s">
        <v>5987</v>
      </c>
    </row>
    <row r="1221" spans="4:9" x14ac:dyDescent="0.3">
      <c r="D1221" s="57">
        <v>3336</v>
      </c>
      <c r="E1221" s="10" t="s">
        <v>1425</v>
      </c>
      <c r="F1221" s="10" t="s">
        <v>1066</v>
      </c>
      <c r="G1221" s="10"/>
      <c r="H1221" s="10"/>
      <c r="I1221" s="4" t="s">
        <v>5987</v>
      </c>
    </row>
    <row r="1222" spans="4:9" x14ac:dyDescent="0.3">
      <c r="D1222" s="57">
        <v>3334</v>
      </c>
      <c r="E1222" s="10" t="s">
        <v>2333</v>
      </c>
      <c r="F1222" s="10" t="s">
        <v>864</v>
      </c>
      <c r="G1222" s="10"/>
      <c r="H1222" s="10"/>
      <c r="I1222" s="4" t="s">
        <v>5987</v>
      </c>
    </row>
    <row r="1223" spans="4:9" x14ac:dyDescent="0.3">
      <c r="D1223" s="57">
        <v>3333</v>
      </c>
      <c r="E1223" s="10" t="s">
        <v>2334</v>
      </c>
      <c r="F1223" s="10" t="s">
        <v>932</v>
      </c>
      <c r="G1223" s="10"/>
      <c r="H1223" s="10"/>
      <c r="I1223" s="4" t="s">
        <v>5987</v>
      </c>
    </row>
    <row r="1224" spans="4:9" x14ac:dyDescent="0.3">
      <c r="D1224" s="57">
        <v>3332</v>
      </c>
      <c r="E1224" s="10" t="s">
        <v>2335</v>
      </c>
      <c r="F1224" s="10" t="s">
        <v>1638</v>
      </c>
      <c r="G1224" s="10"/>
      <c r="H1224" s="10"/>
      <c r="I1224" s="4" t="s">
        <v>5987</v>
      </c>
    </row>
    <row r="1225" spans="4:9" x14ac:dyDescent="0.3">
      <c r="D1225" s="57">
        <v>3331</v>
      </c>
      <c r="E1225" s="10" t="s">
        <v>1724</v>
      </c>
      <c r="F1225" s="10" t="s">
        <v>1345</v>
      </c>
      <c r="G1225" s="10"/>
      <c r="H1225" s="10"/>
      <c r="I1225" s="4" t="s">
        <v>5987</v>
      </c>
    </row>
    <row r="1226" spans="4:9" x14ac:dyDescent="0.3">
      <c r="D1226" s="57">
        <v>3330</v>
      </c>
      <c r="E1226" s="10" t="s">
        <v>2336</v>
      </c>
      <c r="F1226" s="10" t="s">
        <v>845</v>
      </c>
      <c r="G1226" s="10"/>
      <c r="H1226" s="10"/>
      <c r="I1226" s="4" t="s">
        <v>5987</v>
      </c>
    </row>
    <row r="1227" spans="4:9" x14ac:dyDescent="0.3">
      <c r="D1227" s="57">
        <v>3329</v>
      </c>
      <c r="E1227" s="10" t="s">
        <v>2337</v>
      </c>
      <c r="F1227" s="10" t="s">
        <v>999</v>
      </c>
      <c r="G1227" s="10"/>
      <c r="H1227" s="10"/>
      <c r="I1227" s="4" t="s">
        <v>5987</v>
      </c>
    </row>
    <row r="1228" spans="4:9" x14ac:dyDescent="0.3">
      <c r="D1228" s="57">
        <v>3328</v>
      </c>
      <c r="E1228" s="10" t="s">
        <v>2338</v>
      </c>
      <c r="F1228" s="10" t="s">
        <v>1644</v>
      </c>
      <c r="G1228" s="10"/>
      <c r="H1228" s="10"/>
      <c r="I1228" s="4" t="s">
        <v>5987</v>
      </c>
    </row>
    <row r="1229" spans="4:9" x14ac:dyDescent="0.3">
      <c r="D1229" s="57">
        <v>3326</v>
      </c>
      <c r="E1229" s="10" t="s">
        <v>2339</v>
      </c>
      <c r="F1229" s="10" t="s">
        <v>2340</v>
      </c>
      <c r="G1229" s="10"/>
      <c r="H1229" s="10"/>
      <c r="I1229" s="4" t="s">
        <v>5987</v>
      </c>
    </row>
    <row r="1230" spans="4:9" x14ac:dyDescent="0.3">
      <c r="D1230" s="57">
        <v>3325</v>
      </c>
      <c r="E1230" s="10" t="s">
        <v>2341</v>
      </c>
      <c r="F1230" s="10" t="s">
        <v>1609</v>
      </c>
      <c r="G1230" s="10"/>
      <c r="H1230" s="10"/>
      <c r="I1230" s="4" t="s">
        <v>5987</v>
      </c>
    </row>
    <row r="1231" spans="4:9" x14ac:dyDescent="0.3">
      <c r="D1231" s="57">
        <v>3324</v>
      </c>
      <c r="E1231" s="10" t="s">
        <v>2342</v>
      </c>
      <c r="F1231" s="10"/>
      <c r="G1231" s="10"/>
      <c r="H1231" s="10"/>
      <c r="I1231" s="4" t="s">
        <v>5987</v>
      </c>
    </row>
    <row r="1232" spans="4:9" x14ac:dyDescent="0.3">
      <c r="D1232" s="57">
        <v>3323</v>
      </c>
      <c r="E1232" s="10" t="s">
        <v>2343</v>
      </c>
      <c r="F1232" s="10"/>
      <c r="G1232" s="10"/>
      <c r="H1232" s="10"/>
      <c r="I1232" s="4" t="s">
        <v>5987</v>
      </c>
    </row>
    <row r="1233" spans="4:9" x14ac:dyDescent="0.3">
      <c r="D1233" s="57">
        <v>3322</v>
      </c>
      <c r="E1233" s="10" t="s">
        <v>2344</v>
      </c>
      <c r="F1233" s="10" t="s">
        <v>2345</v>
      </c>
      <c r="G1233" s="10"/>
      <c r="H1233" s="10"/>
      <c r="I1233" s="4" t="s">
        <v>5987</v>
      </c>
    </row>
    <row r="1234" spans="4:9" x14ac:dyDescent="0.3">
      <c r="D1234" s="57">
        <v>3321</v>
      </c>
      <c r="E1234" s="10" t="s">
        <v>2346</v>
      </c>
      <c r="F1234" s="10" t="s">
        <v>2347</v>
      </c>
      <c r="G1234" s="10"/>
      <c r="H1234" s="10"/>
      <c r="I1234" s="4" t="s">
        <v>5987</v>
      </c>
    </row>
    <row r="1235" spans="4:9" x14ac:dyDescent="0.3">
      <c r="D1235" s="57">
        <v>3320</v>
      </c>
      <c r="E1235" s="10" t="s">
        <v>2348</v>
      </c>
      <c r="F1235" s="10" t="s">
        <v>2349</v>
      </c>
      <c r="G1235" s="10"/>
      <c r="H1235" s="10"/>
      <c r="I1235" s="4" t="s">
        <v>5987</v>
      </c>
    </row>
    <row r="1236" spans="4:9" x14ac:dyDescent="0.3">
      <c r="D1236" s="57">
        <v>3319</v>
      </c>
      <c r="E1236" s="10" t="s">
        <v>2350</v>
      </c>
      <c r="F1236" s="10" t="s">
        <v>2351</v>
      </c>
      <c r="G1236" s="10"/>
      <c r="H1236" s="10"/>
      <c r="I1236" s="4" t="s">
        <v>5987</v>
      </c>
    </row>
    <row r="1237" spans="4:9" x14ac:dyDescent="0.3">
      <c r="D1237" s="57">
        <v>3318</v>
      </c>
      <c r="E1237" s="10" t="s">
        <v>2352</v>
      </c>
      <c r="F1237" s="10" t="s">
        <v>2353</v>
      </c>
      <c r="G1237" s="10"/>
      <c r="H1237" s="10"/>
      <c r="I1237" s="4" t="s">
        <v>5987</v>
      </c>
    </row>
    <row r="1238" spans="4:9" x14ac:dyDescent="0.3">
      <c r="D1238" s="57">
        <v>3317</v>
      </c>
      <c r="E1238" s="10" t="s">
        <v>2354</v>
      </c>
      <c r="F1238" s="10" t="s">
        <v>2355</v>
      </c>
      <c r="G1238" s="10"/>
      <c r="H1238" s="10"/>
      <c r="I1238" s="4" t="s">
        <v>5987</v>
      </c>
    </row>
    <row r="1239" spans="4:9" x14ac:dyDescent="0.3">
      <c r="D1239" s="57">
        <v>3316</v>
      </c>
      <c r="E1239" s="10" t="s">
        <v>2356</v>
      </c>
      <c r="F1239" s="10" t="s">
        <v>2357</v>
      </c>
      <c r="G1239" s="10"/>
      <c r="H1239" s="10"/>
      <c r="I1239" s="4" t="s">
        <v>5987</v>
      </c>
    </row>
    <row r="1240" spans="4:9" x14ac:dyDescent="0.3">
      <c r="D1240" s="57">
        <v>3315</v>
      </c>
      <c r="E1240" s="10" t="s">
        <v>2358</v>
      </c>
      <c r="F1240" s="10" t="s">
        <v>1405</v>
      </c>
      <c r="G1240" s="10"/>
      <c r="H1240" s="10"/>
      <c r="I1240" s="4" t="s">
        <v>5987</v>
      </c>
    </row>
    <row r="1241" spans="4:9" x14ac:dyDescent="0.3">
      <c r="D1241" s="57">
        <v>3314</v>
      </c>
      <c r="E1241" s="10" t="s">
        <v>2359</v>
      </c>
      <c r="F1241" s="10" t="s">
        <v>1633</v>
      </c>
      <c r="G1241" s="10"/>
      <c r="H1241" s="10"/>
      <c r="I1241" s="4" t="s">
        <v>5987</v>
      </c>
    </row>
    <row r="1242" spans="4:9" x14ac:dyDescent="0.3">
      <c r="D1242" s="57">
        <v>3313</v>
      </c>
      <c r="E1242" s="10" t="s">
        <v>2360</v>
      </c>
      <c r="F1242" s="10" t="s">
        <v>1147</v>
      </c>
      <c r="G1242" s="10"/>
      <c r="H1242" s="10"/>
      <c r="I1242" s="4" t="s">
        <v>5987</v>
      </c>
    </row>
    <row r="1243" spans="4:9" x14ac:dyDescent="0.3">
      <c r="D1243" s="57">
        <v>3312</v>
      </c>
      <c r="E1243" s="10" t="s">
        <v>2361</v>
      </c>
      <c r="F1243" s="10" t="s">
        <v>897</v>
      </c>
      <c r="G1243" s="10"/>
      <c r="H1243" s="10"/>
      <c r="I1243" s="4" t="s">
        <v>5987</v>
      </c>
    </row>
    <row r="1244" spans="4:9" x14ac:dyDescent="0.3">
      <c r="D1244" s="57">
        <v>3311</v>
      </c>
      <c r="E1244" s="10" t="s">
        <v>2362</v>
      </c>
      <c r="F1244" s="10" t="s">
        <v>1081</v>
      </c>
      <c r="G1244" s="10"/>
      <c r="H1244" s="10"/>
      <c r="I1244" s="4" t="s">
        <v>5987</v>
      </c>
    </row>
    <row r="1245" spans="4:9" x14ac:dyDescent="0.3">
      <c r="D1245" s="57">
        <v>3310</v>
      </c>
      <c r="E1245" s="10" t="s">
        <v>2363</v>
      </c>
      <c r="F1245" s="10" t="s">
        <v>2364</v>
      </c>
      <c r="G1245" s="10"/>
      <c r="H1245" s="10"/>
      <c r="I1245" s="4" t="s">
        <v>5987</v>
      </c>
    </row>
    <row r="1246" spans="4:9" x14ac:dyDescent="0.3">
      <c r="D1246" s="57">
        <v>3309</v>
      </c>
      <c r="E1246" s="10" t="s">
        <v>2365</v>
      </c>
      <c r="F1246" s="10" t="s">
        <v>2015</v>
      </c>
      <c r="G1246" s="10"/>
      <c r="H1246" s="10"/>
      <c r="I1246" s="4" t="s">
        <v>5987</v>
      </c>
    </row>
    <row r="1247" spans="4:9" x14ac:dyDescent="0.3">
      <c r="D1247" s="57">
        <v>3308</v>
      </c>
      <c r="E1247" s="10" t="s">
        <v>2366</v>
      </c>
      <c r="F1247" s="10" t="s">
        <v>1705</v>
      </c>
      <c r="G1247" s="10"/>
      <c r="H1247" s="10"/>
      <c r="I1247" s="4" t="s">
        <v>5987</v>
      </c>
    </row>
    <row r="1248" spans="4:9" x14ac:dyDescent="0.3">
      <c r="D1248" s="57">
        <v>3307</v>
      </c>
      <c r="E1248" s="10" t="s">
        <v>2367</v>
      </c>
      <c r="F1248" s="10" t="s">
        <v>2368</v>
      </c>
      <c r="G1248" s="10"/>
      <c r="H1248" s="10"/>
      <c r="I1248" s="4" t="s">
        <v>5987</v>
      </c>
    </row>
    <row r="1249" spans="4:9" x14ac:dyDescent="0.3">
      <c r="D1249" s="57">
        <v>3306</v>
      </c>
      <c r="E1249" s="10" t="s">
        <v>1811</v>
      </c>
      <c r="F1249" s="10" t="s">
        <v>2369</v>
      </c>
      <c r="G1249" s="10"/>
      <c r="H1249" s="10"/>
      <c r="I1249" s="4" t="s">
        <v>5987</v>
      </c>
    </row>
    <row r="1250" spans="4:9" x14ac:dyDescent="0.3">
      <c r="D1250" s="57">
        <v>3305</v>
      </c>
      <c r="E1250" s="10" t="s">
        <v>2370</v>
      </c>
      <c r="F1250" s="10" t="s">
        <v>2371</v>
      </c>
      <c r="G1250" s="10"/>
      <c r="H1250" s="10"/>
      <c r="I1250" s="4" t="s">
        <v>5987</v>
      </c>
    </row>
    <row r="1251" spans="4:9" x14ac:dyDescent="0.3">
      <c r="D1251" s="57">
        <v>3304</v>
      </c>
      <c r="E1251" s="10" t="s">
        <v>2081</v>
      </c>
      <c r="F1251" s="10" t="s">
        <v>1373</v>
      </c>
      <c r="G1251" s="10"/>
      <c r="H1251" s="10"/>
      <c r="I1251" s="4" t="s">
        <v>5987</v>
      </c>
    </row>
    <row r="1252" spans="4:9" x14ac:dyDescent="0.3">
      <c r="D1252" s="57">
        <v>3303</v>
      </c>
      <c r="E1252" s="10" t="s">
        <v>2372</v>
      </c>
      <c r="F1252" s="10" t="s">
        <v>2373</v>
      </c>
      <c r="G1252" s="10"/>
      <c r="H1252" s="10"/>
      <c r="I1252" s="4" t="s">
        <v>5987</v>
      </c>
    </row>
    <row r="1253" spans="4:9" x14ac:dyDescent="0.3">
      <c r="D1253" s="57">
        <v>3302</v>
      </c>
      <c r="E1253" s="10" t="s">
        <v>869</v>
      </c>
      <c r="F1253" s="10" t="s">
        <v>2374</v>
      </c>
      <c r="G1253" s="10"/>
      <c r="H1253" s="10"/>
      <c r="I1253" s="4" t="s">
        <v>5987</v>
      </c>
    </row>
    <row r="1254" spans="4:9" x14ac:dyDescent="0.3">
      <c r="D1254" s="57">
        <v>3301</v>
      </c>
      <c r="E1254" s="10" t="s">
        <v>2375</v>
      </c>
      <c r="F1254" s="10" t="s">
        <v>1445</v>
      </c>
      <c r="G1254" s="10"/>
      <c r="H1254" s="10"/>
      <c r="I1254" s="4" t="s">
        <v>5987</v>
      </c>
    </row>
    <row r="1255" spans="4:9" x14ac:dyDescent="0.3">
      <c r="D1255" s="57">
        <v>3300</v>
      </c>
      <c r="E1255" s="10" t="s">
        <v>2376</v>
      </c>
      <c r="F1255" s="10" t="s">
        <v>2377</v>
      </c>
      <c r="G1255" s="10"/>
      <c r="H1255" s="10"/>
      <c r="I1255" s="4" t="s">
        <v>5987</v>
      </c>
    </row>
    <row r="1256" spans="4:9" x14ac:dyDescent="0.3">
      <c r="D1256" s="57">
        <v>3299</v>
      </c>
      <c r="E1256" s="10" t="s">
        <v>2378</v>
      </c>
      <c r="F1256" s="10"/>
      <c r="G1256" s="10"/>
      <c r="H1256" s="10"/>
      <c r="I1256" s="4" t="s">
        <v>5987</v>
      </c>
    </row>
    <row r="1257" spans="4:9" x14ac:dyDescent="0.3">
      <c r="D1257" s="57">
        <v>3298</v>
      </c>
      <c r="E1257" s="10" t="s">
        <v>2379</v>
      </c>
      <c r="F1257" s="10" t="s">
        <v>1220</v>
      </c>
      <c r="G1257" s="10"/>
      <c r="H1257" s="10"/>
      <c r="I1257" s="4" t="s">
        <v>5987</v>
      </c>
    </row>
    <row r="1258" spans="4:9" x14ac:dyDescent="0.3">
      <c r="D1258" s="57">
        <v>3297</v>
      </c>
      <c r="E1258" s="10" t="s">
        <v>2380</v>
      </c>
      <c r="F1258" s="10" t="s">
        <v>925</v>
      </c>
      <c r="G1258" s="10"/>
      <c r="H1258" s="10"/>
      <c r="I1258" s="4" t="s">
        <v>5987</v>
      </c>
    </row>
    <row r="1259" spans="4:9" x14ac:dyDescent="0.3">
      <c r="D1259" s="57">
        <v>3296</v>
      </c>
      <c r="E1259" s="10" t="s">
        <v>2381</v>
      </c>
      <c r="F1259" s="10" t="s">
        <v>2382</v>
      </c>
      <c r="G1259" s="10"/>
      <c r="H1259" s="10"/>
      <c r="I1259" s="4" t="s">
        <v>5987</v>
      </c>
    </row>
    <row r="1260" spans="4:9" x14ac:dyDescent="0.3">
      <c r="D1260" s="57">
        <v>3295</v>
      </c>
      <c r="E1260" s="10" t="s">
        <v>2383</v>
      </c>
      <c r="F1260" s="10" t="s">
        <v>925</v>
      </c>
      <c r="G1260" s="10"/>
      <c r="H1260" s="10"/>
      <c r="I1260" s="4" t="s">
        <v>5987</v>
      </c>
    </row>
    <row r="1261" spans="4:9" x14ac:dyDescent="0.3">
      <c r="D1261" s="57">
        <v>3294</v>
      </c>
      <c r="E1261" s="10" t="s">
        <v>2384</v>
      </c>
      <c r="F1261" s="10" t="s">
        <v>1010</v>
      </c>
      <c r="G1261" s="10"/>
      <c r="H1261" s="10"/>
      <c r="I1261" s="4" t="s">
        <v>5987</v>
      </c>
    </row>
    <row r="1262" spans="4:9" x14ac:dyDescent="0.3">
      <c r="D1262" s="57">
        <v>3293</v>
      </c>
      <c r="E1262" s="10" t="s">
        <v>1893</v>
      </c>
      <c r="F1262" s="10" t="s">
        <v>1309</v>
      </c>
      <c r="G1262" s="10"/>
      <c r="H1262" s="10"/>
      <c r="I1262" s="4" t="s">
        <v>5987</v>
      </c>
    </row>
    <row r="1263" spans="4:9" x14ac:dyDescent="0.3">
      <c r="D1263" s="57">
        <v>3292</v>
      </c>
      <c r="E1263" s="10" t="s">
        <v>1252</v>
      </c>
      <c r="F1263" s="10" t="s">
        <v>2385</v>
      </c>
      <c r="G1263" s="10"/>
      <c r="H1263" s="10"/>
      <c r="I1263" s="4" t="s">
        <v>5987</v>
      </c>
    </row>
    <row r="1264" spans="4:9" x14ac:dyDescent="0.3">
      <c r="D1264" s="57">
        <v>3291</v>
      </c>
      <c r="E1264" s="10" t="s">
        <v>2386</v>
      </c>
      <c r="F1264" s="10" t="s">
        <v>2387</v>
      </c>
      <c r="G1264" s="10"/>
      <c r="H1264" s="10"/>
      <c r="I1264" s="4" t="s">
        <v>5987</v>
      </c>
    </row>
    <row r="1265" spans="4:9" x14ac:dyDescent="0.3">
      <c r="D1265" s="57">
        <v>3290</v>
      </c>
      <c r="E1265" s="10" t="s">
        <v>1215</v>
      </c>
      <c r="F1265" s="10" t="s">
        <v>993</v>
      </c>
      <c r="G1265" s="10"/>
      <c r="H1265" s="10"/>
      <c r="I1265" s="4" t="s">
        <v>5987</v>
      </c>
    </row>
    <row r="1266" spans="4:9" x14ac:dyDescent="0.3">
      <c r="D1266" s="57">
        <v>3289</v>
      </c>
      <c r="E1266" s="10" t="s">
        <v>2388</v>
      </c>
      <c r="F1266" s="10" t="s">
        <v>1992</v>
      </c>
      <c r="G1266" s="10"/>
      <c r="H1266" s="10"/>
      <c r="I1266" s="4" t="s">
        <v>5987</v>
      </c>
    </row>
    <row r="1267" spans="4:9" x14ac:dyDescent="0.3">
      <c r="D1267" s="57">
        <v>3288</v>
      </c>
      <c r="E1267" s="10" t="s">
        <v>1942</v>
      </c>
      <c r="F1267" s="10" t="s">
        <v>1066</v>
      </c>
      <c r="G1267" s="10"/>
      <c r="H1267" s="10"/>
      <c r="I1267" s="4" t="s">
        <v>5987</v>
      </c>
    </row>
    <row r="1268" spans="4:9" x14ac:dyDescent="0.3">
      <c r="D1268" s="57">
        <v>3287</v>
      </c>
      <c r="E1268" s="10" t="s">
        <v>2389</v>
      </c>
      <c r="F1268" s="10" t="s">
        <v>963</v>
      </c>
      <c r="G1268" s="10"/>
      <c r="H1268" s="10"/>
      <c r="I1268" s="4" t="s">
        <v>5987</v>
      </c>
    </row>
    <row r="1269" spans="4:9" x14ac:dyDescent="0.3">
      <c r="D1269" s="57">
        <v>3286</v>
      </c>
      <c r="E1269" s="10" t="s">
        <v>2390</v>
      </c>
      <c r="F1269" s="10" t="s">
        <v>2391</v>
      </c>
      <c r="G1269" s="10"/>
      <c r="H1269" s="10"/>
      <c r="I1269" s="4" t="s">
        <v>5987</v>
      </c>
    </row>
    <row r="1270" spans="4:9" x14ac:dyDescent="0.3">
      <c r="D1270" s="57">
        <v>3285</v>
      </c>
      <c r="E1270" s="10" t="s">
        <v>2392</v>
      </c>
      <c r="F1270" s="10" t="s">
        <v>1445</v>
      </c>
      <c r="G1270" s="10"/>
      <c r="H1270" s="10"/>
      <c r="I1270" s="4" t="s">
        <v>5987</v>
      </c>
    </row>
    <row r="1271" spans="4:9" x14ac:dyDescent="0.3">
      <c r="D1271" s="57">
        <v>3284</v>
      </c>
      <c r="E1271" s="10" t="s">
        <v>2393</v>
      </c>
      <c r="F1271" s="10" t="s">
        <v>1197</v>
      </c>
      <c r="G1271" s="10"/>
      <c r="H1271" s="10"/>
      <c r="I1271" s="4" t="s">
        <v>5987</v>
      </c>
    </row>
    <row r="1272" spans="4:9" x14ac:dyDescent="0.3">
      <c r="D1272" s="57">
        <v>3283</v>
      </c>
      <c r="E1272" s="10" t="s">
        <v>2394</v>
      </c>
      <c r="F1272" s="10" t="s">
        <v>2395</v>
      </c>
      <c r="G1272" s="10"/>
      <c r="H1272" s="10"/>
      <c r="I1272" s="4" t="s">
        <v>5987</v>
      </c>
    </row>
    <row r="1273" spans="4:9" x14ac:dyDescent="0.3">
      <c r="D1273" s="57">
        <v>3282</v>
      </c>
      <c r="E1273" s="10" t="s">
        <v>2396</v>
      </c>
      <c r="F1273" s="10" t="s">
        <v>2385</v>
      </c>
      <c r="G1273" s="10"/>
      <c r="H1273" s="10"/>
      <c r="I1273" s="4" t="s">
        <v>5987</v>
      </c>
    </row>
    <row r="1274" spans="4:9" x14ac:dyDescent="0.3">
      <c r="D1274" s="57">
        <v>3281</v>
      </c>
      <c r="E1274" s="10" t="s">
        <v>2397</v>
      </c>
      <c r="F1274" s="10" t="s">
        <v>1823</v>
      </c>
      <c r="G1274" s="10"/>
      <c r="H1274" s="10"/>
      <c r="I1274" s="4" t="s">
        <v>5987</v>
      </c>
    </row>
    <row r="1275" spans="4:9" x14ac:dyDescent="0.3">
      <c r="D1275" s="57">
        <v>3280</v>
      </c>
      <c r="E1275" s="10" t="s">
        <v>2398</v>
      </c>
      <c r="F1275" s="10" t="s">
        <v>2399</v>
      </c>
      <c r="G1275" s="10"/>
      <c r="H1275" s="10"/>
      <c r="I1275" s="4" t="s">
        <v>5987</v>
      </c>
    </row>
    <row r="1276" spans="4:9" x14ac:dyDescent="0.3">
      <c r="D1276" s="57">
        <v>3279</v>
      </c>
      <c r="E1276" s="10" t="s">
        <v>2103</v>
      </c>
      <c r="F1276" s="10" t="s">
        <v>2400</v>
      </c>
      <c r="G1276" s="10"/>
      <c r="H1276" s="10"/>
      <c r="I1276" s="4" t="s">
        <v>5987</v>
      </c>
    </row>
    <row r="1277" spans="4:9" x14ac:dyDescent="0.3">
      <c r="D1277" s="57">
        <v>3278</v>
      </c>
      <c r="E1277" s="10" t="s">
        <v>980</v>
      </c>
      <c r="F1277" s="10" t="s">
        <v>2401</v>
      </c>
      <c r="G1277" s="10"/>
      <c r="H1277" s="10"/>
      <c r="I1277" s="4" t="s">
        <v>5987</v>
      </c>
    </row>
    <row r="1278" spans="4:9" x14ac:dyDescent="0.3">
      <c r="D1278" s="57">
        <v>3277</v>
      </c>
      <c r="E1278" s="10" t="s">
        <v>2402</v>
      </c>
      <c r="F1278" s="10" t="s">
        <v>2403</v>
      </c>
      <c r="G1278" s="10"/>
      <c r="H1278" s="10"/>
      <c r="I1278" s="4" t="s">
        <v>5987</v>
      </c>
    </row>
    <row r="1279" spans="4:9" x14ac:dyDescent="0.3">
      <c r="D1279" s="57">
        <v>3276</v>
      </c>
      <c r="E1279" s="10" t="s">
        <v>2404</v>
      </c>
      <c r="F1279" s="10" t="s">
        <v>2405</v>
      </c>
      <c r="G1279" s="10"/>
      <c r="H1279" s="10"/>
      <c r="I1279" s="4" t="s">
        <v>5987</v>
      </c>
    </row>
    <row r="1280" spans="4:9" x14ac:dyDescent="0.3">
      <c r="D1280" s="57">
        <v>3275</v>
      </c>
      <c r="E1280" s="10" t="s">
        <v>2406</v>
      </c>
      <c r="F1280" s="10" t="s">
        <v>2407</v>
      </c>
      <c r="G1280" s="10"/>
      <c r="H1280" s="10"/>
      <c r="I1280" s="4" t="s">
        <v>5987</v>
      </c>
    </row>
    <row r="1281" spans="4:9" x14ac:dyDescent="0.3">
      <c r="D1281" s="57">
        <v>3274</v>
      </c>
      <c r="E1281" s="10" t="s">
        <v>2408</v>
      </c>
      <c r="F1281" s="10" t="s">
        <v>1750</v>
      </c>
      <c r="G1281" s="10"/>
      <c r="H1281" s="10"/>
      <c r="I1281" s="4" t="s">
        <v>5987</v>
      </c>
    </row>
    <row r="1282" spans="4:9" x14ac:dyDescent="0.3">
      <c r="D1282" s="57">
        <v>3273</v>
      </c>
      <c r="E1282" s="10" t="s">
        <v>2409</v>
      </c>
      <c r="F1282" s="10" t="s">
        <v>2410</v>
      </c>
      <c r="G1282" s="10"/>
      <c r="H1282" s="10"/>
      <c r="I1282" s="4" t="s">
        <v>5987</v>
      </c>
    </row>
    <row r="1283" spans="4:9" x14ac:dyDescent="0.3">
      <c r="D1283" s="57">
        <v>3272</v>
      </c>
      <c r="E1283" s="10" t="s">
        <v>1508</v>
      </c>
      <c r="F1283" s="10" t="s">
        <v>1193</v>
      </c>
      <c r="G1283" s="10"/>
      <c r="H1283" s="10"/>
      <c r="I1283" s="4" t="s">
        <v>5987</v>
      </c>
    </row>
    <row r="1284" spans="4:9" x14ac:dyDescent="0.3">
      <c r="D1284" s="57">
        <v>3271</v>
      </c>
      <c r="E1284" s="10" t="s">
        <v>2411</v>
      </c>
      <c r="F1284" s="10" t="s">
        <v>2412</v>
      </c>
      <c r="G1284" s="10"/>
      <c r="H1284" s="10"/>
      <c r="I1284" s="4" t="s">
        <v>5987</v>
      </c>
    </row>
    <row r="1285" spans="4:9" x14ac:dyDescent="0.3">
      <c r="D1285" s="57">
        <v>3270</v>
      </c>
      <c r="E1285" s="10" t="s">
        <v>2413</v>
      </c>
      <c r="F1285" s="10" t="s">
        <v>2414</v>
      </c>
      <c r="G1285" s="10"/>
      <c r="H1285" s="10"/>
      <c r="I1285" s="4" t="s">
        <v>5987</v>
      </c>
    </row>
    <row r="1286" spans="4:9" x14ac:dyDescent="0.3">
      <c r="D1286" s="57">
        <v>3269</v>
      </c>
      <c r="E1286" s="10" t="s">
        <v>2127</v>
      </c>
      <c r="F1286" s="10" t="s">
        <v>2415</v>
      </c>
      <c r="G1286" s="10"/>
      <c r="H1286" s="10"/>
      <c r="I1286" s="4" t="s">
        <v>5987</v>
      </c>
    </row>
    <row r="1287" spans="4:9" x14ac:dyDescent="0.3">
      <c r="D1287" s="57">
        <v>3268</v>
      </c>
      <c r="E1287" s="10" t="s">
        <v>2416</v>
      </c>
      <c r="F1287" s="10" t="s">
        <v>2417</v>
      </c>
      <c r="G1287" s="10"/>
      <c r="H1287" s="10"/>
      <c r="I1287" s="4" t="s">
        <v>5987</v>
      </c>
    </row>
    <row r="1288" spans="4:9" x14ac:dyDescent="0.3">
      <c r="D1288" s="57">
        <v>3267</v>
      </c>
      <c r="E1288" s="10" t="s">
        <v>2418</v>
      </c>
      <c r="F1288" s="10" t="s">
        <v>2419</v>
      </c>
      <c r="G1288" s="10"/>
      <c r="H1288" s="10"/>
      <c r="I1288" s="4" t="s">
        <v>5987</v>
      </c>
    </row>
    <row r="1289" spans="4:9" x14ac:dyDescent="0.3">
      <c r="D1289" s="57">
        <v>3266</v>
      </c>
      <c r="E1289" s="10" t="s">
        <v>2420</v>
      </c>
      <c r="F1289" s="10" t="s">
        <v>2421</v>
      </c>
      <c r="G1289" s="10"/>
      <c r="H1289" s="10"/>
      <c r="I1289" s="4" t="s">
        <v>5987</v>
      </c>
    </row>
    <row r="1290" spans="4:9" x14ac:dyDescent="0.3">
      <c r="D1290" s="57">
        <v>3265</v>
      </c>
      <c r="E1290" s="10" t="s">
        <v>2422</v>
      </c>
      <c r="F1290" s="10" t="s">
        <v>2423</v>
      </c>
      <c r="G1290" s="10"/>
      <c r="H1290" s="10"/>
      <c r="I1290" s="4" t="s">
        <v>5987</v>
      </c>
    </row>
    <row r="1291" spans="4:9" x14ac:dyDescent="0.3">
      <c r="D1291" s="57">
        <v>3264</v>
      </c>
      <c r="E1291" s="10" t="s">
        <v>2424</v>
      </c>
      <c r="F1291" s="10" t="s">
        <v>2425</v>
      </c>
      <c r="G1291" s="10"/>
      <c r="H1291" s="10"/>
      <c r="I1291" s="4" t="s">
        <v>5987</v>
      </c>
    </row>
    <row r="1292" spans="4:9" x14ac:dyDescent="0.3">
      <c r="D1292" s="57">
        <v>3263</v>
      </c>
      <c r="E1292" s="10" t="s">
        <v>2426</v>
      </c>
      <c r="F1292" s="10" t="s">
        <v>2427</v>
      </c>
      <c r="G1292" s="10"/>
      <c r="H1292" s="10"/>
      <c r="I1292" s="4" t="s">
        <v>5987</v>
      </c>
    </row>
    <row r="1293" spans="4:9" x14ac:dyDescent="0.3">
      <c r="D1293" s="57">
        <v>3262</v>
      </c>
      <c r="E1293" s="10" t="s">
        <v>2370</v>
      </c>
      <c r="F1293" s="10" t="s">
        <v>2428</v>
      </c>
      <c r="G1293" s="10"/>
      <c r="H1293" s="10"/>
      <c r="I1293" s="4" t="s">
        <v>5987</v>
      </c>
    </row>
    <row r="1294" spans="4:9" x14ac:dyDescent="0.3">
      <c r="D1294" s="57">
        <v>3261</v>
      </c>
      <c r="E1294" s="10" t="s">
        <v>2429</v>
      </c>
      <c r="F1294" s="10" t="s">
        <v>2430</v>
      </c>
      <c r="G1294" s="10"/>
      <c r="H1294" s="10"/>
      <c r="I1294" s="4" t="s">
        <v>5987</v>
      </c>
    </row>
    <row r="1295" spans="4:9" x14ac:dyDescent="0.3">
      <c r="D1295" s="57">
        <v>3260</v>
      </c>
      <c r="E1295" s="10" t="s">
        <v>2431</v>
      </c>
      <c r="F1295" s="10" t="s">
        <v>2432</v>
      </c>
      <c r="G1295" s="10"/>
      <c r="H1295" s="10"/>
      <c r="I1295" s="4" t="s">
        <v>5987</v>
      </c>
    </row>
    <row r="1296" spans="4:9" x14ac:dyDescent="0.3">
      <c r="D1296" s="57">
        <v>3259</v>
      </c>
      <c r="E1296" s="10" t="s">
        <v>2433</v>
      </c>
      <c r="F1296" s="10" t="s">
        <v>1792</v>
      </c>
      <c r="G1296" s="10"/>
      <c r="H1296" s="10"/>
      <c r="I1296" s="4" t="s">
        <v>5987</v>
      </c>
    </row>
    <row r="1297" spans="4:9" x14ac:dyDescent="0.3">
      <c r="D1297" s="57">
        <v>3258</v>
      </c>
      <c r="E1297" s="10" t="s">
        <v>2434</v>
      </c>
      <c r="F1297" s="10" t="s">
        <v>2435</v>
      </c>
      <c r="G1297" s="10"/>
      <c r="H1297" s="10"/>
      <c r="I1297" s="4" t="s">
        <v>5987</v>
      </c>
    </row>
    <row r="1298" spans="4:9" x14ac:dyDescent="0.3">
      <c r="D1298" s="57">
        <v>3257</v>
      </c>
      <c r="E1298" s="10" t="s">
        <v>2436</v>
      </c>
      <c r="F1298" s="10" t="s">
        <v>2437</v>
      </c>
      <c r="G1298" s="10"/>
      <c r="H1298" s="10"/>
      <c r="I1298" s="4" t="s">
        <v>5987</v>
      </c>
    </row>
    <row r="1299" spans="4:9" x14ac:dyDescent="0.3">
      <c r="D1299" s="57">
        <v>3256</v>
      </c>
      <c r="E1299" s="10" t="s">
        <v>2438</v>
      </c>
      <c r="F1299" s="10" t="s">
        <v>2439</v>
      </c>
      <c r="G1299" s="10"/>
      <c r="H1299" s="10"/>
      <c r="I1299" s="4" t="s">
        <v>5987</v>
      </c>
    </row>
    <row r="1300" spans="4:9" x14ac:dyDescent="0.3">
      <c r="D1300" s="57">
        <v>3255</v>
      </c>
      <c r="E1300" s="10" t="s">
        <v>2440</v>
      </c>
      <c r="F1300" s="10" t="s">
        <v>2441</v>
      </c>
      <c r="G1300" s="10"/>
      <c r="H1300" s="10"/>
      <c r="I1300" s="4" t="s">
        <v>5987</v>
      </c>
    </row>
    <row r="1301" spans="4:9" x14ac:dyDescent="0.3">
      <c r="D1301" s="57">
        <v>3254</v>
      </c>
      <c r="E1301" s="10" t="s">
        <v>2442</v>
      </c>
      <c r="F1301" s="10" t="s">
        <v>2102</v>
      </c>
      <c r="G1301" s="10"/>
      <c r="H1301" s="10"/>
      <c r="I1301" s="4" t="s">
        <v>5987</v>
      </c>
    </row>
    <row r="1302" spans="4:9" x14ac:dyDescent="0.3">
      <c r="D1302" s="57">
        <v>3253</v>
      </c>
      <c r="E1302" s="10" t="s">
        <v>2443</v>
      </c>
      <c r="F1302" s="10" t="s">
        <v>2444</v>
      </c>
      <c r="G1302" s="10"/>
      <c r="H1302" s="10"/>
      <c r="I1302" s="4" t="s">
        <v>5987</v>
      </c>
    </row>
    <row r="1303" spans="4:9" x14ac:dyDescent="0.3">
      <c r="D1303" s="57">
        <v>3252</v>
      </c>
      <c r="E1303" s="10" t="s">
        <v>2445</v>
      </c>
      <c r="F1303" s="10" t="s">
        <v>2446</v>
      </c>
      <c r="G1303" s="10"/>
      <c r="H1303" s="10"/>
      <c r="I1303" s="4" t="s">
        <v>5987</v>
      </c>
    </row>
    <row r="1304" spans="4:9" x14ac:dyDescent="0.3">
      <c r="D1304" s="57">
        <v>3251</v>
      </c>
      <c r="E1304" s="10" t="s">
        <v>2447</v>
      </c>
      <c r="F1304" s="10" t="s">
        <v>877</v>
      </c>
      <c r="G1304" s="10"/>
      <c r="H1304" s="10"/>
      <c r="I1304" s="4" t="s">
        <v>5987</v>
      </c>
    </row>
    <row r="1305" spans="4:9" x14ac:dyDescent="0.3">
      <c r="D1305" s="57">
        <v>3250</v>
      </c>
      <c r="E1305" s="10" t="s">
        <v>2200</v>
      </c>
      <c r="F1305" s="10" t="s">
        <v>2448</v>
      </c>
      <c r="G1305" s="10"/>
      <c r="H1305" s="10"/>
      <c r="I1305" s="4" t="s">
        <v>5987</v>
      </c>
    </row>
    <row r="1306" spans="4:9" x14ac:dyDescent="0.3">
      <c r="D1306" s="57">
        <v>3249</v>
      </c>
      <c r="E1306" s="10" t="s">
        <v>1659</v>
      </c>
      <c r="F1306" s="10" t="s">
        <v>2449</v>
      </c>
      <c r="G1306" s="10"/>
      <c r="H1306" s="10"/>
      <c r="I1306" s="4" t="s">
        <v>5987</v>
      </c>
    </row>
    <row r="1307" spans="4:9" x14ac:dyDescent="0.3">
      <c r="D1307" s="57">
        <v>3248</v>
      </c>
      <c r="E1307" s="10" t="s">
        <v>2450</v>
      </c>
      <c r="F1307" s="10" t="s">
        <v>2451</v>
      </c>
      <c r="G1307" s="10"/>
      <c r="H1307" s="10"/>
      <c r="I1307" s="4" t="s">
        <v>5987</v>
      </c>
    </row>
    <row r="1308" spans="4:9" x14ac:dyDescent="0.3">
      <c r="D1308" s="57">
        <v>3247</v>
      </c>
      <c r="E1308" s="10" t="s">
        <v>2452</v>
      </c>
      <c r="F1308" s="10" t="s">
        <v>2453</v>
      </c>
      <c r="G1308" s="10"/>
      <c r="H1308" s="10"/>
      <c r="I1308" s="4" t="s">
        <v>5987</v>
      </c>
    </row>
    <row r="1309" spans="4:9" x14ac:dyDescent="0.3">
      <c r="D1309" s="57">
        <v>3246</v>
      </c>
      <c r="E1309" s="10" t="s">
        <v>2454</v>
      </c>
      <c r="F1309" s="10" t="s">
        <v>2455</v>
      </c>
      <c r="G1309" s="10"/>
      <c r="H1309" s="10"/>
      <c r="I1309" s="4" t="s">
        <v>5987</v>
      </c>
    </row>
    <row r="1310" spans="4:9" x14ac:dyDescent="0.3">
      <c r="D1310" s="57">
        <v>3245</v>
      </c>
      <c r="E1310" s="10" t="s">
        <v>2456</v>
      </c>
      <c r="F1310" s="10" t="s">
        <v>2457</v>
      </c>
      <c r="G1310" s="10"/>
      <c r="H1310" s="10"/>
      <c r="I1310" s="4" t="s">
        <v>5987</v>
      </c>
    </row>
    <row r="1311" spans="4:9" x14ac:dyDescent="0.3">
      <c r="D1311" s="57">
        <v>3244</v>
      </c>
      <c r="E1311" s="10" t="s">
        <v>1655</v>
      </c>
      <c r="F1311" s="10" t="s">
        <v>1015</v>
      </c>
      <c r="G1311" s="10"/>
      <c r="H1311" s="10"/>
      <c r="I1311" s="4" t="s">
        <v>5987</v>
      </c>
    </row>
    <row r="1312" spans="4:9" x14ac:dyDescent="0.3">
      <c r="D1312" s="57">
        <v>3243</v>
      </c>
      <c r="E1312" s="10" t="s">
        <v>2458</v>
      </c>
      <c r="F1312" s="10" t="s">
        <v>2459</v>
      </c>
      <c r="G1312" s="10"/>
      <c r="H1312" s="10"/>
      <c r="I1312" s="4" t="s">
        <v>5987</v>
      </c>
    </row>
    <row r="1313" spans="4:9" x14ac:dyDescent="0.3">
      <c r="D1313" s="57">
        <v>3242</v>
      </c>
      <c r="E1313" s="10" t="s">
        <v>2460</v>
      </c>
      <c r="F1313" s="10" t="s">
        <v>2461</v>
      </c>
      <c r="G1313" s="10"/>
      <c r="H1313" s="10"/>
      <c r="I1313" s="4" t="s">
        <v>5987</v>
      </c>
    </row>
    <row r="1314" spans="4:9" x14ac:dyDescent="0.3">
      <c r="D1314" s="57">
        <v>3241</v>
      </c>
      <c r="E1314" s="10" t="s">
        <v>2462</v>
      </c>
      <c r="F1314" s="10" t="s">
        <v>1345</v>
      </c>
      <c r="G1314" s="10"/>
      <c r="H1314" s="10"/>
      <c r="I1314" s="4" t="s">
        <v>5987</v>
      </c>
    </row>
    <row r="1315" spans="4:9" x14ac:dyDescent="0.3">
      <c r="D1315" s="57">
        <v>3240</v>
      </c>
      <c r="E1315" s="10" t="s">
        <v>2463</v>
      </c>
      <c r="F1315" s="10" t="s">
        <v>2464</v>
      </c>
      <c r="G1315" s="10"/>
      <c r="H1315" s="10"/>
      <c r="I1315" s="4" t="s">
        <v>5987</v>
      </c>
    </row>
    <row r="1316" spans="4:9" x14ac:dyDescent="0.3">
      <c r="D1316" s="57">
        <v>3239</v>
      </c>
      <c r="E1316" s="10" t="s">
        <v>1260</v>
      </c>
      <c r="F1316" s="10" t="s">
        <v>2465</v>
      </c>
      <c r="G1316" s="10"/>
      <c r="H1316" s="10"/>
      <c r="I1316" s="4" t="s">
        <v>5987</v>
      </c>
    </row>
    <row r="1317" spans="4:9" x14ac:dyDescent="0.3">
      <c r="D1317" s="57">
        <v>3238</v>
      </c>
      <c r="E1317" s="10" t="s">
        <v>2466</v>
      </c>
      <c r="F1317" s="10" t="s">
        <v>2467</v>
      </c>
      <c r="G1317" s="10"/>
      <c r="H1317" s="10"/>
      <c r="I1317" s="4" t="s">
        <v>5987</v>
      </c>
    </row>
    <row r="1318" spans="4:9" x14ac:dyDescent="0.3">
      <c r="D1318" s="57">
        <v>3237</v>
      </c>
      <c r="E1318" s="10" t="s">
        <v>2468</v>
      </c>
      <c r="F1318" s="10" t="s">
        <v>2469</v>
      </c>
      <c r="G1318" s="10"/>
      <c r="H1318" s="10"/>
      <c r="I1318" s="4" t="s">
        <v>5987</v>
      </c>
    </row>
    <row r="1319" spans="4:9" x14ac:dyDescent="0.3">
      <c r="D1319" s="57">
        <v>3236</v>
      </c>
      <c r="E1319" s="10" t="s">
        <v>2470</v>
      </c>
      <c r="F1319" s="10" t="s">
        <v>2471</v>
      </c>
      <c r="G1319" s="10"/>
      <c r="H1319" s="10"/>
      <c r="I1319" s="4" t="s">
        <v>5987</v>
      </c>
    </row>
    <row r="1320" spans="4:9" x14ac:dyDescent="0.3">
      <c r="D1320" s="57">
        <v>3235</v>
      </c>
      <c r="E1320" s="10" t="s">
        <v>2472</v>
      </c>
      <c r="F1320" s="10" t="s">
        <v>2473</v>
      </c>
      <c r="G1320" s="10"/>
      <c r="H1320" s="10"/>
      <c r="I1320" s="4" t="s">
        <v>5987</v>
      </c>
    </row>
    <row r="1321" spans="4:9" x14ac:dyDescent="0.3">
      <c r="D1321" s="57">
        <v>3234</v>
      </c>
      <c r="E1321" s="10" t="s">
        <v>2474</v>
      </c>
      <c r="F1321" s="10" t="s">
        <v>2475</v>
      </c>
      <c r="G1321" s="10"/>
      <c r="H1321" s="10"/>
      <c r="I1321" s="4" t="s">
        <v>5987</v>
      </c>
    </row>
    <row r="1322" spans="4:9" x14ac:dyDescent="0.3">
      <c r="D1322" s="57">
        <v>3233</v>
      </c>
      <c r="E1322" s="10" t="s">
        <v>2476</v>
      </c>
      <c r="F1322" s="10" t="s">
        <v>2414</v>
      </c>
      <c r="G1322" s="10"/>
      <c r="H1322" s="10"/>
      <c r="I1322" s="4" t="s">
        <v>5987</v>
      </c>
    </row>
    <row r="1323" spans="4:9" x14ac:dyDescent="0.3">
      <c r="D1323" s="57">
        <v>3232</v>
      </c>
      <c r="E1323" s="10" t="s">
        <v>2477</v>
      </c>
      <c r="F1323" s="10" t="s">
        <v>1677</v>
      </c>
      <c r="G1323" s="10"/>
      <c r="H1323" s="10"/>
      <c r="I1323" s="4" t="s">
        <v>5987</v>
      </c>
    </row>
    <row r="1324" spans="4:9" x14ac:dyDescent="0.3">
      <c r="D1324" s="57">
        <v>3231</v>
      </c>
      <c r="E1324" s="10" t="s">
        <v>2478</v>
      </c>
      <c r="F1324" s="10" t="s">
        <v>2479</v>
      </c>
      <c r="G1324" s="10"/>
      <c r="H1324" s="10"/>
      <c r="I1324" s="4" t="s">
        <v>5987</v>
      </c>
    </row>
    <row r="1325" spans="4:9" x14ac:dyDescent="0.3">
      <c r="D1325" s="57">
        <v>3230</v>
      </c>
      <c r="E1325" s="10" t="s">
        <v>1827</v>
      </c>
      <c r="F1325" s="10" t="s">
        <v>2480</v>
      </c>
      <c r="G1325" s="10"/>
      <c r="H1325" s="10"/>
      <c r="I1325" s="4" t="s">
        <v>5987</v>
      </c>
    </row>
    <row r="1326" spans="4:9" x14ac:dyDescent="0.3">
      <c r="D1326" s="57">
        <v>3229</v>
      </c>
      <c r="E1326" s="10" t="s">
        <v>2481</v>
      </c>
      <c r="F1326" s="10" t="s">
        <v>2482</v>
      </c>
      <c r="G1326" s="10"/>
      <c r="H1326" s="10"/>
      <c r="I1326" s="4" t="s">
        <v>5987</v>
      </c>
    </row>
    <row r="1327" spans="4:9" x14ac:dyDescent="0.3">
      <c r="D1327" s="57">
        <v>3228</v>
      </c>
      <c r="E1327" s="10" t="s">
        <v>2483</v>
      </c>
      <c r="F1327" s="10" t="s">
        <v>2484</v>
      </c>
      <c r="G1327" s="10"/>
      <c r="H1327" s="10"/>
      <c r="I1327" s="4" t="s">
        <v>5987</v>
      </c>
    </row>
    <row r="1328" spans="4:9" x14ac:dyDescent="0.3">
      <c r="D1328" s="57">
        <v>3227</v>
      </c>
      <c r="E1328" s="10" t="s">
        <v>2485</v>
      </c>
      <c r="F1328" s="10" t="s">
        <v>1092</v>
      </c>
      <c r="G1328" s="10"/>
      <c r="H1328" s="10"/>
      <c r="I1328" s="4" t="s">
        <v>5987</v>
      </c>
    </row>
    <row r="1329" spans="4:9" x14ac:dyDescent="0.3">
      <c r="D1329" s="57">
        <v>3226</v>
      </c>
      <c r="E1329" s="10" t="s">
        <v>2486</v>
      </c>
      <c r="F1329" s="10" t="s">
        <v>1010</v>
      </c>
      <c r="G1329" s="10"/>
      <c r="H1329" s="10"/>
      <c r="I1329" s="4" t="s">
        <v>5987</v>
      </c>
    </row>
    <row r="1330" spans="4:9" x14ac:dyDescent="0.3">
      <c r="D1330" s="57">
        <v>3225</v>
      </c>
      <c r="E1330" s="10" t="s">
        <v>939</v>
      </c>
      <c r="F1330" s="10" t="s">
        <v>1183</v>
      </c>
      <c r="G1330" s="10"/>
      <c r="H1330" s="10"/>
      <c r="I1330" s="4" t="s">
        <v>5987</v>
      </c>
    </row>
    <row r="1331" spans="4:9" x14ac:dyDescent="0.3">
      <c r="D1331" s="57">
        <v>3224</v>
      </c>
      <c r="E1331" s="10" t="s">
        <v>2487</v>
      </c>
      <c r="F1331" s="10" t="s">
        <v>2488</v>
      </c>
      <c r="G1331" s="10"/>
      <c r="H1331" s="10"/>
      <c r="I1331" s="4" t="s">
        <v>5987</v>
      </c>
    </row>
    <row r="1332" spans="4:9" x14ac:dyDescent="0.3">
      <c r="D1332" s="57">
        <v>3223</v>
      </c>
      <c r="E1332" s="10" t="s">
        <v>2489</v>
      </c>
      <c r="F1332" s="10" t="s">
        <v>1305</v>
      </c>
      <c r="G1332" s="10"/>
      <c r="H1332" s="10"/>
      <c r="I1332" s="4" t="s">
        <v>5987</v>
      </c>
    </row>
    <row r="1333" spans="4:9" x14ac:dyDescent="0.3">
      <c r="D1333" s="57">
        <v>3222</v>
      </c>
      <c r="E1333" s="10" t="s">
        <v>2490</v>
      </c>
      <c r="F1333" s="10" t="s">
        <v>2491</v>
      </c>
      <c r="G1333" s="10"/>
      <c r="H1333" s="10"/>
      <c r="I1333" s="4" t="s">
        <v>5987</v>
      </c>
    </row>
    <row r="1334" spans="4:9" x14ac:dyDescent="0.3">
      <c r="D1334" s="57">
        <v>3221</v>
      </c>
      <c r="E1334" s="10" t="s">
        <v>2245</v>
      </c>
      <c r="F1334" s="10" t="s">
        <v>2492</v>
      </c>
      <c r="G1334" s="10"/>
      <c r="H1334" s="10"/>
      <c r="I1334" s="4" t="s">
        <v>5987</v>
      </c>
    </row>
    <row r="1335" spans="4:9" x14ac:dyDescent="0.3">
      <c r="D1335" s="57">
        <v>3220</v>
      </c>
      <c r="E1335" s="10" t="s">
        <v>2493</v>
      </c>
      <c r="F1335" s="10" t="s">
        <v>2494</v>
      </c>
      <c r="G1335" s="10"/>
      <c r="H1335" s="10"/>
      <c r="I1335" s="4" t="s">
        <v>5987</v>
      </c>
    </row>
    <row r="1336" spans="4:9" x14ac:dyDescent="0.3">
      <c r="D1336" s="57">
        <v>3219</v>
      </c>
      <c r="E1336" s="10" t="s">
        <v>2495</v>
      </c>
      <c r="F1336" s="10" t="s">
        <v>2496</v>
      </c>
      <c r="G1336" s="10"/>
      <c r="H1336" s="10"/>
      <c r="I1336" s="4" t="s">
        <v>5987</v>
      </c>
    </row>
    <row r="1337" spans="4:9" x14ac:dyDescent="0.3">
      <c r="D1337" s="57">
        <v>3218</v>
      </c>
      <c r="E1337" s="10" t="s">
        <v>2497</v>
      </c>
      <c r="F1337" s="10" t="s">
        <v>908</v>
      </c>
      <c r="G1337" s="10"/>
      <c r="H1337" s="10"/>
      <c r="I1337" s="4" t="s">
        <v>5987</v>
      </c>
    </row>
    <row r="1338" spans="4:9" x14ac:dyDescent="0.3">
      <c r="D1338" s="57">
        <v>3217</v>
      </c>
      <c r="E1338" s="10" t="s">
        <v>1032</v>
      </c>
      <c r="F1338" s="10" t="s">
        <v>2498</v>
      </c>
      <c r="G1338" s="10"/>
      <c r="H1338" s="10"/>
      <c r="I1338" s="4" t="s">
        <v>5987</v>
      </c>
    </row>
    <row r="1339" spans="4:9" x14ac:dyDescent="0.3">
      <c r="D1339" s="57">
        <v>3216</v>
      </c>
      <c r="E1339" s="10" t="s">
        <v>2499</v>
      </c>
      <c r="F1339" s="10" t="s">
        <v>2500</v>
      </c>
      <c r="G1339" s="10"/>
      <c r="H1339" s="10"/>
      <c r="I1339" s="4" t="s">
        <v>5987</v>
      </c>
    </row>
    <row r="1340" spans="4:9" x14ac:dyDescent="0.3">
      <c r="D1340" s="57">
        <v>3215</v>
      </c>
      <c r="E1340" s="10" t="s">
        <v>2501</v>
      </c>
      <c r="F1340" s="10" t="s">
        <v>2502</v>
      </c>
      <c r="G1340" s="10"/>
      <c r="H1340" s="10"/>
      <c r="I1340" s="4" t="s">
        <v>5987</v>
      </c>
    </row>
    <row r="1341" spans="4:9" x14ac:dyDescent="0.3">
      <c r="D1341" s="57">
        <v>3214</v>
      </c>
      <c r="E1341" s="10" t="s">
        <v>2503</v>
      </c>
      <c r="F1341" s="10" t="s">
        <v>2504</v>
      </c>
      <c r="G1341" s="10"/>
      <c r="H1341" s="10"/>
      <c r="I1341" s="4" t="s">
        <v>5987</v>
      </c>
    </row>
    <row r="1342" spans="4:9" x14ac:dyDescent="0.3">
      <c r="D1342" s="57">
        <v>3213</v>
      </c>
      <c r="E1342" s="10" t="s">
        <v>2505</v>
      </c>
      <c r="F1342" s="10" t="s">
        <v>2506</v>
      </c>
      <c r="G1342" s="10"/>
      <c r="H1342" s="10"/>
      <c r="I1342" s="4" t="s">
        <v>5987</v>
      </c>
    </row>
    <row r="1343" spans="4:9" x14ac:dyDescent="0.3">
      <c r="D1343" s="57">
        <v>3212</v>
      </c>
      <c r="E1343" s="10" t="s">
        <v>2507</v>
      </c>
      <c r="F1343" s="10" t="s">
        <v>2508</v>
      </c>
      <c r="G1343" s="10"/>
      <c r="H1343" s="10"/>
      <c r="I1343" s="4" t="s">
        <v>5987</v>
      </c>
    </row>
    <row r="1344" spans="4:9" x14ac:dyDescent="0.3">
      <c r="D1344" s="57">
        <v>3211</v>
      </c>
      <c r="E1344" s="10" t="s">
        <v>2509</v>
      </c>
      <c r="F1344" s="10" t="s">
        <v>2510</v>
      </c>
      <c r="G1344" s="10"/>
      <c r="H1344" s="10"/>
      <c r="I1344" s="4" t="s">
        <v>5987</v>
      </c>
    </row>
    <row r="1345" spans="4:9" x14ac:dyDescent="0.3">
      <c r="D1345" s="57">
        <v>3210</v>
      </c>
      <c r="E1345" s="10" t="s">
        <v>1659</v>
      </c>
      <c r="F1345" s="10" t="s">
        <v>1608</v>
      </c>
      <c r="G1345" s="10"/>
      <c r="H1345" s="10"/>
      <c r="I1345" s="4" t="s">
        <v>5987</v>
      </c>
    </row>
    <row r="1346" spans="4:9" x14ac:dyDescent="0.3">
      <c r="D1346" s="57">
        <v>3209</v>
      </c>
      <c r="E1346" s="10" t="s">
        <v>1466</v>
      </c>
      <c r="F1346" s="10" t="s">
        <v>2511</v>
      </c>
      <c r="G1346" s="10"/>
      <c r="H1346" s="10"/>
      <c r="I1346" s="4" t="s">
        <v>5987</v>
      </c>
    </row>
    <row r="1347" spans="4:9" x14ac:dyDescent="0.3">
      <c r="D1347" s="57">
        <v>3208</v>
      </c>
      <c r="E1347" s="10" t="s">
        <v>2512</v>
      </c>
      <c r="F1347" s="10" t="s">
        <v>2513</v>
      </c>
      <c r="G1347" s="10"/>
      <c r="H1347" s="10"/>
      <c r="I1347" s="4" t="s">
        <v>5987</v>
      </c>
    </row>
    <row r="1348" spans="4:9" x14ac:dyDescent="0.3">
      <c r="D1348" s="57">
        <v>3207</v>
      </c>
      <c r="E1348" s="10" t="s">
        <v>2514</v>
      </c>
      <c r="F1348" s="10" t="s">
        <v>2515</v>
      </c>
      <c r="G1348" s="10"/>
      <c r="H1348" s="10"/>
      <c r="I1348" s="4" t="s">
        <v>5987</v>
      </c>
    </row>
    <row r="1349" spans="4:9" x14ac:dyDescent="0.3">
      <c r="D1349" s="57">
        <v>3206</v>
      </c>
      <c r="E1349" s="10" t="s">
        <v>2516</v>
      </c>
      <c r="F1349" s="10" t="s">
        <v>2272</v>
      </c>
      <c r="G1349" s="10"/>
      <c r="H1349" s="10"/>
      <c r="I1349" s="4" t="s">
        <v>5987</v>
      </c>
    </row>
    <row r="1350" spans="4:9" x14ac:dyDescent="0.3">
      <c r="D1350" s="57">
        <v>3205</v>
      </c>
      <c r="E1350" s="10" t="s">
        <v>2020</v>
      </c>
      <c r="F1350" s="10" t="s">
        <v>1090</v>
      </c>
      <c r="G1350" s="10"/>
      <c r="H1350" s="10"/>
      <c r="I1350" s="4" t="s">
        <v>5987</v>
      </c>
    </row>
    <row r="1351" spans="4:9" x14ac:dyDescent="0.3">
      <c r="D1351" s="57">
        <v>3204</v>
      </c>
      <c r="E1351" s="10" t="s">
        <v>2517</v>
      </c>
      <c r="F1351" s="10" t="s">
        <v>2518</v>
      </c>
      <c r="G1351" s="10"/>
      <c r="H1351" s="10"/>
      <c r="I1351" s="4" t="s">
        <v>5987</v>
      </c>
    </row>
    <row r="1352" spans="4:9" x14ac:dyDescent="0.3">
      <c r="D1352" s="57">
        <v>3203</v>
      </c>
      <c r="E1352" s="10" t="s">
        <v>2519</v>
      </c>
      <c r="F1352" s="10" t="s">
        <v>2520</v>
      </c>
      <c r="G1352" s="10"/>
      <c r="H1352" s="10"/>
      <c r="I1352" s="4" t="s">
        <v>5987</v>
      </c>
    </row>
    <row r="1353" spans="4:9" x14ac:dyDescent="0.3">
      <c r="D1353" s="57">
        <v>3202</v>
      </c>
      <c r="E1353" s="10" t="s">
        <v>2521</v>
      </c>
      <c r="F1353" s="10" t="s">
        <v>2522</v>
      </c>
      <c r="G1353" s="10"/>
      <c r="H1353" s="10"/>
      <c r="I1353" s="4" t="s">
        <v>5987</v>
      </c>
    </row>
    <row r="1354" spans="4:9" x14ac:dyDescent="0.3">
      <c r="D1354" s="57">
        <v>3201</v>
      </c>
      <c r="E1354" s="10" t="s">
        <v>2523</v>
      </c>
      <c r="F1354" s="10" t="s">
        <v>2524</v>
      </c>
      <c r="G1354" s="10"/>
      <c r="H1354" s="10"/>
      <c r="I1354" s="4" t="s">
        <v>5987</v>
      </c>
    </row>
    <row r="1355" spans="4:9" x14ac:dyDescent="0.3">
      <c r="D1355" s="57">
        <v>3200</v>
      </c>
      <c r="E1355" s="10" t="s">
        <v>2314</v>
      </c>
      <c r="F1355" s="10" t="s">
        <v>2525</v>
      </c>
      <c r="G1355" s="10"/>
      <c r="H1355" s="10"/>
      <c r="I1355" s="4" t="s">
        <v>5987</v>
      </c>
    </row>
    <row r="1356" spans="4:9" x14ac:dyDescent="0.3">
      <c r="D1356" s="57">
        <v>3199</v>
      </c>
      <c r="E1356" s="10" t="s">
        <v>2526</v>
      </c>
      <c r="F1356" s="10" t="s">
        <v>2331</v>
      </c>
      <c r="G1356" s="10"/>
      <c r="H1356" s="10"/>
      <c r="I1356" s="4" t="s">
        <v>5987</v>
      </c>
    </row>
    <row r="1357" spans="4:9" x14ac:dyDescent="0.3">
      <c r="D1357" s="57">
        <v>3198</v>
      </c>
      <c r="E1357" s="10" t="s">
        <v>2527</v>
      </c>
      <c r="F1357" s="10" t="s">
        <v>2528</v>
      </c>
      <c r="G1357" s="10"/>
      <c r="H1357" s="10"/>
      <c r="I1357" s="4" t="s">
        <v>5987</v>
      </c>
    </row>
    <row r="1358" spans="4:9" x14ac:dyDescent="0.3">
      <c r="D1358" s="57">
        <v>3197</v>
      </c>
      <c r="E1358" s="10" t="s">
        <v>2316</v>
      </c>
      <c r="F1358" s="10" t="s">
        <v>908</v>
      </c>
      <c r="G1358" s="10"/>
      <c r="H1358" s="10"/>
      <c r="I1358" s="4" t="s">
        <v>5987</v>
      </c>
    </row>
    <row r="1359" spans="4:9" x14ac:dyDescent="0.3">
      <c r="D1359" s="57">
        <v>3196</v>
      </c>
      <c r="E1359" s="10" t="s">
        <v>2529</v>
      </c>
      <c r="F1359" s="10" t="s">
        <v>2530</v>
      </c>
      <c r="G1359" s="10"/>
      <c r="H1359" s="10"/>
      <c r="I1359" s="4" t="s">
        <v>5987</v>
      </c>
    </row>
    <row r="1360" spans="4:9" x14ac:dyDescent="0.3">
      <c r="D1360" s="57">
        <v>3195</v>
      </c>
      <c r="E1360" s="10" t="s">
        <v>2531</v>
      </c>
      <c r="F1360" s="10" t="s">
        <v>2532</v>
      </c>
      <c r="G1360" s="10"/>
      <c r="H1360" s="10"/>
      <c r="I1360" s="4" t="s">
        <v>5987</v>
      </c>
    </row>
    <row r="1361" spans="4:9" x14ac:dyDescent="0.3">
      <c r="D1361" s="57">
        <v>3194</v>
      </c>
      <c r="E1361" s="10" t="s">
        <v>2533</v>
      </c>
      <c r="F1361" s="10" t="s">
        <v>2534</v>
      </c>
      <c r="G1361" s="10"/>
      <c r="H1361" s="10"/>
      <c r="I1361" s="4" t="s">
        <v>5987</v>
      </c>
    </row>
    <row r="1362" spans="4:9" x14ac:dyDescent="0.3">
      <c r="D1362" s="57">
        <v>3193</v>
      </c>
      <c r="E1362" s="10" t="s">
        <v>2535</v>
      </c>
      <c r="F1362" s="10" t="s">
        <v>995</v>
      </c>
      <c r="G1362" s="10"/>
      <c r="H1362" s="10"/>
      <c r="I1362" s="4" t="s">
        <v>5987</v>
      </c>
    </row>
    <row r="1363" spans="4:9" x14ac:dyDescent="0.3">
      <c r="D1363" s="57">
        <v>3192</v>
      </c>
      <c r="E1363" s="10" t="s">
        <v>2536</v>
      </c>
      <c r="F1363" s="10" t="s">
        <v>2537</v>
      </c>
      <c r="G1363" s="10"/>
      <c r="H1363" s="10"/>
      <c r="I1363" s="4" t="s">
        <v>5987</v>
      </c>
    </row>
    <row r="1364" spans="4:9" x14ac:dyDescent="0.3">
      <c r="D1364" s="57">
        <v>3191</v>
      </c>
      <c r="E1364" s="10" t="s">
        <v>2538</v>
      </c>
      <c r="F1364" s="10" t="s">
        <v>995</v>
      </c>
      <c r="G1364" s="10"/>
      <c r="H1364" s="10"/>
      <c r="I1364" s="4" t="s">
        <v>5987</v>
      </c>
    </row>
    <row r="1365" spans="4:9" x14ac:dyDescent="0.3">
      <c r="D1365" s="57">
        <v>3190</v>
      </c>
      <c r="E1365" s="10" t="s">
        <v>2539</v>
      </c>
      <c r="F1365" s="10" t="s">
        <v>2540</v>
      </c>
      <c r="G1365" s="10"/>
      <c r="H1365" s="10"/>
      <c r="I1365" s="4" t="s">
        <v>5987</v>
      </c>
    </row>
    <row r="1366" spans="4:9" x14ac:dyDescent="0.3">
      <c r="D1366" s="57">
        <v>3189</v>
      </c>
      <c r="E1366" s="10" t="s">
        <v>2541</v>
      </c>
      <c r="F1366" s="10" t="s">
        <v>2542</v>
      </c>
      <c r="G1366" s="10"/>
      <c r="H1366" s="10"/>
      <c r="I1366" s="4" t="s">
        <v>5987</v>
      </c>
    </row>
    <row r="1367" spans="4:9" x14ac:dyDescent="0.3">
      <c r="D1367" s="57">
        <v>3188</v>
      </c>
      <c r="E1367" s="10" t="s">
        <v>1286</v>
      </c>
      <c r="F1367" s="10" t="s">
        <v>2391</v>
      </c>
      <c r="G1367" s="10"/>
      <c r="H1367" s="10"/>
      <c r="I1367" s="4" t="s">
        <v>5987</v>
      </c>
    </row>
    <row r="1368" spans="4:9" x14ac:dyDescent="0.3">
      <c r="D1368" s="57">
        <v>3187</v>
      </c>
      <c r="E1368" s="10" t="s">
        <v>2543</v>
      </c>
      <c r="F1368" s="10" t="s">
        <v>2544</v>
      </c>
      <c r="G1368" s="10"/>
      <c r="H1368" s="10"/>
      <c r="I1368" s="4" t="s">
        <v>5987</v>
      </c>
    </row>
    <row r="1369" spans="4:9" x14ac:dyDescent="0.3">
      <c r="D1369" s="57">
        <v>3186</v>
      </c>
      <c r="E1369" s="10" t="s">
        <v>2545</v>
      </c>
      <c r="F1369" s="10" t="s">
        <v>845</v>
      </c>
      <c r="G1369" s="10"/>
      <c r="H1369" s="10"/>
      <c r="I1369" s="4" t="s">
        <v>5987</v>
      </c>
    </row>
    <row r="1370" spans="4:9" x14ac:dyDescent="0.3">
      <c r="D1370" s="57">
        <v>3185</v>
      </c>
      <c r="E1370" s="10" t="s">
        <v>933</v>
      </c>
      <c r="F1370" s="10" t="s">
        <v>2546</v>
      </c>
      <c r="G1370" s="10"/>
      <c r="H1370" s="10"/>
      <c r="I1370" s="4" t="s">
        <v>5987</v>
      </c>
    </row>
    <row r="1371" spans="4:9" x14ac:dyDescent="0.3">
      <c r="D1371" s="57">
        <v>3184</v>
      </c>
      <c r="E1371" s="10" t="s">
        <v>2547</v>
      </c>
      <c r="F1371" s="10" t="s">
        <v>1412</v>
      </c>
      <c r="G1371" s="10"/>
      <c r="H1371" s="10"/>
      <c r="I1371" s="4" t="s">
        <v>5987</v>
      </c>
    </row>
    <row r="1372" spans="4:9" x14ac:dyDescent="0.3">
      <c r="D1372" s="57">
        <v>3182</v>
      </c>
      <c r="E1372" s="10" t="s">
        <v>1821</v>
      </c>
      <c r="F1372" s="10" t="s">
        <v>882</v>
      </c>
      <c r="G1372" s="10"/>
      <c r="H1372" s="10"/>
      <c r="I1372" s="4" t="s">
        <v>5987</v>
      </c>
    </row>
    <row r="1373" spans="4:9" x14ac:dyDescent="0.3">
      <c r="D1373" s="57">
        <v>3181</v>
      </c>
      <c r="E1373" s="10" t="s">
        <v>996</v>
      </c>
      <c r="F1373" s="10" t="s">
        <v>884</v>
      </c>
      <c r="G1373" s="10"/>
      <c r="H1373" s="10"/>
      <c r="I1373" s="4" t="s">
        <v>5987</v>
      </c>
    </row>
    <row r="1374" spans="4:9" x14ac:dyDescent="0.3">
      <c r="D1374" s="57">
        <v>3180</v>
      </c>
      <c r="E1374" s="10" t="s">
        <v>2548</v>
      </c>
      <c r="F1374" s="10" t="s">
        <v>1193</v>
      </c>
      <c r="G1374" s="10"/>
      <c r="H1374" s="10"/>
      <c r="I1374" s="4" t="s">
        <v>5987</v>
      </c>
    </row>
    <row r="1375" spans="4:9" x14ac:dyDescent="0.3">
      <c r="D1375" s="57">
        <v>3179</v>
      </c>
      <c r="E1375" s="10" t="s">
        <v>2549</v>
      </c>
      <c r="F1375" s="10" t="s">
        <v>2550</v>
      </c>
      <c r="G1375" s="10"/>
      <c r="H1375" s="10"/>
      <c r="I1375" s="4" t="s">
        <v>5987</v>
      </c>
    </row>
    <row r="1376" spans="4:9" x14ac:dyDescent="0.3">
      <c r="D1376" s="57">
        <v>3178</v>
      </c>
      <c r="E1376" s="10" t="s">
        <v>2551</v>
      </c>
      <c r="F1376" s="10" t="s">
        <v>2552</v>
      </c>
      <c r="G1376" s="10"/>
      <c r="H1376" s="10"/>
      <c r="I1376" s="4" t="s">
        <v>5987</v>
      </c>
    </row>
    <row r="1377" spans="4:9" x14ac:dyDescent="0.3">
      <c r="D1377" s="57">
        <v>3177</v>
      </c>
      <c r="E1377" s="10" t="s">
        <v>2553</v>
      </c>
      <c r="F1377" s="10" t="s">
        <v>2355</v>
      </c>
      <c r="G1377" s="10"/>
      <c r="H1377" s="10"/>
      <c r="I1377" s="4" t="s">
        <v>5987</v>
      </c>
    </row>
    <row r="1378" spans="4:9" x14ac:dyDescent="0.3">
      <c r="D1378" s="57">
        <v>3176</v>
      </c>
      <c r="E1378" s="10" t="s">
        <v>2554</v>
      </c>
      <c r="F1378" s="10" t="s">
        <v>2555</v>
      </c>
      <c r="G1378" s="10"/>
      <c r="H1378" s="10"/>
      <c r="I1378" s="4" t="s">
        <v>5987</v>
      </c>
    </row>
    <row r="1379" spans="4:9" x14ac:dyDescent="0.3">
      <c r="D1379" s="57">
        <v>3175</v>
      </c>
      <c r="E1379" s="10" t="s">
        <v>2011</v>
      </c>
      <c r="F1379" s="10" t="s">
        <v>1345</v>
      </c>
      <c r="G1379" s="10"/>
      <c r="H1379" s="10"/>
      <c r="I1379" s="4" t="s">
        <v>5987</v>
      </c>
    </row>
    <row r="1380" spans="4:9" x14ac:dyDescent="0.3">
      <c r="D1380" s="57">
        <v>3174</v>
      </c>
      <c r="E1380" s="10" t="s">
        <v>2556</v>
      </c>
      <c r="F1380" s="10" t="s">
        <v>1441</v>
      </c>
      <c r="G1380" s="10"/>
      <c r="H1380" s="10"/>
      <c r="I1380" s="4" t="s">
        <v>5987</v>
      </c>
    </row>
    <row r="1381" spans="4:9" x14ac:dyDescent="0.3">
      <c r="D1381" s="57">
        <v>3173</v>
      </c>
      <c r="E1381" s="10" t="s">
        <v>2557</v>
      </c>
      <c r="F1381" s="10" t="s">
        <v>999</v>
      </c>
      <c r="G1381" s="10"/>
      <c r="H1381" s="10"/>
      <c r="I1381" s="4" t="s">
        <v>5987</v>
      </c>
    </row>
    <row r="1382" spans="4:9" x14ac:dyDescent="0.3">
      <c r="D1382" s="57">
        <v>3172</v>
      </c>
      <c r="E1382" s="10" t="s">
        <v>1444</v>
      </c>
      <c r="F1382" s="10" t="s">
        <v>1070</v>
      </c>
      <c r="G1382" s="10"/>
      <c r="H1382" s="10"/>
      <c r="I1382" s="4" t="s">
        <v>5987</v>
      </c>
    </row>
    <row r="1383" spans="4:9" x14ac:dyDescent="0.3">
      <c r="D1383" s="57">
        <v>3171</v>
      </c>
      <c r="E1383" s="10" t="s">
        <v>2558</v>
      </c>
      <c r="F1383" s="10" t="s">
        <v>1957</v>
      </c>
      <c r="G1383" s="10"/>
      <c r="H1383" s="10"/>
      <c r="I1383" s="4" t="s">
        <v>5987</v>
      </c>
    </row>
    <row r="1384" spans="4:9" x14ac:dyDescent="0.3">
      <c r="D1384" s="57">
        <v>3170</v>
      </c>
      <c r="E1384" s="10" t="s">
        <v>2559</v>
      </c>
      <c r="F1384" s="10" t="s">
        <v>963</v>
      </c>
      <c r="G1384" s="10"/>
      <c r="H1384" s="10"/>
      <c r="I1384" s="4" t="s">
        <v>5987</v>
      </c>
    </row>
    <row r="1385" spans="4:9" x14ac:dyDescent="0.3">
      <c r="D1385" s="57">
        <v>3169</v>
      </c>
      <c r="E1385" s="10" t="s">
        <v>2560</v>
      </c>
      <c r="F1385" s="10" t="s">
        <v>2111</v>
      </c>
      <c r="G1385" s="10"/>
      <c r="H1385" s="10"/>
      <c r="I1385" s="4" t="s">
        <v>5987</v>
      </c>
    </row>
    <row r="1386" spans="4:9" x14ac:dyDescent="0.3">
      <c r="D1386" s="57">
        <v>3168</v>
      </c>
      <c r="E1386" s="10" t="s">
        <v>2561</v>
      </c>
      <c r="F1386" s="10" t="s">
        <v>2562</v>
      </c>
      <c r="G1386" s="10"/>
      <c r="H1386" s="10"/>
      <c r="I1386" s="4" t="s">
        <v>5987</v>
      </c>
    </row>
    <row r="1387" spans="4:9" x14ac:dyDescent="0.3">
      <c r="D1387" s="57">
        <v>3167</v>
      </c>
      <c r="E1387" s="10" t="s">
        <v>2563</v>
      </c>
      <c r="F1387" s="10" t="s">
        <v>2544</v>
      </c>
      <c r="G1387" s="10"/>
      <c r="H1387" s="10"/>
      <c r="I1387" s="4" t="s">
        <v>5987</v>
      </c>
    </row>
    <row r="1388" spans="4:9" x14ac:dyDescent="0.3">
      <c r="D1388" s="57">
        <v>3166</v>
      </c>
      <c r="E1388" s="10" t="s">
        <v>2564</v>
      </c>
      <c r="F1388" s="10"/>
      <c r="G1388" s="10"/>
      <c r="H1388" s="10"/>
      <c r="I1388" s="4" t="s">
        <v>5987</v>
      </c>
    </row>
    <row r="1389" spans="4:9" x14ac:dyDescent="0.3">
      <c r="D1389" s="57">
        <v>3165</v>
      </c>
      <c r="E1389" s="10" t="s">
        <v>2565</v>
      </c>
      <c r="F1389" s="10" t="s">
        <v>1422</v>
      </c>
      <c r="G1389" s="10"/>
      <c r="H1389" s="10"/>
      <c r="I1389" s="4" t="s">
        <v>5987</v>
      </c>
    </row>
    <row r="1390" spans="4:9" x14ac:dyDescent="0.3">
      <c r="D1390" s="57">
        <v>3164</v>
      </c>
      <c r="E1390" s="10" t="s">
        <v>2566</v>
      </c>
      <c r="F1390" s="10" t="s">
        <v>2567</v>
      </c>
      <c r="G1390" s="10"/>
      <c r="H1390" s="10"/>
      <c r="I1390" s="4" t="s">
        <v>5987</v>
      </c>
    </row>
    <row r="1391" spans="4:9" x14ac:dyDescent="0.3">
      <c r="D1391" s="57">
        <v>3163</v>
      </c>
      <c r="E1391" s="10" t="s">
        <v>2568</v>
      </c>
      <c r="F1391" s="10" t="s">
        <v>1750</v>
      </c>
      <c r="G1391" s="10"/>
      <c r="H1391" s="10"/>
      <c r="I1391" s="4" t="s">
        <v>5987</v>
      </c>
    </row>
    <row r="1392" spans="4:9" x14ac:dyDescent="0.3">
      <c r="D1392" s="57">
        <v>3162</v>
      </c>
      <c r="E1392" s="10" t="s">
        <v>2569</v>
      </c>
      <c r="F1392" s="10" t="s">
        <v>2347</v>
      </c>
      <c r="G1392" s="10"/>
      <c r="H1392" s="10"/>
      <c r="I1392" s="4" t="s">
        <v>5987</v>
      </c>
    </row>
    <row r="1393" spans="4:9" x14ac:dyDescent="0.3">
      <c r="D1393" s="57">
        <v>3161</v>
      </c>
      <c r="E1393" s="10" t="s">
        <v>2570</v>
      </c>
      <c r="F1393" s="10" t="s">
        <v>1311</v>
      </c>
      <c r="G1393" s="10"/>
      <c r="H1393" s="10"/>
      <c r="I1393" s="4" t="s">
        <v>5987</v>
      </c>
    </row>
    <row r="1394" spans="4:9" x14ac:dyDescent="0.3">
      <c r="D1394" s="57">
        <v>3159</v>
      </c>
      <c r="E1394" s="10" t="s">
        <v>2571</v>
      </c>
      <c r="F1394" s="10" t="s">
        <v>884</v>
      </c>
      <c r="G1394" s="10"/>
      <c r="H1394" s="10"/>
      <c r="I1394" s="4" t="s">
        <v>5987</v>
      </c>
    </row>
    <row r="1395" spans="4:9" x14ac:dyDescent="0.3">
      <c r="D1395" s="57">
        <v>3158</v>
      </c>
      <c r="E1395" s="10" t="s">
        <v>869</v>
      </c>
      <c r="F1395" s="10" t="s">
        <v>2572</v>
      </c>
      <c r="G1395" s="10"/>
      <c r="H1395" s="10"/>
      <c r="I1395" s="4" t="s">
        <v>5987</v>
      </c>
    </row>
    <row r="1396" spans="4:9" x14ac:dyDescent="0.3">
      <c r="D1396" s="57">
        <v>3157</v>
      </c>
      <c r="E1396" s="10" t="s">
        <v>2573</v>
      </c>
      <c r="F1396" s="10" t="s">
        <v>880</v>
      </c>
      <c r="G1396" s="10"/>
      <c r="H1396" s="10"/>
      <c r="I1396" s="4" t="s">
        <v>5987</v>
      </c>
    </row>
    <row r="1397" spans="4:9" x14ac:dyDescent="0.3">
      <c r="D1397" s="57">
        <v>3156</v>
      </c>
      <c r="E1397" s="10" t="s">
        <v>1286</v>
      </c>
      <c r="F1397" s="10" t="s">
        <v>2246</v>
      </c>
      <c r="G1397" s="10"/>
      <c r="H1397" s="10"/>
      <c r="I1397" s="4" t="s">
        <v>5987</v>
      </c>
    </row>
    <row r="1398" spans="4:9" x14ac:dyDescent="0.3">
      <c r="D1398" s="57">
        <v>3155</v>
      </c>
      <c r="E1398" s="10" t="s">
        <v>1286</v>
      </c>
      <c r="F1398" s="10" t="s">
        <v>907</v>
      </c>
      <c r="G1398" s="10"/>
      <c r="H1398" s="10"/>
      <c r="I1398" s="4" t="s">
        <v>5987</v>
      </c>
    </row>
    <row r="1399" spans="4:9" x14ac:dyDescent="0.3">
      <c r="D1399" s="57">
        <v>3154</v>
      </c>
      <c r="E1399" s="10" t="s">
        <v>2574</v>
      </c>
      <c r="F1399" s="10"/>
      <c r="G1399" s="10"/>
      <c r="H1399" s="10"/>
      <c r="I1399" s="4" t="s">
        <v>5987</v>
      </c>
    </row>
    <row r="1400" spans="4:9" x14ac:dyDescent="0.3">
      <c r="D1400" s="57">
        <v>3153</v>
      </c>
      <c r="E1400" s="10" t="s">
        <v>2575</v>
      </c>
      <c r="F1400" s="10" t="s">
        <v>908</v>
      </c>
      <c r="G1400" s="10"/>
      <c r="H1400" s="10"/>
      <c r="I1400" s="4" t="s">
        <v>5987</v>
      </c>
    </row>
    <row r="1401" spans="4:9" x14ac:dyDescent="0.3">
      <c r="D1401" s="57">
        <v>3152</v>
      </c>
      <c r="E1401" s="10" t="s">
        <v>2576</v>
      </c>
      <c r="F1401" s="10" t="s">
        <v>2577</v>
      </c>
      <c r="G1401" s="10"/>
      <c r="H1401" s="10"/>
      <c r="I1401" s="4" t="s">
        <v>5987</v>
      </c>
    </row>
    <row r="1402" spans="4:9" x14ac:dyDescent="0.3">
      <c r="D1402" s="57">
        <v>3151</v>
      </c>
      <c r="E1402" s="10" t="s">
        <v>2578</v>
      </c>
      <c r="F1402" s="10" t="s">
        <v>2579</v>
      </c>
      <c r="G1402" s="10"/>
      <c r="H1402" s="10"/>
      <c r="I1402" s="4" t="s">
        <v>5987</v>
      </c>
    </row>
    <row r="1403" spans="4:9" x14ac:dyDescent="0.3">
      <c r="D1403" s="57">
        <v>3150</v>
      </c>
      <c r="E1403" s="10" t="s">
        <v>2580</v>
      </c>
      <c r="F1403" s="10" t="s">
        <v>1373</v>
      </c>
      <c r="G1403" s="10"/>
      <c r="H1403" s="10"/>
      <c r="I1403" s="4" t="s">
        <v>5987</v>
      </c>
    </row>
    <row r="1404" spans="4:9" x14ac:dyDescent="0.3">
      <c r="D1404" s="57">
        <v>3149</v>
      </c>
      <c r="E1404" s="10" t="s">
        <v>1344</v>
      </c>
      <c r="F1404" s="10" t="s">
        <v>2581</v>
      </c>
      <c r="G1404" s="10"/>
      <c r="H1404" s="10"/>
      <c r="I1404" s="4" t="s">
        <v>5987</v>
      </c>
    </row>
    <row r="1405" spans="4:9" x14ac:dyDescent="0.3">
      <c r="D1405" s="57">
        <v>3148</v>
      </c>
      <c r="E1405" s="10" t="s">
        <v>2026</v>
      </c>
      <c r="F1405" s="10" t="s">
        <v>2582</v>
      </c>
      <c r="G1405" s="10"/>
      <c r="H1405" s="10"/>
      <c r="I1405" s="4" t="s">
        <v>5987</v>
      </c>
    </row>
    <row r="1406" spans="4:9" x14ac:dyDescent="0.3">
      <c r="D1406" s="57">
        <v>3147</v>
      </c>
      <c r="E1406" s="10" t="s">
        <v>1960</v>
      </c>
      <c r="F1406" s="10" t="s">
        <v>1077</v>
      </c>
      <c r="G1406" s="10"/>
      <c r="H1406" s="10"/>
      <c r="I1406" s="4" t="s">
        <v>5987</v>
      </c>
    </row>
    <row r="1407" spans="4:9" x14ac:dyDescent="0.3">
      <c r="D1407" s="57">
        <v>3146</v>
      </c>
      <c r="E1407" s="10" t="s">
        <v>1069</v>
      </c>
      <c r="F1407" s="10" t="s">
        <v>1081</v>
      </c>
      <c r="G1407" s="10"/>
      <c r="H1407" s="10"/>
      <c r="I1407" s="4" t="s">
        <v>5987</v>
      </c>
    </row>
    <row r="1408" spans="4:9" x14ac:dyDescent="0.3">
      <c r="D1408" s="57">
        <v>3145</v>
      </c>
      <c r="E1408" s="10" t="s">
        <v>2199</v>
      </c>
      <c r="F1408" s="10" t="s">
        <v>1820</v>
      </c>
      <c r="G1408" s="10"/>
      <c r="H1408" s="10"/>
      <c r="I1408" s="4" t="s">
        <v>5987</v>
      </c>
    </row>
    <row r="1409" spans="4:9" x14ac:dyDescent="0.3">
      <c r="D1409" s="57">
        <v>3144</v>
      </c>
      <c r="E1409" s="10" t="s">
        <v>2583</v>
      </c>
      <c r="F1409" s="10" t="s">
        <v>2584</v>
      </c>
      <c r="G1409" s="10"/>
      <c r="H1409" s="10"/>
      <c r="I1409" s="4" t="s">
        <v>5987</v>
      </c>
    </row>
    <row r="1410" spans="4:9" x14ac:dyDescent="0.3">
      <c r="D1410" s="57">
        <v>3142</v>
      </c>
      <c r="E1410" s="10" t="s">
        <v>2585</v>
      </c>
      <c r="F1410" s="10" t="s">
        <v>1832</v>
      </c>
      <c r="G1410" s="10"/>
      <c r="H1410" s="10"/>
      <c r="I1410" s="4" t="s">
        <v>5987</v>
      </c>
    </row>
    <row r="1411" spans="4:9" x14ac:dyDescent="0.3">
      <c r="D1411" s="57">
        <v>3141</v>
      </c>
      <c r="E1411" s="10" t="s">
        <v>2586</v>
      </c>
      <c r="F1411" s="10" t="s">
        <v>2587</v>
      </c>
      <c r="G1411" s="10"/>
      <c r="H1411" s="10"/>
      <c r="I1411" s="4" t="s">
        <v>5987</v>
      </c>
    </row>
    <row r="1412" spans="4:9" x14ac:dyDescent="0.3">
      <c r="D1412" s="57">
        <v>3140</v>
      </c>
      <c r="E1412" s="10" t="s">
        <v>2588</v>
      </c>
      <c r="F1412" s="10" t="s">
        <v>1638</v>
      </c>
      <c r="G1412" s="10"/>
      <c r="H1412" s="10"/>
      <c r="I1412" s="4" t="s">
        <v>5987</v>
      </c>
    </row>
    <row r="1413" spans="4:9" x14ac:dyDescent="0.3">
      <c r="D1413" s="57">
        <v>3139</v>
      </c>
      <c r="E1413" s="10" t="s">
        <v>2589</v>
      </c>
      <c r="F1413" s="10" t="s">
        <v>2590</v>
      </c>
      <c r="G1413" s="10"/>
      <c r="H1413" s="10"/>
      <c r="I1413" s="4" t="s">
        <v>5987</v>
      </c>
    </row>
    <row r="1414" spans="4:9" x14ac:dyDescent="0.3">
      <c r="D1414" s="57">
        <v>3138</v>
      </c>
      <c r="E1414" s="10" t="s">
        <v>2591</v>
      </c>
      <c r="F1414" s="10" t="s">
        <v>2592</v>
      </c>
      <c r="G1414" s="10"/>
      <c r="H1414" s="10"/>
      <c r="I1414" s="4" t="s">
        <v>5987</v>
      </c>
    </row>
    <row r="1415" spans="4:9" x14ac:dyDescent="0.3">
      <c r="D1415" s="57">
        <v>3137</v>
      </c>
      <c r="E1415" s="10" t="s">
        <v>2593</v>
      </c>
      <c r="F1415" s="10" t="s">
        <v>908</v>
      </c>
      <c r="G1415" s="10"/>
      <c r="H1415" s="10"/>
      <c r="I1415" s="4" t="s">
        <v>5987</v>
      </c>
    </row>
    <row r="1416" spans="4:9" x14ac:dyDescent="0.3">
      <c r="D1416" s="57">
        <v>3136</v>
      </c>
      <c r="E1416" s="10" t="s">
        <v>1781</v>
      </c>
      <c r="F1416" s="10" t="s">
        <v>1162</v>
      </c>
      <c r="G1416" s="10"/>
      <c r="H1416" s="10"/>
      <c r="I1416" s="4" t="s">
        <v>5987</v>
      </c>
    </row>
    <row r="1417" spans="4:9" x14ac:dyDescent="0.3">
      <c r="D1417" s="57">
        <v>3135</v>
      </c>
      <c r="E1417" s="10" t="s">
        <v>2594</v>
      </c>
      <c r="F1417" s="10" t="s">
        <v>1081</v>
      </c>
      <c r="G1417" s="10"/>
      <c r="H1417" s="10"/>
      <c r="I1417" s="4" t="s">
        <v>5987</v>
      </c>
    </row>
    <row r="1418" spans="4:9" x14ac:dyDescent="0.3">
      <c r="D1418" s="57">
        <v>3134</v>
      </c>
      <c r="E1418" s="10" t="s">
        <v>2595</v>
      </c>
      <c r="F1418" s="10" t="s">
        <v>2015</v>
      </c>
      <c r="G1418" s="10"/>
      <c r="H1418" s="10"/>
      <c r="I1418" s="4" t="s">
        <v>5987</v>
      </c>
    </row>
    <row r="1419" spans="4:9" x14ac:dyDescent="0.3">
      <c r="D1419" s="57">
        <v>3133</v>
      </c>
      <c r="E1419" s="10" t="s">
        <v>2596</v>
      </c>
      <c r="F1419" s="10" t="s">
        <v>1228</v>
      </c>
      <c r="G1419" s="10"/>
      <c r="H1419" s="10"/>
      <c r="I1419" s="4" t="s">
        <v>5987</v>
      </c>
    </row>
    <row r="1420" spans="4:9" x14ac:dyDescent="0.3">
      <c r="D1420" s="57">
        <v>3132</v>
      </c>
      <c r="E1420" s="10" t="s">
        <v>2597</v>
      </c>
      <c r="F1420" s="10" t="s">
        <v>2415</v>
      </c>
      <c r="G1420" s="10"/>
      <c r="H1420" s="10"/>
      <c r="I1420" s="4" t="s">
        <v>5987</v>
      </c>
    </row>
    <row r="1421" spans="4:9" x14ac:dyDescent="0.3">
      <c r="D1421" s="57">
        <v>3131</v>
      </c>
      <c r="E1421" s="10" t="s">
        <v>2598</v>
      </c>
      <c r="F1421" s="10" t="s">
        <v>2015</v>
      </c>
      <c r="G1421" s="10"/>
      <c r="H1421" s="10"/>
      <c r="I1421" s="4" t="s">
        <v>5987</v>
      </c>
    </row>
    <row r="1422" spans="4:9" x14ac:dyDescent="0.3">
      <c r="D1422" s="57">
        <v>3130</v>
      </c>
      <c r="E1422" s="10" t="s">
        <v>933</v>
      </c>
      <c r="F1422" s="10" t="s">
        <v>2599</v>
      </c>
      <c r="G1422" s="10"/>
      <c r="H1422" s="10"/>
      <c r="I1422" s="4" t="s">
        <v>5987</v>
      </c>
    </row>
    <row r="1423" spans="4:9" x14ac:dyDescent="0.3">
      <c r="D1423" s="57">
        <v>3129</v>
      </c>
      <c r="E1423" s="10" t="s">
        <v>2538</v>
      </c>
      <c r="F1423" s="10" t="s">
        <v>908</v>
      </c>
      <c r="G1423" s="10"/>
      <c r="H1423" s="10"/>
      <c r="I1423" s="4" t="s">
        <v>5987</v>
      </c>
    </row>
    <row r="1424" spans="4:9" x14ac:dyDescent="0.3">
      <c r="D1424" s="57">
        <v>3128</v>
      </c>
      <c r="E1424" s="10" t="s">
        <v>2600</v>
      </c>
      <c r="F1424" s="10" t="s">
        <v>1101</v>
      </c>
      <c r="G1424" s="10"/>
      <c r="H1424" s="10"/>
      <c r="I1424" s="4" t="s">
        <v>5987</v>
      </c>
    </row>
    <row r="1425" spans="4:9" x14ac:dyDescent="0.3">
      <c r="D1425" s="57">
        <v>3127</v>
      </c>
      <c r="E1425" s="10" t="s">
        <v>2601</v>
      </c>
      <c r="F1425" s="10" t="s">
        <v>2602</v>
      </c>
      <c r="G1425" s="10"/>
      <c r="H1425" s="10"/>
      <c r="I1425" s="4" t="s">
        <v>5987</v>
      </c>
    </row>
    <row r="1426" spans="4:9" x14ac:dyDescent="0.3">
      <c r="D1426" s="57">
        <v>3126</v>
      </c>
      <c r="E1426" s="10" t="s">
        <v>2603</v>
      </c>
      <c r="F1426" s="10" t="s">
        <v>2604</v>
      </c>
      <c r="G1426" s="10"/>
      <c r="H1426" s="10"/>
      <c r="I1426" s="4" t="s">
        <v>5987</v>
      </c>
    </row>
    <row r="1427" spans="4:9" x14ac:dyDescent="0.3">
      <c r="D1427" s="57">
        <v>3125</v>
      </c>
      <c r="E1427" s="10" t="s">
        <v>2605</v>
      </c>
      <c r="F1427" s="10" t="s">
        <v>2567</v>
      </c>
      <c r="G1427" s="10"/>
      <c r="H1427" s="10"/>
      <c r="I1427" s="4" t="s">
        <v>5987</v>
      </c>
    </row>
    <row r="1428" spans="4:9" x14ac:dyDescent="0.3">
      <c r="D1428" s="57">
        <v>3124</v>
      </c>
      <c r="E1428" s="10" t="s">
        <v>2606</v>
      </c>
      <c r="F1428" s="10" t="s">
        <v>1916</v>
      </c>
      <c r="G1428" s="10"/>
      <c r="H1428" s="10"/>
      <c r="I1428" s="4" t="s">
        <v>5987</v>
      </c>
    </row>
    <row r="1429" spans="4:9" x14ac:dyDescent="0.3">
      <c r="D1429" s="57">
        <v>3123</v>
      </c>
      <c r="E1429" s="10" t="s">
        <v>2607</v>
      </c>
      <c r="F1429" s="10" t="s">
        <v>2608</v>
      </c>
      <c r="G1429" s="10"/>
      <c r="H1429" s="10"/>
      <c r="I1429" s="4" t="s">
        <v>5987</v>
      </c>
    </row>
    <row r="1430" spans="4:9" x14ac:dyDescent="0.3">
      <c r="D1430" s="57">
        <v>3122</v>
      </c>
      <c r="E1430" s="10" t="s">
        <v>2609</v>
      </c>
      <c r="F1430" s="10" t="s">
        <v>2272</v>
      </c>
      <c r="G1430" s="10"/>
      <c r="H1430" s="10"/>
      <c r="I1430" s="4" t="s">
        <v>5987</v>
      </c>
    </row>
    <row r="1431" spans="4:9" x14ac:dyDescent="0.3">
      <c r="D1431" s="57">
        <v>3121</v>
      </c>
      <c r="E1431" s="10" t="s">
        <v>2281</v>
      </c>
      <c r="F1431" s="10" t="s">
        <v>2355</v>
      </c>
      <c r="G1431" s="10"/>
      <c r="H1431" s="10"/>
      <c r="I1431" s="4" t="s">
        <v>5987</v>
      </c>
    </row>
    <row r="1432" spans="4:9" x14ac:dyDescent="0.3">
      <c r="D1432" s="57">
        <v>3120</v>
      </c>
      <c r="E1432" s="10" t="s">
        <v>1366</v>
      </c>
      <c r="F1432" s="10" t="s">
        <v>925</v>
      </c>
      <c r="G1432" s="10"/>
      <c r="H1432" s="10"/>
      <c r="I1432" s="4" t="s">
        <v>5987</v>
      </c>
    </row>
    <row r="1433" spans="4:9" x14ac:dyDescent="0.3">
      <c r="D1433" s="57">
        <v>3119</v>
      </c>
      <c r="E1433" s="10" t="s">
        <v>2610</v>
      </c>
      <c r="F1433" s="10" t="s">
        <v>2555</v>
      </c>
      <c r="G1433" s="10"/>
      <c r="H1433" s="10"/>
      <c r="I1433" s="4" t="s">
        <v>5987</v>
      </c>
    </row>
    <row r="1434" spans="4:9" x14ac:dyDescent="0.3">
      <c r="D1434" s="57">
        <v>3118</v>
      </c>
      <c r="E1434" s="10" t="s">
        <v>2611</v>
      </c>
      <c r="F1434" s="10" t="s">
        <v>2612</v>
      </c>
      <c r="G1434" s="10"/>
      <c r="H1434" s="10"/>
      <c r="I1434" s="4" t="s">
        <v>5987</v>
      </c>
    </row>
    <row r="1435" spans="4:9" x14ac:dyDescent="0.3">
      <c r="D1435" s="57">
        <v>3117</v>
      </c>
      <c r="E1435" s="10" t="s">
        <v>2613</v>
      </c>
      <c r="F1435" s="10" t="s">
        <v>2001</v>
      </c>
      <c r="G1435" s="10"/>
      <c r="H1435" s="10"/>
      <c r="I1435" s="4" t="s">
        <v>5987</v>
      </c>
    </row>
    <row r="1436" spans="4:9" x14ac:dyDescent="0.3">
      <c r="D1436" s="57">
        <v>3116</v>
      </c>
      <c r="E1436" s="10" t="s">
        <v>2614</v>
      </c>
      <c r="F1436" s="10" t="s">
        <v>995</v>
      </c>
      <c r="G1436" s="10"/>
      <c r="H1436" s="10"/>
      <c r="I1436" s="4" t="s">
        <v>5987</v>
      </c>
    </row>
    <row r="1437" spans="4:9" x14ac:dyDescent="0.3">
      <c r="D1437" s="57">
        <v>3115</v>
      </c>
      <c r="E1437" s="10" t="s">
        <v>980</v>
      </c>
      <c r="F1437" s="10" t="s">
        <v>845</v>
      </c>
      <c r="G1437" s="10"/>
      <c r="H1437" s="10"/>
      <c r="I1437" s="4" t="s">
        <v>5987</v>
      </c>
    </row>
    <row r="1438" spans="4:9" x14ac:dyDescent="0.3">
      <c r="D1438" s="57">
        <v>3114</v>
      </c>
      <c r="E1438" s="10" t="s">
        <v>920</v>
      </c>
      <c r="F1438" s="10" t="s">
        <v>2615</v>
      </c>
      <c r="G1438" s="10"/>
      <c r="H1438" s="10"/>
      <c r="I1438" s="4" t="s">
        <v>5987</v>
      </c>
    </row>
    <row r="1439" spans="4:9" x14ac:dyDescent="0.3">
      <c r="D1439" s="57">
        <v>3113</v>
      </c>
      <c r="E1439" s="10" t="s">
        <v>2616</v>
      </c>
      <c r="F1439" s="10" t="s">
        <v>1367</v>
      </c>
      <c r="G1439" s="10"/>
      <c r="H1439" s="10"/>
      <c r="I1439" s="4" t="s">
        <v>5987</v>
      </c>
    </row>
    <row r="1440" spans="4:9" x14ac:dyDescent="0.3">
      <c r="D1440" s="57">
        <v>3112</v>
      </c>
      <c r="E1440" s="10" t="s">
        <v>2617</v>
      </c>
      <c r="F1440" s="10" t="s">
        <v>2618</v>
      </c>
      <c r="G1440" s="10"/>
      <c r="H1440" s="10"/>
      <c r="I1440" s="4" t="s">
        <v>5987</v>
      </c>
    </row>
    <row r="1441" spans="4:9" x14ac:dyDescent="0.3">
      <c r="D1441" s="57">
        <v>3111</v>
      </c>
      <c r="E1441" s="10" t="s">
        <v>2619</v>
      </c>
      <c r="F1441" s="10" t="s">
        <v>1108</v>
      </c>
      <c r="G1441" s="10"/>
      <c r="H1441" s="10"/>
      <c r="I1441" s="4" t="s">
        <v>5987</v>
      </c>
    </row>
    <row r="1442" spans="4:9" x14ac:dyDescent="0.3">
      <c r="D1442" s="57">
        <v>3110</v>
      </c>
      <c r="E1442" s="10" t="s">
        <v>2620</v>
      </c>
      <c r="F1442" s="10" t="s">
        <v>2621</v>
      </c>
      <c r="G1442" s="10"/>
      <c r="H1442" s="10"/>
      <c r="I1442" s="4" t="s">
        <v>5987</v>
      </c>
    </row>
    <row r="1443" spans="4:9" x14ac:dyDescent="0.3">
      <c r="D1443" s="57">
        <v>3109</v>
      </c>
      <c r="E1443" s="10" t="s">
        <v>2462</v>
      </c>
      <c r="F1443" s="10" t="s">
        <v>977</v>
      </c>
      <c r="G1443" s="10"/>
      <c r="H1443" s="10"/>
      <c r="I1443" s="4" t="s">
        <v>5987</v>
      </c>
    </row>
    <row r="1444" spans="4:9" x14ac:dyDescent="0.3">
      <c r="D1444" s="57">
        <v>3108</v>
      </c>
      <c r="E1444" s="10" t="s">
        <v>2622</v>
      </c>
      <c r="F1444" s="10" t="s">
        <v>2623</v>
      </c>
      <c r="G1444" s="10"/>
      <c r="H1444" s="10"/>
      <c r="I1444" s="4" t="s">
        <v>5987</v>
      </c>
    </row>
    <row r="1445" spans="4:9" x14ac:dyDescent="0.3">
      <c r="D1445" s="57">
        <v>3107</v>
      </c>
      <c r="E1445" s="10" t="s">
        <v>962</v>
      </c>
      <c r="F1445" s="10" t="s">
        <v>1957</v>
      </c>
      <c r="G1445" s="10"/>
      <c r="H1445" s="10"/>
      <c r="I1445" s="4" t="s">
        <v>5987</v>
      </c>
    </row>
    <row r="1446" spans="4:9" x14ac:dyDescent="0.3">
      <c r="D1446" s="57">
        <v>3106</v>
      </c>
      <c r="E1446" s="10" t="s">
        <v>2624</v>
      </c>
      <c r="F1446" s="10" t="s">
        <v>2625</v>
      </c>
      <c r="G1446" s="10"/>
      <c r="H1446" s="10"/>
      <c r="I1446" s="4" t="s">
        <v>5987</v>
      </c>
    </row>
    <row r="1447" spans="4:9" x14ac:dyDescent="0.3">
      <c r="D1447" s="57">
        <v>3105</v>
      </c>
      <c r="E1447" s="10" t="s">
        <v>2626</v>
      </c>
      <c r="F1447" s="10" t="s">
        <v>2627</v>
      </c>
      <c r="G1447" s="10"/>
      <c r="H1447" s="10"/>
      <c r="I1447" s="4" t="s">
        <v>5987</v>
      </c>
    </row>
    <row r="1448" spans="4:9" x14ac:dyDescent="0.3">
      <c r="D1448" s="57">
        <v>3104</v>
      </c>
      <c r="E1448" s="10" t="s">
        <v>2628</v>
      </c>
      <c r="F1448" s="10" t="s">
        <v>845</v>
      </c>
      <c r="G1448" s="10"/>
      <c r="H1448" s="10"/>
      <c r="I1448" s="4" t="s">
        <v>5987</v>
      </c>
    </row>
    <row r="1449" spans="4:9" x14ac:dyDescent="0.3">
      <c r="D1449" s="57">
        <v>3103</v>
      </c>
      <c r="E1449" s="10" t="s">
        <v>2629</v>
      </c>
      <c r="F1449" s="10" t="s">
        <v>2630</v>
      </c>
      <c r="G1449" s="10"/>
      <c r="H1449" s="10"/>
      <c r="I1449" s="4" t="s">
        <v>5987</v>
      </c>
    </row>
    <row r="1450" spans="4:9" x14ac:dyDescent="0.3">
      <c r="D1450" s="57">
        <v>3102</v>
      </c>
      <c r="E1450" s="10" t="s">
        <v>980</v>
      </c>
      <c r="F1450" s="10" t="s">
        <v>1010</v>
      </c>
      <c r="G1450" s="10"/>
      <c r="H1450" s="10"/>
      <c r="I1450" s="4" t="s">
        <v>5987</v>
      </c>
    </row>
    <row r="1451" spans="4:9" x14ac:dyDescent="0.3">
      <c r="D1451" s="57">
        <v>3101</v>
      </c>
      <c r="E1451" s="10" t="s">
        <v>2631</v>
      </c>
      <c r="F1451" s="10" t="s">
        <v>1157</v>
      </c>
      <c r="G1451" s="10"/>
      <c r="H1451" s="10"/>
      <c r="I1451" s="4" t="s">
        <v>5987</v>
      </c>
    </row>
    <row r="1452" spans="4:9" x14ac:dyDescent="0.3">
      <c r="D1452" s="57">
        <v>3100</v>
      </c>
      <c r="E1452" s="10" t="s">
        <v>2632</v>
      </c>
      <c r="F1452" s="10" t="s">
        <v>1750</v>
      </c>
      <c r="G1452" s="10"/>
      <c r="H1452" s="10"/>
      <c r="I1452" s="4" t="s">
        <v>5987</v>
      </c>
    </row>
    <row r="1453" spans="4:9" x14ac:dyDescent="0.3">
      <c r="D1453" s="57">
        <v>3099</v>
      </c>
      <c r="E1453" s="10" t="s">
        <v>2633</v>
      </c>
      <c r="F1453" s="10" t="s">
        <v>1792</v>
      </c>
      <c r="G1453" s="10"/>
      <c r="H1453" s="10"/>
      <c r="I1453" s="4" t="s">
        <v>5987</v>
      </c>
    </row>
    <row r="1454" spans="4:9" x14ac:dyDescent="0.3">
      <c r="D1454" s="57">
        <v>3098</v>
      </c>
      <c r="E1454" s="10" t="s">
        <v>2634</v>
      </c>
      <c r="F1454" s="10" t="s">
        <v>940</v>
      </c>
      <c r="G1454" s="10"/>
      <c r="H1454" s="10"/>
      <c r="I1454" s="4" t="s">
        <v>5987</v>
      </c>
    </row>
    <row r="1455" spans="4:9" x14ac:dyDescent="0.3">
      <c r="D1455" s="57">
        <v>3097</v>
      </c>
      <c r="E1455" s="10" t="s">
        <v>1174</v>
      </c>
      <c r="F1455" s="10" t="s">
        <v>1373</v>
      </c>
      <c r="G1455" s="10"/>
      <c r="H1455" s="10"/>
      <c r="I1455" s="4" t="s">
        <v>5987</v>
      </c>
    </row>
    <row r="1456" spans="4:9" x14ac:dyDescent="0.3">
      <c r="D1456" s="57">
        <v>3096</v>
      </c>
      <c r="E1456" s="10" t="s">
        <v>2635</v>
      </c>
      <c r="F1456" s="10" t="s">
        <v>1389</v>
      </c>
      <c r="G1456" s="10"/>
      <c r="H1456" s="10"/>
      <c r="I1456" s="4" t="s">
        <v>5987</v>
      </c>
    </row>
    <row r="1457" spans="4:9" x14ac:dyDescent="0.3">
      <c r="D1457" s="57">
        <v>3095</v>
      </c>
      <c r="E1457" s="10" t="s">
        <v>2636</v>
      </c>
      <c r="F1457" s="10" t="s">
        <v>2414</v>
      </c>
      <c r="G1457" s="10"/>
      <c r="H1457" s="10"/>
      <c r="I1457" s="4" t="s">
        <v>5987</v>
      </c>
    </row>
    <row r="1458" spans="4:9" x14ac:dyDescent="0.3">
      <c r="D1458" s="57">
        <v>3094</v>
      </c>
      <c r="E1458" s="10" t="s">
        <v>2637</v>
      </c>
      <c r="F1458" s="10" t="s">
        <v>2638</v>
      </c>
      <c r="G1458" s="10"/>
      <c r="H1458" s="10"/>
      <c r="I1458" s="4" t="s">
        <v>5987</v>
      </c>
    </row>
    <row r="1459" spans="4:9" x14ac:dyDescent="0.3">
      <c r="D1459" s="57">
        <v>3093</v>
      </c>
      <c r="E1459" s="10" t="s">
        <v>2639</v>
      </c>
      <c r="F1459" s="10" t="s">
        <v>2640</v>
      </c>
      <c r="G1459" s="10"/>
      <c r="H1459" s="10"/>
      <c r="I1459" s="4" t="s">
        <v>5987</v>
      </c>
    </row>
    <row r="1460" spans="4:9" x14ac:dyDescent="0.3">
      <c r="D1460" s="57">
        <v>3092</v>
      </c>
      <c r="E1460" s="10" t="s">
        <v>2606</v>
      </c>
      <c r="F1460" s="10" t="s">
        <v>1119</v>
      </c>
      <c r="G1460" s="10"/>
      <c r="H1460" s="10"/>
      <c r="I1460" s="4" t="s">
        <v>5987</v>
      </c>
    </row>
    <row r="1461" spans="4:9" x14ac:dyDescent="0.3">
      <c r="D1461" s="57">
        <v>3090</v>
      </c>
      <c r="E1461" s="10" t="s">
        <v>2641</v>
      </c>
      <c r="F1461" s="10" t="s">
        <v>2642</v>
      </c>
      <c r="G1461" s="10"/>
      <c r="H1461" s="10"/>
      <c r="I1461" s="4" t="s">
        <v>5987</v>
      </c>
    </row>
    <row r="1462" spans="4:9" x14ac:dyDescent="0.3">
      <c r="D1462" s="57">
        <v>3089</v>
      </c>
      <c r="E1462" s="10" t="s">
        <v>2643</v>
      </c>
      <c r="F1462" s="10" t="s">
        <v>2001</v>
      </c>
      <c r="G1462" s="10"/>
      <c r="H1462" s="10"/>
      <c r="I1462" s="4" t="s">
        <v>5987</v>
      </c>
    </row>
    <row r="1463" spans="4:9" x14ac:dyDescent="0.3">
      <c r="D1463" s="57">
        <v>3088</v>
      </c>
      <c r="E1463" s="10" t="s">
        <v>1395</v>
      </c>
      <c r="F1463" s="10" t="s">
        <v>2415</v>
      </c>
      <c r="G1463" s="10"/>
      <c r="H1463" s="10"/>
      <c r="I1463" s="4" t="s">
        <v>5987</v>
      </c>
    </row>
    <row r="1464" spans="4:9" x14ac:dyDescent="0.3">
      <c r="D1464" s="57">
        <v>3087</v>
      </c>
      <c r="E1464" s="10" t="s">
        <v>2644</v>
      </c>
      <c r="F1464" s="10" t="s">
        <v>2645</v>
      </c>
      <c r="G1464" s="10"/>
      <c r="H1464" s="10"/>
      <c r="I1464" s="4" t="s">
        <v>5987</v>
      </c>
    </row>
    <row r="1465" spans="4:9" x14ac:dyDescent="0.3">
      <c r="D1465" s="57">
        <v>3086</v>
      </c>
      <c r="E1465" s="10" t="s">
        <v>2646</v>
      </c>
      <c r="F1465" s="10" t="s">
        <v>908</v>
      </c>
      <c r="G1465" s="10"/>
      <c r="H1465" s="10"/>
      <c r="I1465" s="4" t="s">
        <v>5987</v>
      </c>
    </row>
    <row r="1466" spans="4:9" x14ac:dyDescent="0.3">
      <c r="D1466" s="57">
        <v>3085</v>
      </c>
      <c r="E1466" s="10" t="s">
        <v>2647</v>
      </c>
      <c r="F1466" s="10" t="s">
        <v>932</v>
      </c>
      <c r="G1466" s="10"/>
      <c r="H1466" s="10"/>
      <c r="I1466" s="4" t="s">
        <v>5987</v>
      </c>
    </row>
    <row r="1467" spans="4:9" x14ac:dyDescent="0.3">
      <c r="D1467" s="57">
        <v>3084</v>
      </c>
      <c r="E1467" s="10" t="s">
        <v>2233</v>
      </c>
      <c r="F1467" s="10" t="s">
        <v>2648</v>
      </c>
      <c r="G1467" s="10"/>
      <c r="H1467" s="10"/>
      <c r="I1467" s="4" t="s">
        <v>5987</v>
      </c>
    </row>
    <row r="1468" spans="4:9" x14ac:dyDescent="0.3">
      <c r="D1468" s="57">
        <v>3083</v>
      </c>
      <c r="E1468" s="10" t="s">
        <v>2649</v>
      </c>
      <c r="F1468" s="10" t="s">
        <v>2437</v>
      </c>
      <c r="G1468" s="10"/>
      <c r="H1468" s="10"/>
      <c r="I1468" s="4" t="s">
        <v>5987</v>
      </c>
    </row>
    <row r="1469" spans="4:9" x14ac:dyDescent="0.3">
      <c r="D1469" s="57">
        <v>3082</v>
      </c>
      <c r="E1469" s="10" t="s">
        <v>2650</v>
      </c>
      <c r="F1469" s="10" t="s">
        <v>1373</v>
      </c>
      <c r="G1469" s="10"/>
      <c r="H1469" s="10"/>
      <c r="I1469" s="4" t="s">
        <v>5987</v>
      </c>
    </row>
    <row r="1470" spans="4:9" x14ac:dyDescent="0.3">
      <c r="D1470" s="57">
        <v>3081</v>
      </c>
      <c r="E1470" s="10" t="s">
        <v>2651</v>
      </c>
      <c r="F1470" s="10" t="s">
        <v>2652</v>
      </c>
      <c r="G1470" s="10"/>
      <c r="H1470" s="10"/>
      <c r="I1470" s="4" t="s">
        <v>5987</v>
      </c>
    </row>
    <row r="1471" spans="4:9" x14ac:dyDescent="0.3">
      <c r="D1471" s="57">
        <v>3080</v>
      </c>
      <c r="E1471" s="10" t="s">
        <v>2653</v>
      </c>
      <c r="F1471" s="10" t="s">
        <v>1792</v>
      </c>
      <c r="G1471" s="10"/>
      <c r="H1471" s="10"/>
      <c r="I1471" s="4" t="s">
        <v>5987</v>
      </c>
    </row>
    <row r="1472" spans="4:9" x14ac:dyDescent="0.3">
      <c r="D1472" s="57">
        <v>3079</v>
      </c>
      <c r="E1472" s="10" t="s">
        <v>2654</v>
      </c>
      <c r="F1472" s="10" t="s">
        <v>845</v>
      </c>
      <c r="G1472" s="10"/>
      <c r="H1472" s="10"/>
      <c r="I1472" s="4" t="s">
        <v>5987</v>
      </c>
    </row>
    <row r="1473" spans="4:9" x14ac:dyDescent="0.3">
      <c r="D1473" s="57">
        <v>3078</v>
      </c>
      <c r="E1473" s="10" t="s">
        <v>2398</v>
      </c>
      <c r="F1473" s="10" t="s">
        <v>2599</v>
      </c>
      <c r="G1473" s="10"/>
      <c r="H1473" s="10"/>
      <c r="I1473" s="4" t="s">
        <v>5987</v>
      </c>
    </row>
    <row r="1474" spans="4:9" x14ac:dyDescent="0.3">
      <c r="D1474" s="57">
        <v>3077</v>
      </c>
      <c r="E1474" s="10" t="s">
        <v>2655</v>
      </c>
      <c r="F1474" s="10" t="s">
        <v>888</v>
      </c>
      <c r="G1474" s="10"/>
      <c r="H1474" s="10"/>
      <c r="I1474" s="4" t="s">
        <v>5987</v>
      </c>
    </row>
    <row r="1475" spans="4:9" x14ac:dyDescent="0.3">
      <c r="D1475" s="57">
        <v>3076</v>
      </c>
      <c r="E1475" s="10" t="s">
        <v>2656</v>
      </c>
      <c r="F1475" s="10" t="s">
        <v>1475</v>
      </c>
      <c r="G1475" s="10"/>
      <c r="H1475" s="10"/>
      <c r="I1475" s="4" t="s">
        <v>5987</v>
      </c>
    </row>
    <row r="1476" spans="4:9" x14ac:dyDescent="0.3">
      <c r="D1476" s="57">
        <v>3075</v>
      </c>
      <c r="E1476" s="10" t="s">
        <v>2657</v>
      </c>
      <c r="F1476" s="10" t="s">
        <v>2658</v>
      </c>
      <c r="G1476" s="10"/>
      <c r="H1476" s="10"/>
      <c r="I1476" s="4" t="s">
        <v>5987</v>
      </c>
    </row>
    <row r="1477" spans="4:9" x14ac:dyDescent="0.3">
      <c r="D1477" s="57">
        <v>3074</v>
      </c>
      <c r="E1477" s="10" t="s">
        <v>2659</v>
      </c>
      <c r="F1477" s="10" t="s">
        <v>1638</v>
      </c>
      <c r="G1477" s="10"/>
      <c r="H1477" s="10"/>
      <c r="I1477" s="4" t="s">
        <v>5987</v>
      </c>
    </row>
    <row r="1478" spans="4:9" x14ac:dyDescent="0.3">
      <c r="D1478" s="57">
        <v>3073</v>
      </c>
      <c r="E1478" s="10" t="s">
        <v>2660</v>
      </c>
      <c r="F1478" s="10" t="s">
        <v>2661</v>
      </c>
      <c r="G1478" s="10"/>
      <c r="H1478" s="10"/>
      <c r="I1478" s="4" t="s">
        <v>5987</v>
      </c>
    </row>
    <row r="1479" spans="4:9" x14ac:dyDescent="0.3">
      <c r="D1479" s="57">
        <v>3072</v>
      </c>
      <c r="E1479" s="10" t="s">
        <v>2662</v>
      </c>
      <c r="F1479" s="10" t="s">
        <v>2663</v>
      </c>
      <c r="G1479" s="10"/>
      <c r="H1479" s="10"/>
      <c r="I1479" s="4" t="s">
        <v>5987</v>
      </c>
    </row>
    <row r="1480" spans="4:9" x14ac:dyDescent="0.3">
      <c r="D1480" s="57">
        <v>3071</v>
      </c>
      <c r="E1480" s="10" t="s">
        <v>2664</v>
      </c>
      <c r="F1480" s="10" t="s">
        <v>1638</v>
      </c>
      <c r="G1480" s="10"/>
      <c r="H1480" s="10"/>
      <c r="I1480" s="4" t="s">
        <v>5987</v>
      </c>
    </row>
    <row r="1481" spans="4:9" x14ac:dyDescent="0.3">
      <c r="D1481" s="57">
        <v>3070</v>
      </c>
      <c r="E1481" s="10" t="s">
        <v>1918</v>
      </c>
      <c r="F1481" s="10" t="s">
        <v>2665</v>
      </c>
      <c r="G1481" s="10"/>
      <c r="H1481" s="10"/>
      <c r="I1481" s="4" t="s">
        <v>5987</v>
      </c>
    </row>
    <row r="1482" spans="4:9" x14ac:dyDescent="0.3">
      <c r="D1482" s="57">
        <v>3069</v>
      </c>
      <c r="E1482" s="10" t="s">
        <v>2666</v>
      </c>
      <c r="F1482" s="10" t="s">
        <v>932</v>
      </c>
      <c r="G1482" s="10"/>
      <c r="H1482" s="10"/>
      <c r="I1482" s="4" t="s">
        <v>5987</v>
      </c>
    </row>
    <row r="1483" spans="4:9" x14ac:dyDescent="0.3">
      <c r="D1483" s="57">
        <v>3068</v>
      </c>
      <c r="E1483" s="10" t="s">
        <v>2667</v>
      </c>
      <c r="F1483" s="10" t="s">
        <v>2581</v>
      </c>
      <c r="G1483" s="10"/>
      <c r="H1483" s="10"/>
      <c r="I1483" s="4" t="s">
        <v>5987</v>
      </c>
    </row>
    <row r="1484" spans="4:9" x14ac:dyDescent="0.3">
      <c r="D1484" s="57">
        <v>3067</v>
      </c>
      <c r="E1484" s="10" t="s">
        <v>2668</v>
      </c>
      <c r="F1484" s="10" t="s">
        <v>2669</v>
      </c>
      <c r="G1484" s="10"/>
      <c r="H1484" s="10"/>
      <c r="I1484" s="4" t="s">
        <v>5987</v>
      </c>
    </row>
    <row r="1485" spans="4:9" x14ac:dyDescent="0.3">
      <c r="D1485" s="57">
        <v>3066</v>
      </c>
      <c r="E1485" s="10" t="s">
        <v>2670</v>
      </c>
      <c r="F1485" s="10" t="s">
        <v>1792</v>
      </c>
      <c r="G1485" s="10"/>
      <c r="H1485" s="10"/>
      <c r="I1485" s="4" t="s">
        <v>5987</v>
      </c>
    </row>
    <row r="1486" spans="4:9" x14ac:dyDescent="0.3">
      <c r="D1486" s="57">
        <v>3065</v>
      </c>
      <c r="E1486" s="10" t="s">
        <v>2671</v>
      </c>
      <c r="F1486" s="10" t="s">
        <v>2272</v>
      </c>
      <c r="G1486" s="10"/>
      <c r="H1486" s="10"/>
      <c r="I1486" s="4" t="s">
        <v>5987</v>
      </c>
    </row>
    <row r="1487" spans="4:9" x14ac:dyDescent="0.3">
      <c r="D1487" s="57">
        <v>3064</v>
      </c>
      <c r="E1487" s="10" t="s">
        <v>2672</v>
      </c>
      <c r="F1487" s="10" t="s">
        <v>1820</v>
      </c>
      <c r="G1487" s="10"/>
      <c r="H1487" s="10"/>
      <c r="I1487" s="4" t="s">
        <v>5987</v>
      </c>
    </row>
    <row r="1488" spans="4:9" x14ac:dyDescent="0.3">
      <c r="D1488" s="57">
        <v>3063</v>
      </c>
      <c r="E1488" s="10" t="s">
        <v>2673</v>
      </c>
      <c r="F1488" s="10" t="s">
        <v>925</v>
      </c>
      <c r="G1488" s="10"/>
      <c r="H1488" s="10"/>
      <c r="I1488" s="4" t="s">
        <v>5987</v>
      </c>
    </row>
    <row r="1489" spans="4:9" x14ac:dyDescent="0.3">
      <c r="D1489" s="57">
        <v>3062</v>
      </c>
      <c r="E1489" s="10" t="s">
        <v>2674</v>
      </c>
      <c r="F1489" s="10" t="s">
        <v>1841</v>
      </c>
      <c r="G1489" s="10"/>
      <c r="H1489" s="10"/>
      <c r="I1489" s="4" t="s">
        <v>5987</v>
      </c>
    </row>
    <row r="1490" spans="4:9" x14ac:dyDescent="0.3">
      <c r="D1490" s="57">
        <v>3061</v>
      </c>
      <c r="E1490" s="10" t="s">
        <v>2675</v>
      </c>
      <c r="F1490" s="10" t="s">
        <v>2676</v>
      </c>
      <c r="G1490" s="10"/>
      <c r="H1490" s="10"/>
      <c r="I1490" s="4" t="s">
        <v>5987</v>
      </c>
    </row>
    <row r="1491" spans="4:9" x14ac:dyDescent="0.3">
      <c r="D1491" s="57">
        <v>3060</v>
      </c>
      <c r="E1491" s="10" t="s">
        <v>1076</v>
      </c>
      <c r="F1491" s="10" t="s">
        <v>2677</v>
      </c>
      <c r="G1491" s="10"/>
      <c r="H1491" s="10"/>
      <c r="I1491" s="4" t="s">
        <v>5987</v>
      </c>
    </row>
    <row r="1492" spans="4:9" x14ac:dyDescent="0.3">
      <c r="D1492" s="57">
        <v>3059</v>
      </c>
      <c r="E1492" s="10" t="s">
        <v>2023</v>
      </c>
      <c r="F1492" s="10" t="s">
        <v>1081</v>
      </c>
      <c r="G1492" s="10"/>
      <c r="H1492" s="10"/>
      <c r="I1492" s="4" t="s">
        <v>5987</v>
      </c>
    </row>
    <row r="1493" spans="4:9" x14ac:dyDescent="0.3">
      <c r="D1493" s="57">
        <v>3058</v>
      </c>
      <c r="E1493" s="10" t="s">
        <v>2678</v>
      </c>
      <c r="F1493" s="10" t="s">
        <v>1740</v>
      </c>
      <c r="G1493" s="10"/>
      <c r="H1493" s="10"/>
      <c r="I1493" s="4" t="s">
        <v>5987</v>
      </c>
    </row>
    <row r="1494" spans="4:9" x14ac:dyDescent="0.3">
      <c r="D1494" s="57">
        <v>3057</v>
      </c>
      <c r="E1494" s="10" t="s">
        <v>2679</v>
      </c>
      <c r="F1494" s="10" t="s">
        <v>2680</v>
      </c>
      <c r="G1494" s="10"/>
      <c r="H1494" s="10"/>
      <c r="I1494" s="4" t="s">
        <v>5987</v>
      </c>
    </row>
    <row r="1495" spans="4:9" x14ac:dyDescent="0.3">
      <c r="D1495" s="57">
        <v>3056</v>
      </c>
      <c r="E1495" s="10" t="s">
        <v>2681</v>
      </c>
      <c r="F1495" s="10" t="s">
        <v>2682</v>
      </c>
      <c r="G1495" s="10"/>
      <c r="H1495" s="10"/>
      <c r="I1495" s="4" t="s">
        <v>5987</v>
      </c>
    </row>
    <row r="1496" spans="4:9" x14ac:dyDescent="0.3">
      <c r="D1496" s="57">
        <v>3055</v>
      </c>
      <c r="E1496" s="10" t="s">
        <v>2683</v>
      </c>
      <c r="F1496" s="10" t="s">
        <v>2684</v>
      </c>
      <c r="G1496" s="10"/>
      <c r="H1496" s="10"/>
      <c r="I1496" s="4" t="s">
        <v>5987</v>
      </c>
    </row>
    <row r="1497" spans="4:9" x14ac:dyDescent="0.3">
      <c r="D1497" s="57">
        <v>3054</v>
      </c>
      <c r="E1497" s="10" t="s">
        <v>2685</v>
      </c>
      <c r="F1497" s="10" t="s">
        <v>897</v>
      </c>
      <c r="G1497" s="10"/>
      <c r="H1497" s="10"/>
      <c r="I1497" s="4" t="s">
        <v>5987</v>
      </c>
    </row>
    <row r="1498" spans="4:9" x14ac:dyDescent="0.3">
      <c r="D1498" s="57">
        <v>3053</v>
      </c>
      <c r="E1498" s="10" t="s">
        <v>2686</v>
      </c>
      <c r="F1498" s="10" t="s">
        <v>2618</v>
      </c>
      <c r="G1498" s="10"/>
      <c r="H1498" s="10"/>
      <c r="I1498" s="4" t="s">
        <v>5987</v>
      </c>
    </row>
    <row r="1499" spans="4:9" x14ac:dyDescent="0.3">
      <c r="D1499" s="57">
        <v>3052</v>
      </c>
      <c r="E1499" s="10" t="s">
        <v>2687</v>
      </c>
      <c r="F1499" s="10" t="s">
        <v>1101</v>
      </c>
      <c r="G1499" s="10"/>
      <c r="H1499" s="10"/>
      <c r="I1499" s="4" t="s">
        <v>5987</v>
      </c>
    </row>
    <row r="1500" spans="4:9" x14ac:dyDescent="0.3">
      <c r="D1500" s="57">
        <v>3051</v>
      </c>
      <c r="E1500" s="10" t="s">
        <v>958</v>
      </c>
      <c r="F1500" s="10" t="s">
        <v>959</v>
      </c>
      <c r="G1500" s="10"/>
      <c r="H1500" s="10"/>
      <c r="I1500" s="4" t="s">
        <v>5987</v>
      </c>
    </row>
    <row r="1501" spans="4:9" x14ac:dyDescent="0.3">
      <c r="D1501" s="57">
        <v>3050</v>
      </c>
      <c r="E1501" s="10" t="s">
        <v>2688</v>
      </c>
      <c r="F1501" s="10" t="s">
        <v>1644</v>
      </c>
      <c r="G1501" s="10"/>
      <c r="H1501" s="10"/>
      <c r="I1501" s="4" t="s">
        <v>5987</v>
      </c>
    </row>
    <row r="1502" spans="4:9" x14ac:dyDescent="0.3">
      <c r="D1502" s="57">
        <v>3049</v>
      </c>
      <c r="E1502" s="10" t="s">
        <v>2689</v>
      </c>
      <c r="F1502" s="10" t="s">
        <v>1445</v>
      </c>
      <c r="G1502" s="10"/>
      <c r="H1502" s="10"/>
      <c r="I1502" s="4" t="s">
        <v>5987</v>
      </c>
    </row>
    <row r="1503" spans="4:9" x14ac:dyDescent="0.3">
      <c r="D1503" s="57">
        <v>3048</v>
      </c>
      <c r="E1503" s="10" t="s">
        <v>2690</v>
      </c>
      <c r="F1503" s="10" t="s">
        <v>1992</v>
      </c>
      <c r="G1503" s="10"/>
      <c r="H1503" s="10"/>
      <c r="I1503" s="4" t="s">
        <v>5987</v>
      </c>
    </row>
    <row r="1504" spans="4:9" x14ac:dyDescent="0.3">
      <c r="D1504" s="57">
        <v>3047</v>
      </c>
      <c r="E1504" s="10" t="s">
        <v>2668</v>
      </c>
      <c r="F1504" s="10" t="s">
        <v>1445</v>
      </c>
      <c r="G1504" s="10"/>
      <c r="H1504" s="10"/>
      <c r="I1504" s="4" t="s">
        <v>5987</v>
      </c>
    </row>
    <row r="1505" spans="4:9" x14ac:dyDescent="0.3">
      <c r="D1505" s="57">
        <v>3046</v>
      </c>
      <c r="E1505" s="10" t="s">
        <v>2691</v>
      </c>
      <c r="F1505" s="10" t="s">
        <v>999</v>
      </c>
      <c r="G1505" s="10"/>
      <c r="H1505" s="10"/>
      <c r="I1505" s="4" t="s">
        <v>5987</v>
      </c>
    </row>
    <row r="1506" spans="4:9" x14ac:dyDescent="0.3">
      <c r="D1506" s="57">
        <v>3045</v>
      </c>
      <c r="E1506" s="10" t="s">
        <v>2692</v>
      </c>
      <c r="F1506" s="10" t="s">
        <v>922</v>
      </c>
      <c r="G1506" s="10"/>
      <c r="H1506" s="10"/>
      <c r="I1506" s="4" t="s">
        <v>5987</v>
      </c>
    </row>
    <row r="1507" spans="4:9" x14ac:dyDescent="0.3">
      <c r="D1507" s="57">
        <v>3044</v>
      </c>
      <c r="E1507" s="10" t="s">
        <v>2693</v>
      </c>
      <c r="F1507" s="10" t="s">
        <v>2694</v>
      </c>
      <c r="G1507" s="10"/>
      <c r="H1507" s="10"/>
      <c r="I1507" s="4" t="s">
        <v>5987</v>
      </c>
    </row>
    <row r="1508" spans="4:9" x14ac:dyDescent="0.3">
      <c r="D1508" s="57">
        <v>3043</v>
      </c>
      <c r="E1508" s="10" t="s">
        <v>2695</v>
      </c>
      <c r="F1508" s="10" t="s">
        <v>977</v>
      </c>
      <c r="G1508" s="10"/>
      <c r="H1508" s="10"/>
      <c r="I1508" s="4" t="s">
        <v>5987</v>
      </c>
    </row>
    <row r="1509" spans="4:9" x14ac:dyDescent="0.3">
      <c r="D1509" s="57">
        <v>3042</v>
      </c>
      <c r="E1509" s="10" t="s">
        <v>1406</v>
      </c>
      <c r="F1509" s="10" t="s">
        <v>2368</v>
      </c>
      <c r="G1509" s="10"/>
      <c r="H1509" s="10"/>
      <c r="I1509" s="4" t="s">
        <v>5987</v>
      </c>
    </row>
    <row r="1510" spans="4:9" x14ac:dyDescent="0.3">
      <c r="D1510" s="57">
        <v>3041</v>
      </c>
      <c r="E1510" s="10" t="s">
        <v>2696</v>
      </c>
      <c r="F1510" s="10" t="s">
        <v>2697</v>
      </c>
      <c r="G1510" s="10"/>
      <c r="H1510" s="10"/>
      <c r="I1510" s="4" t="s">
        <v>5987</v>
      </c>
    </row>
    <row r="1511" spans="4:9" x14ac:dyDescent="0.3">
      <c r="D1511" s="57">
        <v>3040</v>
      </c>
      <c r="E1511" s="10" t="s">
        <v>2698</v>
      </c>
      <c r="F1511" s="10" t="s">
        <v>2010</v>
      </c>
      <c r="G1511" s="10"/>
      <c r="H1511" s="10"/>
      <c r="I1511" s="4" t="s">
        <v>5987</v>
      </c>
    </row>
    <row r="1512" spans="4:9" x14ac:dyDescent="0.3">
      <c r="D1512" s="57">
        <v>3039</v>
      </c>
      <c r="E1512" s="10" t="s">
        <v>2081</v>
      </c>
      <c r="F1512" s="10" t="s">
        <v>2001</v>
      </c>
      <c r="G1512" s="10"/>
      <c r="H1512" s="10"/>
      <c r="I1512" s="4" t="s">
        <v>5987</v>
      </c>
    </row>
    <row r="1513" spans="4:9" x14ac:dyDescent="0.3">
      <c r="D1513" s="57">
        <v>3038</v>
      </c>
      <c r="E1513" s="10" t="s">
        <v>920</v>
      </c>
      <c r="F1513" s="10" t="s">
        <v>880</v>
      </c>
      <c r="G1513" s="10"/>
      <c r="H1513" s="10"/>
      <c r="I1513" s="4" t="s">
        <v>5987</v>
      </c>
    </row>
    <row r="1514" spans="4:9" x14ac:dyDescent="0.3">
      <c r="D1514" s="57">
        <v>3037</v>
      </c>
      <c r="E1514" s="10" t="s">
        <v>1931</v>
      </c>
      <c r="F1514" s="10" t="s">
        <v>1345</v>
      </c>
      <c r="G1514" s="10"/>
      <c r="H1514" s="10"/>
      <c r="I1514" s="4" t="s">
        <v>5987</v>
      </c>
    </row>
    <row r="1515" spans="4:9" x14ac:dyDescent="0.3">
      <c r="D1515" s="57">
        <v>3036</v>
      </c>
      <c r="E1515" s="10" t="s">
        <v>2699</v>
      </c>
      <c r="F1515" s="10" t="s">
        <v>1638</v>
      </c>
      <c r="G1515" s="10"/>
      <c r="H1515" s="10"/>
      <c r="I1515" s="4" t="s">
        <v>5987</v>
      </c>
    </row>
    <row r="1516" spans="4:9" x14ac:dyDescent="0.3">
      <c r="D1516" s="57">
        <v>3035</v>
      </c>
      <c r="E1516" s="10" t="s">
        <v>2700</v>
      </c>
      <c r="F1516" s="10" t="s">
        <v>2694</v>
      </c>
      <c r="G1516" s="10"/>
      <c r="H1516" s="10"/>
      <c r="I1516" s="4" t="s">
        <v>5987</v>
      </c>
    </row>
    <row r="1517" spans="4:9" x14ac:dyDescent="0.3">
      <c r="D1517" s="57">
        <v>3034</v>
      </c>
      <c r="E1517" s="10" t="s">
        <v>2701</v>
      </c>
      <c r="F1517" s="10" t="s">
        <v>2061</v>
      </c>
      <c r="G1517" s="10"/>
      <c r="H1517" s="10"/>
      <c r="I1517" s="4" t="s">
        <v>5987</v>
      </c>
    </row>
    <row r="1518" spans="4:9" x14ac:dyDescent="0.3">
      <c r="D1518" s="57">
        <v>3033</v>
      </c>
      <c r="E1518" s="10" t="s">
        <v>2702</v>
      </c>
      <c r="F1518" s="10" t="s">
        <v>2703</v>
      </c>
      <c r="G1518" s="10"/>
      <c r="H1518" s="10"/>
      <c r="I1518" s="4" t="s">
        <v>5987</v>
      </c>
    </row>
    <row r="1519" spans="4:9" x14ac:dyDescent="0.3">
      <c r="D1519" s="57">
        <v>3032</v>
      </c>
      <c r="E1519" s="10" t="s">
        <v>2704</v>
      </c>
      <c r="F1519" s="10" t="s">
        <v>1750</v>
      </c>
      <c r="G1519" s="10"/>
      <c r="H1519" s="10"/>
      <c r="I1519" s="4" t="s">
        <v>5987</v>
      </c>
    </row>
    <row r="1520" spans="4:9" x14ac:dyDescent="0.3">
      <c r="D1520" s="57">
        <v>3031</v>
      </c>
      <c r="E1520" s="10" t="s">
        <v>2705</v>
      </c>
      <c r="F1520" s="10" t="s">
        <v>1644</v>
      </c>
      <c r="G1520" s="10"/>
      <c r="H1520" s="10"/>
      <c r="I1520" s="4" t="s">
        <v>5987</v>
      </c>
    </row>
    <row r="1521" spans="4:9" x14ac:dyDescent="0.3">
      <c r="D1521" s="57">
        <v>3030</v>
      </c>
      <c r="E1521" s="10" t="s">
        <v>2706</v>
      </c>
      <c r="F1521" s="10" t="s">
        <v>1081</v>
      </c>
      <c r="G1521" s="10"/>
      <c r="H1521" s="10"/>
      <c r="I1521" s="4" t="s">
        <v>5987</v>
      </c>
    </row>
    <row r="1522" spans="4:9" x14ac:dyDescent="0.3">
      <c r="D1522" s="57">
        <v>3029</v>
      </c>
      <c r="E1522" s="10" t="s">
        <v>1076</v>
      </c>
      <c r="F1522" s="10" t="s">
        <v>1861</v>
      </c>
      <c r="G1522" s="10"/>
      <c r="H1522" s="10"/>
      <c r="I1522" s="4" t="s">
        <v>5987</v>
      </c>
    </row>
    <row r="1523" spans="4:9" x14ac:dyDescent="0.3">
      <c r="D1523" s="57">
        <v>3028</v>
      </c>
      <c r="E1523" s="10" t="s">
        <v>2707</v>
      </c>
      <c r="F1523" s="10" t="s">
        <v>1373</v>
      </c>
      <c r="G1523" s="10"/>
      <c r="H1523" s="10"/>
      <c r="I1523" s="4" t="s">
        <v>5987</v>
      </c>
    </row>
    <row r="1524" spans="4:9" x14ac:dyDescent="0.3">
      <c r="D1524" s="57">
        <v>3027</v>
      </c>
      <c r="E1524" s="10" t="s">
        <v>2075</v>
      </c>
      <c r="F1524" s="10" t="s">
        <v>1699</v>
      </c>
      <c r="G1524" s="10"/>
      <c r="H1524" s="10"/>
      <c r="I1524" s="4" t="s">
        <v>5987</v>
      </c>
    </row>
    <row r="1525" spans="4:9" x14ac:dyDescent="0.3">
      <c r="D1525" s="57">
        <v>3026</v>
      </c>
      <c r="E1525" s="10" t="s">
        <v>2708</v>
      </c>
      <c r="F1525" s="10" t="s">
        <v>1975</v>
      </c>
      <c r="G1525" s="10"/>
      <c r="H1525" s="10"/>
      <c r="I1525" s="4" t="s">
        <v>5987</v>
      </c>
    </row>
    <row r="1526" spans="4:9" x14ac:dyDescent="0.3">
      <c r="D1526" s="57">
        <v>3025</v>
      </c>
      <c r="E1526" s="10" t="s">
        <v>2709</v>
      </c>
      <c r="F1526" s="10" t="s">
        <v>2710</v>
      </c>
      <c r="G1526" s="10"/>
      <c r="H1526" s="10"/>
      <c r="I1526" s="4" t="s">
        <v>5987</v>
      </c>
    </row>
    <row r="1527" spans="4:9" x14ac:dyDescent="0.3">
      <c r="D1527" s="57">
        <v>3024</v>
      </c>
      <c r="E1527" s="10" t="s">
        <v>2711</v>
      </c>
      <c r="F1527" s="10"/>
      <c r="G1527" s="10"/>
      <c r="H1527" s="10"/>
      <c r="I1527" s="4" t="s">
        <v>5987</v>
      </c>
    </row>
    <row r="1528" spans="4:9" x14ac:dyDescent="0.3">
      <c r="D1528" s="57">
        <v>3023</v>
      </c>
      <c r="E1528" s="10" t="s">
        <v>2712</v>
      </c>
      <c r="F1528" s="10"/>
      <c r="G1528" s="10"/>
      <c r="H1528" s="10"/>
      <c r="I1528" s="4" t="s">
        <v>5987</v>
      </c>
    </row>
    <row r="1529" spans="4:9" x14ac:dyDescent="0.3">
      <c r="D1529" s="57">
        <v>3022</v>
      </c>
      <c r="E1529" s="10" t="s">
        <v>2713</v>
      </c>
      <c r="F1529" s="10"/>
      <c r="G1529" s="10"/>
      <c r="H1529" s="10"/>
      <c r="I1529" s="4" t="s">
        <v>5987</v>
      </c>
    </row>
    <row r="1530" spans="4:9" x14ac:dyDescent="0.3">
      <c r="D1530" s="57">
        <v>3021</v>
      </c>
      <c r="E1530" s="10" t="s">
        <v>2714</v>
      </c>
      <c r="F1530" s="10"/>
      <c r="G1530" s="10"/>
      <c r="H1530" s="10"/>
      <c r="I1530" s="4" t="s">
        <v>5987</v>
      </c>
    </row>
    <row r="1531" spans="4:9" x14ac:dyDescent="0.3">
      <c r="D1531" s="57">
        <v>3020</v>
      </c>
      <c r="E1531" s="10" t="s">
        <v>2715</v>
      </c>
      <c r="F1531" s="10"/>
      <c r="G1531" s="10"/>
      <c r="H1531" s="10"/>
      <c r="I1531" s="4" t="s">
        <v>5987</v>
      </c>
    </row>
    <row r="1532" spans="4:9" x14ac:dyDescent="0.3">
      <c r="D1532" s="57">
        <v>3019</v>
      </c>
      <c r="E1532" s="10" t="s">
        <v>2716</v>
      </c>
      <c r="F1532" s="10"/>
      <c r="G1532" s="10"/>
      <c r="H1532" s="10"/>
      <c r="I1532" s="4" t="s">
        <v>5987</v>
      </c>
    </row>
    <row r="1533" spans="4:9" x14ac:dyDescent="0.3">
      <c r="D1533" s="57">
        <v>3018</v>
      </c>
      <c r="E1533" s="10" t="s">
        <v>2717</v>
      </c>
      <c r="F1533" s="10"/>
      <c r="G1533" s="10"/>
      <c r="H1533" s="10"/>
      <c r="I1533" s="4" t="s">
        <v>5987</v>
      </c>
    </row>
    <row r="1534" spans="4:9" x14ac:dyDescent="0.3">
      <c r="D1534" s="57">
        <v>3017</v>
      </c>
      <c r="E1534" s="10" t="s">
        <v>2718</v>
      </c>
      <c r="F1534" s="10" t="s">
        <v>2272</v>
      </c>
      <c r="G1534" s="10"/>
      <c r="H1534" s="10"/>
      <c r="I1534" s="4" t="s">
        <v>5987</v>
      </c>
    </row>
    <row r="1535" spans="4:9" x14ac:dyDescent="0.3">
      <c r="D1535" s="57">
        <v>3016</v>
      </c>
      <c r="E1535" s="10" t="s">
        <v>2719</v>
      </c>
      <c r="F1535" s="10" t="s">
        <v>2720</v>
      </c>
      <c r="G1535" s="10"/>
      <c r="H1535" s="10"/>
      <c r="I1535" s="4" t="s">
        <v>5987</v>
      </c>
    </row>
    <row r="1536" spans="4:9" x14ac:dyDescent="0.3">
      <c r="D1536" s="57">
        <v>3015</v>
      </c>
      <c r="E1536" s="10" t="s">
        <v>2721</v>
      </c>
      <c r="F1536" s="10"/>
      <c r="G1536" s="10"/>
      <c r="H1536" s="10"/>
      <c r="I1536" s="4" t="s">
        <v>5987</v>
      </c>
    </row>
    <row r="1537" spans="4:9" x14ac:dyDescent="0.3">
      <c r="D1537" s="57">
        <v>3014</v>
      </c>
      <c r="E1537" s="10" t="s">
        <v>2722</v>
      </c>
      <c r="F1537" s="10"/>
      <c r="G1537" s="10"/>
      <c r="H1537" s="10"/>
      <c r="I1537" s="4" t="s">
        <v>5987</v>
      </c>
    </row>
    <row r="1538" spans="4:9" x14ac:dyDescent="0.3">
      <c r="D1538" s="57">
        <v>3013</v>
      </c>
      <c r="E1538" s="10" t="s">
        <v>2723</v>
      </c>
      <c r="F1538" s="10"/>
      <c r="G1538" s="10"/>
      <c r="H1538" s="10"/>
      <c r="I1538" s="4" t="s">
        <v>5987</v>
      </c>
    </row>
    <row r="1539" spans="4:9" x14ac:dyDescent="0.3">
      <c r="D1539" s="57">
        <v>3012</v>
      </c>
      <c r="E1539" s="10" t="s">
        <v>2724</v>
      </c>
      <c r="F1539" s="10"/>
      <c r="G1539" s="10"/>
      <c r="H1539" s="10"/>
      <c r="I1539" s="4" t="s">
        <v>5987</v>
      </c>
    </row>
    <row r="1540" spans="4:9" x14ac:dyDescent="0.3">
      <c r="D1540" s="57">
        <v>3011</v>
      </c>
      <c r="E1540" s="10" t="s">
        <v>2725</v>
      </c>
      <c r="F1540" s="10" t="s">
        <v>2726</v>
      </c>
      <c r="G1540" s="10"/>
      <c r="H1540" s="10"/>
      <c r="I1540" s="4" t="s">
        <v>5987</v>
      </c>
    </row>
    <row r="1541" spans="4:9" x14ac:dyDescent="0.3">
      <c r="D1541" s="57">
        <v>3010</v>
      </c>
      <c r="E1541" s="10" t="s">
        <v>2727</v>
      </c>
      <c r="F1541" s="10" t="s">
        <v>2728</v>
      </c>
      <c r="G1541" s="10"/>
      <c r="H1541" s="10"/>
      <c r="I1541" s="4" t="s">
        <v>5987</v>
      </c>
    </row>
    <row r="1542" spans="4:9" x14ac:dyDescent="0.3">
      <c r="D1542" s="57">
        <v>3009</v>
      </c>
      <c r="E1542" s="10" t="s">
        <v>2729</v>
      </c>
      <c r="F1542" s="10" t="s">
        <v>2730</v>
      </c>
      <c r="G1542" s="10"/>
      <c r="H1542" s="10"/>
      <c r="I1542" s="4" t="s">
        <v>5987</v>
      </c>
    </row>
    <row r="1543" spans="4:9" x14ac:dyDescent="0.3">
      <c r="D1543" s="57">
        <v>3008</v>
      </c>
      <c r="E1543" s="10" t="s">
        <v>2731</v>
      </c>
      <c r="F1543" s="10" t="s">
        <v>932</v>
      </c>
      <c r="G1543" s="10"/>
      <c r="H1543" s="10"/>
      <c r="I1543" s="4" t="s">
        <v>5987</v>
      </c>
    </row>
    <row r="1544" spans="4:9" x14ac:dyDescent="0.3">
      <c r="D1544" s="57">
        <v>3007</v>
      </c>
      <c r="E1544" s="10" t="s">
        <v>2732</v>
      </c>
      <c r="F1544" s="10" t="s">
        <v>2010</v>
      </c>
      <c r="G1544" s="10"/>
      <c r="H1544" s="10"/>
      <c r="I1544" s="4" t="s">
        <v>5987</v>
      </c>
    </row>
    <row r="1545" spans="4:9" x14ac:dyDescent="0.3">
      <c r="D1545" s="57">
        <v>3006</v>
      </c>
      <c r="E1545" s="10" t="s">
        <v>2418</v>
      </c>
      <c r="F1545" s="10" t="s">
        <v>2544</v>
      </c>
      <c r="G1545" s="10"/>
      <c r="H1545" s="10"/>
      <c r="I1545" s="4" t="s">
        <v>5987</v>
      </c>
    </row>
    <row r="1546" spans="4:9" x14ac:dyDescent="0.3">
      <c r="D1546" s="57">
        <v>3004</v>
      </c>
      <c r="E1546" s="10" t="s">
        <v>2733</v>
      </c>
      <c r="F1546" s="10" t="s">
        <v>2546</v>
      </c>
      <c r="G1546" s="10"/>
      <c r="H1546" s="10"/>
      <c r="I1546" s="4" t="s">
        <v>5987</v>
      </c>
    </row>
    <row r="1547" spans="4:9" x14ac:dyDescent="0.3">
      <c r="D1547" s="57">
        <v>3002</v>
      </c>
      <c r="E1547" s="10" t="s">
        <v>2734</v>
      </c>
      <c r="F1547" s="10" t="s">
        <v>2735</v>
      </c>
      <c r="G1547" s="10"/>
      <c r="H1547" s="10"/>
      <c r="I1547" s="4" t="s">
        <v>5987</v>
      </c>
    </row>
    <row r="1548" spans="4:9" x14ac:dyDescent="0.3">
      <c r="D1548" s="57">
        <v>3001</v>
      </c>
      <c r="E1548" s="10" t="s">
        <v>2736</v>
      </c>
      <c r="F1548" s="10" t="s">
        <v>2437</v>
      </c>
      <c r="G1548" s="10"/>
      <c r="H1548" s="10"/>
      <c r="I1548" s="4" t="s">
        <v>5987</v>
      </c>
    </row>
    <row r="1549" spans="4:9" x14ac:dyDescent="0.3">
      <c r="D1549" s="57">
        <v>3000</v>
      </c>
      <c r="E1549" s="10" t="s">
        <v>2737</v>
      </c>
      <c r="F1549" s="10" t="s">
        <v>1441</v>
      </c>
      <c r="G1549" s="10"/>
      <c r="H1549" s="10"/>
      <c r="I1549" s="4" t="s">
        <v>5987</v>
      </c>
    </row>
    <row r="1550" spans="4:9" x14ac:dyDescent="0.3">
      <c r="D1550" s="57">
        <v>0</v>
      </c>
      <c r="E1550" s="10" t="s">
        <v>2738</v>
      </c>
      <c r="F1550" s="10"/>
      <c r="G1550" s="10"/>
      <c r="H1550" s="10"/>
      <c r="I1550" s="4" t="s">
        <v>5987</v>
      </c>
    </row>
  </sheetData>
  <sortState xmlns:xlrd2="http://schemas.microsoft.com/office/spreadsheetml/2017/richdata2" ref="AZ6:BA27">
    <sortCondition ref="AZ6:AZ27"/>
  </sortState>
  <mergeCells count="83">
    <mergeCell ref="M4:O4"/>
    <mergeCell ref="T4:V4"/>
    <mergeCell ref="R4:S4"/>
    <mergeCell ref="P4:Q4"/>
    <mergeCell ref="Z4:AA4"/>
    <mergeCell ref="X4:Y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CV4:CW4"/>
    <mergeCell ref="CR4:CT4"/>
    <mergeCell ref="CP4:CQ4"/>
    <mergeCell ref="CN4:CO4"/>
    <mergeCell ref="CL4:CM4"/>
    <mergeCell ref="CJ4:CK4"/>
    <mergeCell ref="CJ3:CK3"/>
    <mergeCell ref="CL3:CM3"/>
    <mergeCell ref="CN3:CO3"/>
    <mergeCell ref="CP3:CQ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4:C4"/>
    <mergeCell ref="D3:I3"/>
    <mergeCell ref="D4:I4"/>
    <mergeCell ref="J3:L3"/>
    <mergeCell ref="J4:L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33203125" customWidth="1" outlineLevel="1"/>
    <col min="5" max="5" width="16.109375" customWidth="1" outlineLevel="1"/>
    <col min="6" max="6" width="13.33203125" customWidth="1" outlineLevel="1"/>
    <col min="7" max="7" width="18.88671875" style="5" customWidth="1" outlineLevel="1"/>
  </cols>
  <sheetData>
    <row r="1" spans="1:7" x14ac:dyDescent="0.3">
      <c r="B1" s="125" t="s">
        <v>22</v>
      </c>
      <c r="C1" s="126"/>
      <c r="D1" s="97" t="s">
        <v>17</v>
      </c>
      <c r="E1" s="97"/>
      <c r="F1" s="97"/>
      <c r="G1" s="124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93" t="s">
        <v>573</v>
      </c>
      <c r="B1" s="93"/>
      <c r="C1" s="93" t="s">
        <v>29</v>
      </c>
      <c r="D1" s="93"/>
      <c r="E1" s="93"/>
      <c r="F1" s="93"/>
      <c r="G1" s="93"/>
      <c r="H1" s="93"/>
      <c r="I1" s="93"/>
      <c r="J1" s="93"/>
      <c r="K1" s="47" t="s">
        <v>42</v>
      </c>
      <c r="L1" s="93" t="s">
        <v>23</v>
      </c>
      <c r="M1" s="93"/>
      <c r="N1" t="s">
        <v>574</v>
      </c>
      <c r="O1" s="93" t="s">
        <v>33</v>
      </c>
      <c r="P1" s="93"/>
      <c r="Q1" t="s">
        <v>575</v>
      </c>
      <c r="R1" s="47" t="s">
        <v>1</v>
      </c>
      <c r="S1" t="s">
        <v>576</v>
      </c>
    </row>
    <row r="2" spans="1:19" x14ac:dyDescent="0.3">
      <c r="A2" s="47" t="s">
        <v>1</v>
      </c>
      <c r="B2" s="47" t="s">
        <v>27</v>
      </c>
      <c r="C2" s="93" t="s">
        <v>34</v>
      </c>
      <c r="D2" s="93"/>
      <c r="E2" s="93" t="s">
        <v>34</v>
      </c>
      <c r="F2" s="93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577</v>
      </c>
    </row>
    <row r="3" spans="1:19" x14ac:dyDescent="0.3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33203125" bestFit="1" customWidth="1"/>
    <col min="4" max="4" width="7.6640625" style="12" bestFit="1" customWidth="1"/>
    <col min="5" max="5" width="25.33203125" bestFit="1" customWidth="1"/>
    <col min="6" max="6" width="15.664062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6640625" bestFit="1" customWidth="1"/>
    <col min="15" max="15" width="38.44140625" style="12" bestFit="1" customWidth="1"/>
    <col min="16" max="16" width="14.6640625" bestFit="1" customWidth="1"/>
    <col min="17" max="17" width="26.3320312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664062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664062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33203125" style="12" bestFit="1" customWidth="1"/>
    <col min="39" max="39" width="10.6640625" bestFit="1" customWidth="1"/>
    <col min="40" max="40" width="12.5546875" style="12" bestFit="1" customWidth="1"/>
    <col min="41" max="41" width="11.6640625" bestFit="1" customWidth="1"/>
    <col min="42" max="42" width="12.5546875" style="12" bestFit="1" customWidth="1"/>
    <col min="43" max="43" width="19.664062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33203125" style="12" bestFit="1" customWidth="1"/>
    <col min="51" max="51" width="12.33203125" bestFit="1" customWidth="1"/>
    <col min="52" max="52" width="15.44140625" style="12" bestFit="1" customWidth="1"/>
    <col min="53" max="53" width="4.664062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3320312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6640625" style="12" bestFit="1" customWidth="1"/>
    <col min="73" max="73" width="44.5546875" bestFit="1" customWidth="1"/>
    <col min="74" max="74" width="21" style="12" bestFit="1" customWidth="1"/>
    <col min="75" max="75" width="24.3320312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664062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33203125" style="12" bestFit="1" customWidth="1"/>
  </cols>
  <sheetData>
    <row r="1" spans="1:98" s="16" customFormat="1" x14ac:dyDescent="0.3">
      <c r="A1" s="19" t="s">
        <v>7</v>
      </c>
      <c r="B1" s="17"/>
      <c r="C1" s="127" t="s">
        <v>61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129" t="s">
        <v>79</v>
      </c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 t="s">
        <v>107</v>
      </c>
      <c r="AX1" s="127"/>
      <c r="AY1" s="127" t="s">
        <v>110</v>
      </c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 t="s">
        <v>124</v>
      </c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 t="s">
        <v>138</v>
      </c>
      <c r="BZ1" s="127"/>
      <c r="CA1" s="127"/>
      <c r="CB1" s="127"/>
      <c r="CC1" s="127"/>
      <c r="CD1" s="127"/>
      <c r="CE1" s="127"/>
      <c r="CF1" s="127"/>
      <c r="CG1" s="127" t="s">
        <v>147</v>
      </c>
      <c r="CH1" s="127"/>
      <c r="CI1" s="127"/>
      <c r="CJ1" s="127"/>
      <c r="CK1" s="127"/>
      <c r="CL1" s="127"/>
      <c r="CM1" s="127"/>
      <c r="CN1" s="127"/>
      <c r="CO1" s="127"/>
      <c r="CP1" s="127" t="s">
        <v>157</v>
      </c>
      <c r="CQ1" s="127"/>
      <c r="CR1" s="127"/>
      <c r="CS1" s="127"/>
      <c r="CT1" s="127"/>
    </row>
    <row r="2" spans="1:98" s="13" customFormat="1" x14ac:dyDescent="0.3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563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315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61</v>
      </c>
      <c r="B4" s="17"/>
      <c r="C4" s="19" t="s">
        <v>578</v>
      </c>
      <c r="D4" s="20"/>
      <c r="F4" s="20"/>
      <c r="G4" t="s">
        <v>206</v>
      </c>
      <c r="H4" s="12" t="s">
        <v>206</v>
      </c>
      <c r="J4" s="20"/>
      <c r="L4" t="s">
        <v>476</v>
      </c>
      <c r="M4" s="12" t="s">
        <v>564</v>
      </c>
      <c r="N4" t="s">
        <v>216</v>
      </c>
      <c r="O4" s="20"/>
      <c r="Q4" t="s">
        <v>178</v>
      </c>
      <c r="R4" t="s">
        <v>739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739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62</v>
      </c>
      <c r="C5" t="s">
        <v>579</v>
      </c>
      <c r="G5" t="s">
        <v>45</v>
      </c>
      <c r="H5" s="12" t="s">
        <v>45</v>
      </c>
      <c r="L5" t="s">
        <v>741</v>
      </c>
      <c r="M5" s="12" t="s">
        <v>182</v>
      </c>
      <c r="N5" t="s">
        <v>208</v>
      </c>
      <c r="Q5" t="s">
        <v>337</v>
      </c>
      <c r="R5" t="s">
        <v>476</v>
      </c>
      <c r="U5">
        <v>100</v>
      </c>
      <c r="X5" t="s">
        <v>767</v>
      </c>
      <c r="Z5" t="s">
        <v>166</v>
      </c>
      <c r="AH5" t="s">
        <v>476</v>
      </c>
      <c r="AQ5" t="s">
        <v>49</v>
      </c>
      <c r="AR5">
        <v>2</v>
      </c>
      <c r="AS5" t="s">
        <v>46</v>
      </c>
    </row>
    <row r="6" spans="1:98" x14ac:dyDescent="0.3">
      <c r="A6" s="22" t="s">
        <v>63</v>
      </c>
      <c r="C6" t="s">
        <v>580</v>
      </c>
      <c r="G6" t="s">
        <v>207</v>
      </c>
      <c r="H6" s="12" t="s">
        <v>207</v>
      </c>
      <c r="L6" t="s">
        <v>743</v>
      </c>
      <c r="M6" s="12" t="s">
        <v>518</v>
      </c>
      <c r="N6" t="s">
        <v>218</v>
      </c>
      <c r="Q6" t="s">
        <v>339</v>
      </c>
      <c r="R6" t="s">
        <v>741</v>
      </c>
      <c r="U6">
        <v>110</v>
      </c>
      <c r="X6" t="s">
        <v>768</v>
      </c>
      <c r="Z6" t="s">
        <v>167</v>
      </c>
      <c r="AH6" t="s">
        <v>741</v>
      </c>
      <c r="AQ6" t="s">
        <v>50</v>
      </c>
      <c r="AR6">
        <v>3</v>
      </c>
      <c r="AS6" t="s">
        <v>47</v>
      </c>
    </row>
    <row r="7" spans="1:98" x14ac:dyDescent="0.3">
      <c r="A7" s="22" t="s">
        <v>64</v>
      </c>
      <c r="C7" t="s">
        <v>581</v>
      </c>
      <c r="L7" t="s">
        <v>745</v>
      </c>
      <c r="N7" t="s">
        <v>222</v>
      </c>
      <c r="Q7" t="s">
        <v>341</v>
      </c>
      <c r="R7" t="s">
        <v>743</v>
      </c>
      <c r="U7">
        <v>120</v>
      </c>
      <c r="X7" t="s">
        <v>769</v>
      </c>
      <c r="Z7" t="s">
        <v>168</v>
      </c>
      <c r="AH7" t="s">
        <v>743</v>
      </c>
      <c r="AQ7" t="s">
        <v>51</v>
      </c>
      <c r="AR7">
        <v>4</v>
      </c>
      <c r="AS7" t="s">
        <v>48</v>
      </c>
    </row>
    <row r="8" spans="1:98" x14ac:dyDescent="0.3">
      <c r="A8" s="22" t="s">
        <v>65</v>
      </c>
      <c r="C8" t="s">
        <v>582</v>
      </c>
      <c r="L8" t="s">
        <v>749</v>
      </c>
      <c r="N8" t="s">
        <v>236</v>
      </c>
      <c r="Q8" t="s">
        <v>171</v>
      </c>
      <c r="R8" t="s">
        <v>745</v>
      </c>
      <c r="U8">
        <v>130</v>
      </c>
      <c r="X8" t="s">
        <v>770</v>
      </c>
      <c r="Z8" t="s">
        <v>169</v>
      </c>
      <c r="AH8" t="s">
        <v>745</v>
      </c>
      <c r="AQ8" t="s">
        <v>52</v>
      </c>
      <c r="AR8">
        <v>5</v>
      </c>
    </row>
    <row r="9" spans="1:98" x14ac:dyDescent="0.3">
      <c r="A9" s="22" t="s">
        <v>66</v>
      </c>
      <c r="C9" t="s">
        <v>583</v>
      </c>
      <c r="L9" t="s">
        <v>751</v>
      </c>
      <c r="N9" t="s">
        <v>214</v>
      </c>
      <c r="Q9" t="s">
        <v>173</v>
      </c>
      <c r="R9" t="s">
        <v>747</v>
      </c>
      <c r="U9">
        <v>131</v>
      </c>
      <c r="X9" t="s">
        <v>22</v>
      </c>
      <c r="Z9" t="s">
        <v>167</v>
      </c>
      <c r="AH9" t="s">
        <v>747</v>
      </c>
      <c r="AQ9" t="s">
        <v>53</v>
      </c>
      <c r="AR9">
        <v>6</v>
      </c>
    </row>
    <row r="10" spans="1:98" x14ac:dyDescent="0.3">
      <c r="A10" s="22" t="s">
        <v>67</v>
      </c>
      <c r="C10" t="s">
        <v>584</v>
      </c>
      <c r="L10" t="s">
        <v>753</v>
      </c>
      <c r="N10" t="s">
        <v>237</v>
      </c>
      <c r="Q10" t="s">
        <v>174</v>
      </c>
      <c r="R10" t="s">
        <v>749</v>
      </c>
      <c r="U10">
        <v>132</v>
      </c>
      <c r="Z10" t="s">
        <v>603</v>
      </c>
      <c r="AH10" t="s">
        <v>749</v>
      </c>
      <c r="AQ10" t="s">
        <v>54</v>
      </c>
    </row>
    <row r="11" spans="1:98" x14ac:dyDescent="0.3">
      <c r="A11" s="22" t="s">
        <v>68</v>
      </c>
      <c r="C11" t="s">
        <v>585</v>
      </c>
      <c r="L11" t="s">
        <v>755</v>
      </c>
      <c r="N11" t="s">
        <v>224</v>
      </c>
      <c r="Q11" t="s">
        <v>172</v>
      </c>
      <c r="R11" t="s">
        <v>751</v>
      </c>
      <c r="U11">
        <v>133</v>
      </c>
      <c r="Z11" t="s">
        <v>604</v>
      </c>
      <c r="AH11" t="s">
        <v>751</v>
      </c>
      <c r="AQ11" t="s">
        <v>55</v>
      </c>
    </row>
    <row r="12" spans="1:98" x14ac:dyDescent="0.3">
      <c r="A12" s="22" t="s">
        <v>69</v>
      </c>
      <c r="C12" t="s">
        <v>586</v>
      </c>
      <c r="L12" t="s">
        <v>772</v>
      </c>
      <c r="N12" t="s">
        <v>223</v>
      </c>
      <c r="Q12" t="s">
        <v>347</v>
      </c>
      <c r="R12" t="s">
        <v>753</v>
      </c>
      <c r="U12">
        <v>134</v>
      </c>
      <c r="AH12" t="s">
        <v>753</v>
      </c>
      <c r="AQ12" t="s">
        <v>56</v>
      </c>
    </row>
    <row r="13" spans="1:98" x14ac:dyDescent="0.3">
      <c r="A13" s="22" t="s">
        <v>70</v>
      </c>
      <c r="C13" t="s">
        <v>587</v>
      </c>
      <c r="L13" t="s">
        <v>773</v>
      </c>
      <c r="N13" t="s">
        <v>226</v>
      </c>
      <c r="Q13" t="s">
        <v>349</v>
      </c>
      <c r="R13" t="s">
        <v>755</v>
      </c>
      <c r="U13">
        <v>135</v>
      </c>
      <c r="AH13" t="s">
        <v>755</v>
      </c>
      <c r="AQ13" t="s">
        <v>57</v>
      </c>
    </row>
    <row r="14" spans="1:98" x14ac:dyDescent="0.3">
      <c r="A14" s="22" t="s">
        <v>71</v>
      </c>
      <c r="C14" t="s">
        <v>588</v>
      </c>
      <c r="L14" t="s">
        <v>774</v>
      </c>
      <c r="N14" t="s">
        <v>228</v>
      </c>
      <c r="Q14" t="s">
        <v>351</v>
      </c>
      <c r="R14" t="s">
        <v>757</v>
      </c>
      <c r="U14">
        <v>140</v>
      </c>
      <c r="AH14" t="s">
        <v>757</v>
      </c>
      <c r="AQ14" t="s">
        <v>58</v>
      </c>
    </row>
    <row r="15" spans="1:98" x14ac:dyDescent="0.3">
      <c r="A15" s="22" t="s">
        <v>72</v>
      </c>
      <c r="C15" t="s">
        <v>589</v>
      </c>
      <c r="L15" t="s">
        <v>775</v>
      </c>
      <c r="N15" t="s">
        <v>219</v>
      </c>
      <c r="Q15" t="s">
        <v>353</v>
      </c>
      <c r="R15" t="s">
        <v>759</v>
      </c>
      <c r="U15">
        <v>150</v>
      </c>
      <c r="AH15" t="s">
        <v>759</v>
      </c>
      <c r="AQ15" t="s">
        <v>59</v>
      </c>
    </row>
    <row r="16" spans="1:98" x14ac:dyDescent="0.3">
      <c r="A16" s="22" t="s">
        <v>73</v>
      </c>
      <c r="C16" t="s">
        <v>590</v>
      </c>
      <c r="L16" t="s">
        <v>776</v>
      </c>
      <c r="N16" t="s">
        <v>229</v>
      </c>
      <c r="Q16" t="s">
        <v>355</v>
      </c>
      <c r="R16" t="s">
        <v>761</v>
      </c>
      <c r="U16">
        <v>151</v>
      </c>
      <c r="AH16" t="s">
        <v>761</v>
      </c>
      <c r="AQ16" t="s">
        <v>60</v>
      </c>
    </row>
    <row r="17" spans="1:34" x14ac:dyDescent="0.3">
      <c r="A17" s="22" t="s">
        <v>74</v>
      </c>
      <c r="C17" t="s">
        <v>591</v>
      </c>
      <c r="L17" t="s">
        <v>777</v>
      </c>
      <c r="N17" t="s">
        <v>211</v>
      </c>
      <c r="Q17" t="s">
        <v>357</v>
      </c>
      <c r="R17" t="s">
        <v>771</v>
      </c>
      <c r="U17">
        <v>152</v>
      </c>
      <c r="AH17" t="s">
        <v>763</v>
      </c>
    </row>
    <row r="18" spans="1:34" x14ac:dyDescent="0.3">
      <c r="A18" s="22" t="s">
        <v>75</v>
      </c>
      <c r="C18" t="s">
        <v>592</v>
      </c>
      <c r="L18" t="s">
        <v>778</v>
      </c>
      <c r="N18" t="s">
        <v>227</v>
      </c>
      <c r="Q18" t="s">
        <v>359</v>
      </c>
      <c r="R18" t="s">
        <v>277</v>
      </c>
      <c r="U18">
        <v>153</v>
      </c>
      <c r="AH18" t="s">
        <v>242</v>
      </c>
    </row>
    <row r="19" spans="1:34" x14ac:dyDescent="0.3">
      <c r="A19" s="22" t="s">
        <v>76</v>
      </c>
      <c r="C19" t="s">
        <v>593</v>
      </c>
      <c r="L19" t="s">
        <v>763</v>
      </c>
      <c r="N19" t="s">
        <v>210</v>
      </c>
      <c r="Q19" t="s">
        <v>361</v>
      </c>
      <c r="R19" t="s">
        <v>279</v>
      </c>
      <c r="U19">
        <v>154</v>
      </c>
      <c r="AH19" t="s">
        <v>243</v>
      </c>
    </row>
    <row r="20" spans="1:34" x14ac:dyDescent="0.3">
      <c r="A20" s="22" t="s">
        <v>77</v>
      </c>
      <c r="C20" t="s">
        <v>594</v>
      </c>
      <c r="L20" t="s">
        <v>779</v>
      </c>
      <c r="N20" t="s">
        <v>232</v>
      </c>
      <c r="Q20" t="s">
        <v>176</v>
      </c>
      <c r="R20" t="s">
        <v>281</v>
      </c>
      <c r="U20">
        <v>160</v>
      </c>
    </row>
    <row r="21" spans="1:34" x14ac:dyDescent="0.3">
      <c r="A21" s="22" t="s">
        <v>78</v>
      </c>
      <c r="C21" t="s">
        <v>595</v>
      </c>
      <c r="L21" t="s">
        <v>780</v>
      </c>
      <c r="N21" t="s">
        <v>231</v>
      </c>
      <c r="Q21" t="s">
        <v>177</v>
      </c>
      <c r="R21" t="s">
        <v>283</v>
      </c>
      <c r="U21">
        <v>161</v>
      </c>
    </row>
    <row r="22" spans="1:34" x14ac:dyDescent="0.3">
      <c r="A22" s="19" t="s">
        <v>79</v>
      </c>
      <c r="C22" t="s">
        <v>596</v>
      </c>
      <c r="L22" t="s">
        <v>781</v>
      </c>
      <c r="N22" t="s">
        <v>230</v>
      </c>
      <c r="Q22" t="s">
        <v>179</v>
      </c>
      <c r="R22" t="s">
        <v>285</v>
      </c>
      <c r="U22">
        <v>162</v>
      </c>
    </row>
    <row r="23" spans="1:34" x14ac:dyDescent="0.3">
      <c r="A23" s="22" t="s">
        <v>80</v>
      </c>
      <c r="C23" t="s">
        <v>597</v>
      </c>
      <c r="L23" t="s">
        <v>782</v>
      </c>
      <c r="N23" t="s">
        <v>209</v>
      </c>
      <c r="Q23" t="s">
        <v>366</v>
      </c>
      <c r="R23" t="s">
        <v>287</v>
      </c>
      <c r="U23">
        <v>163</v>
      </c>
    </row>
    <row r="24" spans="1:34" x14ac:dyDescent="0.3">
      <c r="A24" s="22" t="s">
        <v>81</v>
      </c>
      <c r="C24" t="s">
        <v>598</v>
      </c>
      <c r="L24" t="s">
        <v>783</v>
      </c>
      <c r="N24" t="s">
        <v>217</v>
      </c>
      <c r="Q24" t="s">
        <v>368</v>
      </c>
      <c r="R24" t="s">
        <v>289</v>
      </c>
      <c r="U24">
        <v>170</v>
      </c>
    </row>
    <row r="25" spans="1:34" x14ac:dyDescent="0.3">
      <c r="A25" s="22" t="s">
        <v>82</v>
      </c>
      <c r="C25" t="s">
        <v>599</v>
      </c>
      <c r="L25" t="s">
        <v>784</v>
      </c>
      <c r="N25" t="s">
        <v>225</v>
      </c>
      <c r="Q25" t="s">
        <v>370</v>
      </c>
      <c r="R25" t="s">
        <v>291</v>
      </c>
      <c r="U25">
        <v>171</v>
      </c>
    </row>
    <row r="26" spans="1:34" x14ac:dyDescent="0.3">
      <c r="A26" s="22" t="s">
        <v>83</v>
      </c>
      <c r="C26" t="s">
        <v>600</v>
      </c>
      <c r="L26" t="s">
        <v>785</v>
      </c>
      <c r="N26" t="s">
        <v>233</v>
      </c>
      <c r="Q26" t="s">
        <v>372</v>
      </c>
      <c r="R26" t="s">
        <v>293</v>
      </c>
      <c r="U26">
        <v>172</v>
      </c>
    </row>
    <row r="27" spans="1:34" x14ac:dyDescent="0.3">
      <c r="A27" s="22" t="s">
        <v>84</v>
      </c>
      <c r="C27" t="s">
        <v>601</v>
      </c>
      <c r="L27" t="s">
        <v>786</v>
      </c>
      <c r="N27" t="s">
        <v>234</v>
      </c>
      <c r="Q27" t="s">
        <v>374</v>
      </c>
      <c r="R27" t="s">
        <v>295</v>
      </c>
      <c r="U27">
        <v>173</v>
      </c>
    </row>
    <row r="28" spans="1:34" x14ac:dyDescent="0.3">
      <c r="A28" s="22" t="s">
        <v>164</v>
      </c>
      <c r="C28" t="s">
        <v>602</v>
      </c>
      <c r="L28" t="s">
        <v>787</v>
      </c>
      <c r="N28" t="s">
        <v>235</v>
      </c>
      <c r="Q28" t="s">
        <v>181</v>
      </c>
      <c r="R28" t="s">
        <v>297</v>
      </c>
      <c r="U28">
        <v>200</v>
      </c>
    </row>
    <row r="29" spans="1:34" x14ac:dyDescent="0.3">
      <c r="A29" s="22" t="s">
        <v>85</v>
      </c>
      <c r="L29" t="s">
        <v>788</v>
      </c>
      <c r="N29" t="s">
        <v>215</v>
      </c>
      <c r="Q29" t="s">
        <v>377</v>
      </c>
      <c r="R29" t="s">
        <v>299</v>
      </c>
      <c r="U29">
        <v>210</v>
      </c>
    </row>
    <row r="30" spans="1:34" x14ac:dyDescent="0.3">
      <c r="A30" s="22" t="s">
        <v>86</v>
      </c>
      <c r="L30" t="s">
        <v>789</v>
      </c>
      <c r="N30" t="s">
        <v>212</v>
      </c>
      <c r="Q30" t="s">
        <v>379</v>
      </c>
      <c r="R30" t="s">
        <v>301</v>
      </c>
      <c r="U30">
        <v>211</v>
      </c>
    </row>
    <row r="31" spans="1:34" x14ac:dyDescent="0.3">
      <c r="A31" s="22" t="s">
        <v>87</v>
      </c>
      <c r="L31" t="s">
        <v>790</v>
      </c>
      <c r="N31" t="s">
        <v>238</v>
      </c>
      <c r="Q31" t="s">
        <v>381</v>
      </c>
      <c r="R31" t="s">
        <v>303</v>
      </c>
      <c r="U31">
        <v>212</v>
      </c>
    </row>
    <row r="32" spans="1:34" x14ac:dyDescent="0.3">
      <c r="A32" s="22" t="s">
        <v>88</v>
      </c>
      <c r="L32" t="s">
        <v>791</v>
      </c>
      <c r="N32" t="s">
        <v>213</v>
      </c>
      <c r="Q32" t="s">
        <v>383</v>
      </c>
      <c r="R32" t="s">
        <v>305</v>
      </c>
      <c r="U32">
        <v>213</v>
      </c>
    </row>
    <row r="33" spans="1:21" x14ac:dyDescent="0.3">
      <c r="A33" s="22" t="s">
        <v>89</v>
      </c>
      <c r="L33" t="s">
        <v>792</v>
      </c>
      <c r="N33" t="s">
        <v>220</v>
      </c>
      <c r="Q33" t="s">
        <v>385</v>
      </c>
      <c r="R33" t="s">
        <v>308</v>
      </c>
      <c r="U33">
        <v>214</v>
      </c>
    </row>
    <row r="34" spans="1:21" x14ac:dyDescent="0.3">
      <c r="A34" s="22" t="s">
        <v>90</v>
      </c>
      <c r="L34" t="s">
        <v>793</v>
      </c>
      <c r="N34" t="s">
        <v>221</v>
      </c>
      <c r="Q34" t="s">
        <v>387</v>
      </c>
      <c r="R34" t="s">
        <v>310</v>
      </c>
      <c r="U34">
        <v>215</v>
      </c>
    </row>
    <row r="35" spans="1:21" x14ac:dyDescent="0.3">
      <c r="A35" s="22" t="s">
        <v>91</v>
      </c>
      <c r="L35" t="s">
        <v>794</v>
      </c>
      <c r="Q35" t="s">
        <v>389</v>
      </c>
      <c r="R35" t="s">
        <v>312</v>
      </c>
      <c r="U35">
        <v>220</v>
      </c>
    </row>
    <row r="36" spans="1:21" x14ac:dyDescent="0.3">
      <c r="A36" s="22" t="s">
        <v>92</v>
      </c>
      <c r="L36" t="s">
        <v>795</v>
      </c>
      <c r="Q36" t="s">
        <v>391</v>
      </c>
      <c r="R36" t="s">
        <v>314</v>
      </c>
      <c r="U36">
        <v>221</v>
      </c>
    </row>
    <row r="37" spans="1:21" x14ac:dyDescent="0.3">
      <c r="A37" s="22" t="s">
        <v>93</v>
      </c>
      <c r="L37" t="s">
        <v>796</v>
      </c>
      <c r="Q37" t="s">
        <v>393</v>
      </c>
      <c r="R37" t="s">
        <v>316</v>
      </c>
      <c r="U37">
        <v>222</v>
      </c>
    </row>
    <row r="38" spans="1:21" x14ac:dyDescent="0.3">
      <c r="A38" s="22" t="s">
        <v>94</v>
      </c>
      <c r="L38" t="s">
        <v>797</v>
      </c>
      <c r="Q38" t="s">
        <v>395</v>
      </c>
      <c r="R38" t="s">
        <v>318</v>
      </c>
      <c r="U38">
        <v>223</v>
      </c>
    </row>
    <row r="39" spans="1:21" x14ac:dyDescent="0.3">
      <c r="A39" s="22" t="s">
        <v>95</v>
      </c>
      <c r="L39" t="s">
        <v>798</v>
      </c>
      <c r="Q39" t="s">
        <v>397</v>
      </c>
      <c r="R39" t="s">
        <v>320</v>
      </c>
      <c r="U39">
        <v>230</v>
      </c>
    </row>
    <row r="40" spans="1:21" x14ac:dyDescent="0.3">
      <c r="A40" s="22" t="s">
        <v>96</v>
      </c>
      <c r="L40" t="s">
        <v>799</v>
      </c>
      <c r="Q40" t="s">
        <v>399</v>
      </c>
      <c r="R40" t="s">
        <v>322</v>
      </c>
      <c r="U40">
        <v>231</v>
      </c>
    </row>
    <row r="41" spans="1:21" x14ac:dyDescent="0.3">
      <c r="A41" s="22" t="s">
        <v>97</v>
      </c>
      <c r="L41" t="s">
        <v>800</v>
      </c>
      <c r="Q41" t="s">
        <v>401</v>
      </c>
      <c r="R41" t="s">
        <v>324</v>
      </c>
      <c r="U41">
        <v>232</v>
      </c>
    </row>
    <row r="42" spans="1:21" x14ac:dyDescent="0.3">
      <c r="A42" s="22" t="s">
        <v>98</v>
      </c>
      <c r="L42" t="s">
        <v>801</v>
      </c>
      <c r="Q42" t="s">
        <v>403</v>
      </c>
      <c r="R42" t="s">
        <v>326</v>
      </c>
      <c r="U42">
        <v>233</v>
      </c>
    </row>
    <row r="43" spans="1:21" x14ac:dyDescent="0.3">
      <c r="A43" s="22" t="s">
        <v>99</v>
      </c>
      <c r="L43" t="s">
        <v>802</v>
      </c>
      <c r="Q43" t="s">
        <v>405</v>
      </c>
      <c r="R43" t="s">
        <v>328</v>
      </c>
      <c r="U43">
        <v>234</v>
      </c>
    </row>
    <row r="44" spans="1:21" x14ac:dyDescent="0.3">
      <c r="A44" s="22" t="s">
        <v>100</v>
      </c>
      <c r="L44" t="s">
        <v>803</v>
      </c>
      <c r="Q44" t="s">
        <v>407</v>
      </c>
      <c r="R44" t="s">
        <v>330</v>
      </c>
      <c r="U44">
        <v>240</v>
      </c>
    </row>
    <row r="45" spans="1:21" x14ac:dyDescent="0.3">
      <c r="A45" s="22" t="s">
        <v>101</v>
      </c>
      <c r="L45" t="s">
        <v>804</v>
      </c>
      <c r="Q45" t="s">
        <v>409</v>
      </c>
      <c r="R45" t="s">
        <v>332</v>
      </c>
      <c r="U45">
        <v>241</v>
      </c>
    </row>
    <row r="46" spans="1:21" x14ac:dyDescent="0.3">
      <c r="A46" s="22" t="s">
        <v>102</v>
      </c>
      <c r="L46" t="s">
        <v>805</v>
      </c>
      <c r="Q46" t="s">
        <v>411</v>
      </c>
      <c r="U46">
        <v>242</v>
      </c>
    </row>
    <row r="47" spans="1:21" x14ac:dyDescent="0.3">
      <c r="A47" s="22" t="s">
        <v>103</v>
      </c>
      <c r="L47" t="s">
        <v>806</v>
      </c>
      <c r="Q47" t="s">
        <v>413</v>
      </c>
      <c r="U47">
        <v>250</v>
      </c>
    </row>
    <row r="48" spans="1:21" x14ac:dyDescent="0.3">
      <c r="A48" s="22" t="s">
        <v>104</v>
      </c>
      <c r="L48" t="s">
        <v>807</v>
      </c>
      <c r="Q48" t="s">
        <v>415</v>
      </c>
      <c r="U48">
        <v>251</v>
      </c>
    </row>
    <row r="49" spans="1:21" x14ac:dyDescent="0.3">
      <c r="A49" s="22" t="s">
        <v>105</v>
      </c>
      <c r="L49" t="s">
        <v>808</v>
      </c>
      <c r="Q49" t="s">
        <v>417</v>
      </c>
      <c r="U49">
        <v>252</v>
      </c>
    </row>
    <row r="50" spans="1:21" x14ac:dyDescent="0.3">
      <c r="A50" s="22" t="s">
        <v>106</v>
      </c>
      <c r="L50" t="s">
        <v>810</v>
      </c>
      <c r="Q50" t="s">
        <v>419</v>
      </c>
      <c r="U50">
        <v>253</v>
      </c>
    </row>
    <row r="51" spans="1:21" x14ac:dyDescent="0.3">
      <c r="A51" s="19" t="s">
        <v>107</v>
      </c>
      <c r="L51" t="s">
        <v>811</v>
      </c>
      <c r="Q51" t="s">
        <v>421</v>
      </c>
      <c r="U51">
        <v>254</v>
      </c>
    </row>
    <row r="52" spans="1:21" x14ac:dyDescent="0.3">
      <c r="A52" s="22" t="s">
        <v>108</v>
      </c>
      <c r="L52" t="s">
        <v>812</v>
      </c>
      <c r="Q52" t="s">
        <v>423</v>
      </c>
      <c r="U52">
        <v>255</v>
      </c>
    </row>
    <row r="53" spans="1:21" x14ac:dyDescent="0.3">
      <c r="A53" s="22" t="s">
        <v>109</v>
      </c>
      <c r="L53" t="s">
        <v>813</v>
      </c>
      <c r="Q53" t="s">
        <v>425</v>
      </c>
      <c r="U53">
        <v>256</v>
      </c>
    </row>
    <row r="54" spans="1:21" x14ac:dyDescent="0.3">
      <c r="A54" s="19" t="s">
        <v>110</v>
      </c>
      <c r="L54" t="s">
        <v>814</v>
      </c>
      <c r="Q54" t="s">
        <v>427</v>
      </c>
      <c r="U54">
        <v>300</v>
      </c>
    </row>
    <row r="55" spans="1:21" x14ac:dyDescent="0.3">
      <c r="A55" s="22" t="s">
        <v>111</v>
      </c>
      <c r="L55" t="s">
        <v>815</v>
      </c>
      <c r="Q55" t="s">
        <v>429</v>
      </c>
      <c r="U55">
        <v>301</v>
      </c>
    </row>
    <row r="56" spans="1:21" x14ac:dyDescent="0.3">
      <c r="A56" s="22" t="s">
        <v>112</v>
      </c>
      <c r="L56" t="s">
        <v>816</v>
      </c>
      <c r="Q56" t="s">
        <v>431</v>
      </c>
      <c r="U56">
        <v>302</v>
      </c>
    </row>
    <row r="57" spans="1:21" x14ac:dyDescent="0.3">
      <c r="A57" s="22" t="s">
        <v>113</v>
      </c>
      <c r="L57" t="s">
        <v>817</v>
      </c>
      <c r="Q57" t="s">
        <v>433</v>
      </c>
      <c r="U57">
        <v>303</v>
      </c>
    </row>
    <row r="58" spans="1:21" x14ac:dyDescent="0.3">
      <c r="A58" s="22" t="s">
        <v>114</v>
      </c>
      <c r="L58" t="s">
        <v>818</v>
      </c>
      <c r="Q58" t="s">
        <v>175</v>
      </c>
      <c r="U58">
        <v>304</v>
      </c>
    </row>
    <row r="59" spans="1:21" x14ac:dyDescent="0.3">
      <c r="A59" s="22" t="s">
        <v>115</v>
      </c>
      <c r="L59" t="s">
        <v>819</v>
      </c>
      <c r="Q59" t="s">
        <v>436</v>
      </c>
      <c r="U59">
        <v>400</v>
      </c>
    </row>
    <row r="60" spans="1:21" x14ac:dyDescent="0.3">
      <c r="A60" s="22" t="s">
        <v>116</v>
      </c>
      <c r="L60" t="s">
        <v>820</v>
      </c>
      <c r="Q60" t="s">
        <v>438</v>
      </c>
      <c r="U60">
        <v>410</v>
      </c>
    </row>
    <row r="61" spans="1:21" x14ac:dyDescent="0.3">
      <c r="A61" s="22" t="s">
        <v>117</v>
      </c>
      <c r="L61" t="s">
        <v>821</v>
      </c>
      <c r="Q61" t="s">
        <v>440</v>
      </c>
      <c r="U61">
        <v>420</v>
      </c>
    </row>
    <row r="62" spans="1:21" x14ac:dyDescent="0.3">
      <c r="A62" s="22" t="s">
        <v>118</v>
      </c>
      <c r="L62" t="s">
        <v>822</v>
      </c>
      <c r="Q62" t="s">
        <v>180</v>
      </c>
      <c r="U62">
        <v>430</v>
      </c>
    </row>
    <row r="63" spans="1:21" x14ac:dyDescent="0.3">
      <c r="A63" s="22" t="s">
        <v>119</v>
      </c>
      <c r="L63" t="s">
        <v>823</v>
      </c>
      <c r="Q63" t="s">
        <v>443</v>
      </c>
      <c r="U63">
        <v>431</v>
      </c>
    </row>
    <row r="64" spans="1:21" x14ac:dyDescent="0.3">
      <c r="A64" s="22" t="s">
        <v>120</v>
      </c>
      <c r="L64" t="s">
        <v>824</v>
      </c>
      <c r="Q64" t="s">
        <v>445</v>
      </c>
      <c r="U64">
        <v>432</v>
      </c>
    </row>
    <row r="65" spans="1:21" x14ac:dyDescent="0.3">
      <c r="A65" s="22" t="s">
        <v>121</v>
      </c>
      <c r="L65" t="s">
        <v>825</v>
      </c>
      <c r="Q65" t="s">
        <v>447</v>
      </c>
      <c r="U65">
        <v>433</v>
      </c>
    </row>
    <row r="66" spans="1:21" x14ac:dyDescent="0.3">
      <c r="A66" s="22" t="s">
        <v>122</v>
      </c>
      <c r="L66" t="s">
        <v>827</v>
      </c>
      <c r="Q66" t="s">
        <v>449</v>
      </c>
      <c r="U66">
        <v>434</v>
      </c>
    </row>
    <row r="67" spans="1:21" x14ac:dyDescent="0.3">
      <c r="A67" s="22" t="s">
        <v>123</v>
      </c>
      <c r="L67" t="s">
        <v>828</v>
      </c>
      <c r="Q67" t="s">
        <v>451</v>
      </c>
      <c r="U67">
        <v>435</v>
      </c>
    </row>
    <row r="68" spans="1:21" x14ac:dyDescent="0.3">
      <c r="A68" s="19" t="s">
        <v>124</v>
      </c>
      <c r="L68" t="s">
        <v>829</v>
      </c>
      <c r="Q68" t="s">
        <v>453</v>
      </c>
      <c r="U68">
        <v>436</v>
      </c>
    </row>
    <row r="69" spans="1:21" x14ac:dyDescent="0.3">
      <c r="A69" s="22" t="s">
        <v>125</v>
      </c>
      <c r="L69" t="s">
        <v>558</v>
      </c>
      <c r="Q69" t="s">
        <v>455</v>
      </c>
      <c r="U69">
        <v>440</v>
      </c>
    </row>
    <row r="70" spans="1:21" x14ac:dyDescent="0.3">
      <c r="A70" s="22" t="s">
        <v>126</v>
      </c>
      <c r="L70" t="s">
        <v>560</v>
      </c>
      <c r="Q70" t="s">
        <v>457</v>
      </c>
      <c r="U70">
        <v>441</v>
      </c>
    </row>
    <row r="71" spans="1:21" x14ac:dyDescent="0.3">
      <c r="A71" s="22" t="s">
        <v>127</v>
      </c>
      <c r="Q71" t="s">
        <v>459</v>
      </c>
      <c r="U71">
        <v>442</v>
      </c>
    </row>
    <row r="72" spans="1:21" x14ac:dyDescent="0.3">
      <c r="A72" s="22" t="s">
        <v>128</v>
      </c>
      <c r="Q72" t="s">
        <v>461</v>
      </c>
      <c r="U72">
        <v>450</v>
      </c>
    </row>
    <row r="73" spans="1:21" x14ac:dyDescent="0.3">
      <c r="A73" s="22" t="s">
        <v>129</v>
      </c>
      <c r="Q73" t="s">
        <v>463</v>
      </c>
      <c r="U73">
        <v>451</v>
      </c>
    </row>
    <row r="74" spans="1:21" x14ac:dyDescent="0.3">
      <c r="A74" s="22" t="s">
        <v>130</v>
      </c>
      <c r="Q74" t="s">
        <v>465</v>
      </c>
      <c r="U74">
        <v>452</v>
      </c>
    </row>
    <row r="75" spans="1:21" x14ac:dyDescent="0.3">
      <c r="A75" s="22" t="s">
        <v>131</v>
      </c>
      <c r="Q75" t="s">
        <v>467</v>
      </c>
      <c r="U75">
        <v>453</v>
      </c>
    </row>
    <row r="76" spans="1:21" x14ac:dyDescent="0.3">
      <c r="A76" s="22" t="s">
        <v>132</v>
      </c>
      <c r="Q76" t="s">
        <v>469</v>
      </c>
      <c r="U76">
        <v>500</v>
      </c>
    </row>
    <row r="77" spans="1:21" x14ac:dyDescent="0.3">
      <c r="A77" s="22" t="s">
        <v>133</v>
      </c>
      <c r="Q77" t="s">
        <v>471</v>
      </c>
      <c r="U77">
        <v>501</v>
      </c>
    </row>
    <row r="78" spans="1:21" x14ac:dyDescent="0.3">
      <c r="A78" s="22" t="s">
        <v>134</v>
      </c>
      <c r="Q78" t="s">
        <v>473</v>
      </c>
      <c r="U78">
        <v>502</v>
      </c>
    </row>
    <row r="79" spans="1:21" x14ac:dyDescent="0.3">
      <c r="A79" s="22" t="s">
        <v>135</v>
      </c>
      <c r="Q79" t="s">
        <v>474</v>
      </c>
      <c r="U79">
        <v>503</v>
      </c>
    </row>
    <row r="80" spans="1:21" x14ac:dyDescent="0.3">
      <c r="A80" s="22" t="s">
        <v>136</v>
      </c>
      <c r="U80">
        <v>504</v>
      </c>
    </row>
    <row r="81" spans="1:21" x14ac:dyDescent="0.3">
      <c r="A81" s="22" t="s">
        <v>137</v>
      </c>
      <c r="U81">
        <v>505</v>
      </c>
    </row>
    <row r="82" spans="1:21" x14ac:dyDescent="0.3">
      <c r="A82" s="19" t="s">
        <v>163</v>
      </c>
      <c r="U82">
        <v>600</v>
      </c>
    </row>
    <row r="83" spans="1:21" x14ac:dyDescent="0.3">
      <c r="A83" s="22" t="s">
        <v>139</v>
      </c>
      <c r="U83">
        <v>610</v>
      </c>
    </row>
    <row r="84" spans="1:21" x14ac:dyDescent="0.3">
      <c r="A84" s="22" t="s">
        <v>140</v>
      </c>
      <c r="U84">
        <v>611</v>
      </c>
    </row>
    <row r="85" spans="1:21" x14ac:dyDescent="0.3">
      <c r="A85" s="22" t="s">
        <v>141</v>
      </c>
      <c r="U85">
        <v>612</v>
      </c>
    </row>
    <row r="86" spans="1:21" x14ac:dyDescent="0.3">
      <c r="A86" s="22" t="s">
        <v>142</v>
      </c>
      <c r="U86">
        <v>620</v>
      </c>
    </row>
    <row r="87" spans="1:21" x14ac:dyDescent="0.3">
      <c r="A87" s="22" t="s">
        <v>143</v>
      </c>
      <c r="U87">
        <v>630</v>
      </c>
    </row>
    <row r="88" spans="1:21" x14ac:dyDescent="0.3">
      <c r="A88" s="22" t="s">
        <v>144</v>
      </c>
      <c r="U88">
        <v>631</v>
      </c>
    </row>
    <row r="89" spans="1:21" x14ac:dyDescent="0.3">
      <c r="A89" s="22" t="s">
        <v>145</v>
      </c>
      <c r="U89">
        <v>632</v>
      </c>
    </row>
    <row r="90" spans="1:21" x14ac:dyDescent="0.3">
      <c r="A90" s="22" t="s">
        <v>146</v>
      </c>
      <c r="U90">
        <v>640</v>
      </c>
    </row>
    <row r="91" spans="1:21" x14ac:dyDescent="0.3">
      <c r="A91" s="19" t="s">
        <v>147</v>
      </c>
      <c r="U91">
        <v>700</v>
      </c>
    </row>
    <row r="92" spans="1:21" x14ac:dyDescent="0.3">
      <c r="A92" s="22" t="s">
        <v>148</v>
      </c>
      <c r="U92">
        <v>701</v>
      </c>
    </row>
    <row r="93" spans="1:21" x14ac:dyDescent="0.3">
      <c r="A93" s="22" t="s">
        <v>149</v>
      </c>
      <c r="U93">
        <v>702</v>
      </c>
    </row>
    <row r="94" spans="1:21" x14ac:dyDescent="0.3">
      <c r="A94" s="22" t="s">
        <v>150</v>
      </c>
      <c r="U94">
        <v>800</v>
      </c>
    </row>
    <row r="95" spans="1:21" x14ac:dyDescent="0.3">
      <c r="A95" s="22" t="s">
        <v>151</v>
      </c>
      <c r="U95">
        <v>900</v>
      </c>
    </row>
    <row r="96" spans="1:21" x14ac:dyDescent="0.3">
      <c r="A96" s="22" t="s">
        <v>152</v>
      </c>
      <c r="U96">
        <v>910</v>
      </c>
    </row>
    <row r="97" spans="1:21" x14ac:dyDescent="0.3">
      <c r="A97" s="22" t="s">
        <v>153</v>
      </c>
      <c r="U97">
        <v>920</v>
      </c>
    </row>
    <row r="98" spans="1:21" x14ac:dyDescent="0.3">
      <c r="A98" s="22" t="s">
        <v>154</v>
      </c>
      <c r="U98">
        <v>921</v>
      </c>
    </row>
    <row r="99" spans="1:21" x14ac:dyDescent="0.3">
      <c r="A99" s="22" t="s">
        <v>155</v>
      </c>
      <c r="U99">
        <v>922</v>
      </c>
    </row>
    <row r="100" spans="1:21" x14ac:dyDescent="0.3">
      <c r="A100" s="22" t="s">
        <v>156</v>
      </c>
      <c r="U100">
        <v>923</v>
      </c>
    </row>
    <row r="101" spans="1:21" x14ac:dyDescent="0.3">
      <c r="A101" s="19" t="s">
        <v>157</v>
      </c>
      <c r="U101">
        <v>924</v>
      </c>
    </row>
    <row r="102" spans="1:21" x14ac:dyDescent="0.3">
      <c r="A102" s="22" t="s">
        <v>158</v>
      </c>
      <c r="U102">
        <v>925</v>
      </c>
    </row>
    <row r="103" spans="1:21" x14ac:dyDescent="0.3">
      <c r="A103" s="22" t="s">
        <v>159</v>
      </c>
      <c r="U103">
        <v>1000</v>
      </c>
    </row>
    <row r="104" spans="1:21" x14ac:dyDescent="0.3">
      <c r="A104" s="22" t="s">
        <v>160</v>
      </c>
      <c r="U104">
        <v>1010</v>
      </c>
    </row>
    <row r="105" spans="1:21" x14ac:dyDescent="0.3">
      <c r="A105" s="22" t="s">
        <v>161</v>
      </c>
      <c r="U105">
        <v>1011</v>
      </c>
    </row>
    <row r="106" spans="1:21" x14ac:dyDescent="0.3">
      <c r="A106" s="22" t="s">
        <v>162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33203125" customWidth="1"/>
    <col min="3" max="3" width="53.33203125" bestFit="1" customWidth="1"/>
    <col min="4" max="4" width="26.109375" customWidth="1"/>
    <col min="6" max="6" width="98.664062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664062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131" t="s">
        <v>71</v>
      </c>
      <c r="B1" s="132"/>
      <c r="C1" s="133"/>
      <c r="D1"/>
      <c r="E1" s="131" t="s">
        <v>75</v>
      </c>
      <c r="F1" s="132"/>
      <c r="G1" s="133"/>
      <c r="I1" s="130" t="s">
        <v>76</v>
      </c>
      <c r="J1" s="130"/>
      <c r="K1" s="130"/>
      <c r="L1" s="31"/>
      <c r="M1" s="14" t="s">
        <v>80</v>
      </c>
      <c r="O1" s="9"/>
      <c r="P1" s="14" t="s">
        <v>92</v>
      </c>
      <c r="S1" s="41" t="s">
        <v>830</v>
      </c>
    </row>
    <row r="2" spans="1:20" s="41" customFormat="1" x14ac:dyDescent="0.3">
      <c r="A2" s="131"/>
      <c r="B2" s="132"/>
      <c r="C2" s="133"/>
      <c r="D2"/>
      <c r="E2" s="131" t="s">
        <v>315</v>
      </c>
      <c r="F2" s="132"/>
      <c r="G2" s="133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259</v>
      </c>
      <c r="B3" s="41" t="s">
        <v>562</v>
      </c>
      <c r="C3" s="41" t="s">
        <v>260</v>
      </c>
      <c r="D3"/>
      <c r="E3" s="41" t="s">
        <v>334</v>
      </c>
      <c r="F3" s="41" t="s">
        <v>260</v>
      </c>
      <c r="G3" s="41" t="s">
        <v>335</v>
      </c>
      <c r="I3" s="41" t="s">
        <v>259</v>
      </c>
      <c r="J3" s="41" t="s">
        <v>260</v>
      </c>
      <c r="K3" s="41" t="s">
        <v>261</v>
      </c>
      <c r="M3" s="49"/>
    </row>
    <row r="4" spans="1:20" x14ac:dyDescent="0.3">
      <c r="A4" t="s">
        <v>476</v>
      </c>
      <c r="B4" t="s">
        <v>262</v>
      </c>
      <c r="C4" t="s">
        <v>262</v>
      </c>
      <c r="E4" t="s">
        <v>178</v>
      </c>
      <c r="F4" t="s">
        <v>336</v>
      </c>
      <c r="G4" t="s">
        <v>170</v>
      </c>
      <c r="I4" t="s">
        <v>739</v>
      </c>
      <c r="J4" t="s">
        <v>262</v>
      </c>
      <c r="K4" t="s">
        <v>263</v>
      </c>
      <c r="M4">
        <v>0</v>
      </c>
      <c r="N4" t="s">
        <v>262</v>
      </c>
      <c r="P4" t="s">
        <v>739</v>
      </c>
      <c r="Q4" t="s">
        <v>45</v>
      </c>
      <c r="S4">
        <v>1</v>
      </c>
      <c r="T4" t="s">
        <v>831</v>
      </c>
    </row>
    <row r="5" spans="1:20" x14ac:dyDescent="0.3">
      <c r="A5" t="s">
        <v>741</v>
      </c>
      <c r="B5" t="s">
        <v>170</v>
      </c>
      <c r="C5" t="s">
        <v>477</v>
      </c>
      <c r="E5" t="s">
        <v>337</v>
      </c>
      <c r="F5" t="s">
        <v>338</v>
      </c>
      <c r="G5" t="s">
        <v>170</v>
      </c>
      <c r="I5" t="s">
        <v>476</v>
      </c>
      <c r="J5" t="s">
        <v>264</v>
      </c>
      <c r="K5" t="s">
        <v>263</v>
      </c>
      <c r="M5">
        <v>100</v>
      </c>
      <c r="N5" t="s">
        <v>605</v>
      </c>
      <c r="P5" t="s">
        <v>476</v>
      </c>
      <c r="Q5" t="s">
        <v>740</v>
      </c>
      <c r="S5">
        <v>2</v>
      </c>
      <c r="T5" t="s">
        <v>832</v>
      </c>
    </row>
    <row r="6" spans="1:20" x14ac:dyDescent="0.3">
      <c r="A6" t="s">
        <v>743</v>
      </c>
      <c r="B6" t="s">
        <v>478</v>
      </c>
      <c r="C6" t="s">
        <v>479</v>
      </c>
      <c r="E6" t="s">
        <v>339</v>
      </c>
      <c r="F6" t="s">
        <v>340</v>
      </c>
      <c r="G6" t="s">
        <v>170</v>
      </c>
      <c r="I6" t="s">
        <v>741</v>
      </c>
      <c r="J6" t="s">
        <v>265</v>
      </c>
      <c r="K6" t="s">
        <v>263</v>
      </c>
      <c r="M6">
        <v>110</v>
      </c>
      <c r="N6" t="s">
        <v>606</v>
      </c>
      <c r="P6" t="s">
        <v>741</v>
      </c>
      <c r="Q6" t="s">
        <v>742</v>
      </c>
      <c r="S6">
        <v>3</v>
      </c>
      <c r="T6" t="s">
        <v>833</v>
      </c>
    </row>
    <row r="7" spans="1:20" x14ac:dyDescent="0.3">
      <c r="A7" t="s">
        <v>745</v>
      </c>
      <c r="B7" t="s">
        <v>480</v>
      </c>
      <c r="C7" t="s">
        <v>481</v>
      </c>
      <c r="E7" t="s">
        <v>341</v>
      </c>
      <c r="F7" t="s">
        <v>342</v>
      </c>
      <c r="G7" t="s">
        <v>170</v>
      </c>
      <c r="I7" t="s">
        <v>743</v>
      </c>
      <c r="J7" t="s">
        <v>266</v>
      </c>
      <c r="K7" t="s">
        <v>263</v>
      </c>
      <c r="M7">
        <v>120</v>
      </c>
      <c r="N7" t="s">
        <v>607</v>
      </c>
      <c r="P7" t="s">
        <v>743</v>
      </c>
      <c r="Q7" t="s">
        <v>744</v>
      </c>
      <c r="S7">
        <v>4</v>
      </c>
      <c r="T7" t="s">
        <v>834</v>
      </c>
    </row>
    <row r="8" spans="1:20" x14ac:dyDescent="0.3">
      <c r="A8" t="s">
        <v>749</v>
      </c>
      <c r="B8" t="s">
        <v>482</v>
      </c>
      <c r="C8" t="s">
        <v>483</v>
      </c>
      <c r="E8" t="s">
        <v>171</v>
      </c>
      <c r="F8" t="s">
        <v>343</v>
      </c>
      <c r="G8" t="s">
        <v>170</v>
      </c>
      <c r="I8" t="s">
        <v>745</v>
      </c>
      <c r="J8" t="s">
        <v>267</v>
      </c>
      <c r="K8" t="s">
        <v>263</v>
      </c>
      <c r="M8">
        <v>130</v>
      </c>
      <c r="N8" t="s">
        <v>608</v>
      </c>
      <c r="P8" t="s">
        <v>745</v>
      </c>
      <c r="Q8" t="s">
        <v>746</v>
      </c>
      <c r="S8">
        <v>5</v>
      </c>
      <c r="T8" t="s">
        <v>262</v>
      </c>
    </row>
    <row r="9" spans="1:20" x14ac:dyDescent="0.3">
      <c r="A9" t="s">
        <v>751</v>
      </c>
      <c r="B9" t="s">
        <v>484</v>
      </c>
      <c r="C9" t="s">
        <v>485</v>
      </c>
      <c r="E9" t="s">
        <v>173</v>
      </c>
      <c r="F9" t="s">
        <v>344</v>
      </c>
      <c r="G9" t="s">
        <v>170</v>
      </c>
      <c r="I9" t="s">
        <v>747</v>
      </c>
      <c r="J9" t="s">
        <v>268</v>
      </c>
      <c r="K9" t="s">
        <v>263</v>
      </c>
      <c r="M9">
        <v>131</v>
      </c>
      <c r="N9" t="s">
        <v>609</v>
      </c>
      <c r="P9" t="s">
        <v>747</v>
      </c>
      <c r="Q9" t="s">
        <v>748</v>
      </c>
      <c r="S9">
        <v>6</v>
      </c>
      <c r="T9" t="s">
        <v>835</v>
      </c>
    </row>
    <row r="10" spans="1:20" x14ac:dyDescent="0.3">
      <c r="A10" t="s">
        <v>753</v>
      </c>
      <c r="B10" t="s">
        <v>486</v>
      </c>
      <c r="C10" t="s">
        <v>487</v>
      </c>
      <c r="E10" t="s">
        <v>174</v>
      </c>
      <c r="F10" t="s">
        <v>345</v>
      </c>
      <c r="G10" t="s">
        <v>170</v>
      </c>
      <c r="I10" t="s">
        <v>749</v>
      </c>
      <c r="J10" t="s">
        <v>269</v>
      </c>
      <c r="K10" t="s">
        <v>263</v>
      </c>
      <c r="M10">
        <v>132</v>
      </c>
      <c r="N10" t="s">
        <v>610</v>
      </c>
      <c r="P10" t="s">
        <v>749</v>
      </c>
      <c r="Q10" t="s">
        <v>750</v>
      </c>
    </row>
    <row r="11" spans="1:20" x14ac:dyDescent="0.3">
      <c r="A11" t="s">
        <v>755</v>
      </c>
      <c r="B11" t="s">
        <v>475</v>
      </c>
      <c r="C11" t="s">
        <v>488</v>
      </c>
      <c r="E11" t="s">
        <v>172</v>
      </c>
      <c r="F11" t="s">
        <v>346</v>
      </c>
      <c r="G11" t="s">
        <v>170</v>
      </c>
      <c r="I11" t="s">
        <v>751</v>
      </c>
      <c r="J11" t="s">
        <v>270</v>
      </c>
      <c r="K11" t="s">
        <v>263</v>
      </c>
      <c r="M11">
        <v>133</v>
      </c>
      <c r="N11" t="s">
        <v>611</v>
      </c>
      <c r="P11" t="s">
        <v>751</v>
      </c>
      <c r="Q11" t="s">
        <v>752</v>
      </c>
    </row>
    <row r="12" spans="1:20" x14ac:dyDescent="0.3">
      <c r="A12" t="s">
        <v>772</v>
      </c>
      <c r="B12" t="s">
        <v>489</v>
      </c>
      <c r="C12" t="s">
        <v>490</v>
      </c>
      <c r="E12" t="s">
        <v>347</v>
      </c>
      <c r="F12" t="s">
        <v>348</v>
      </c>
      <c r="G12" t="s">
        <v>170</v>
      </c>
      <c r="I12" t="s">
        <v>753</v>
      </c>
      <c r="J12" t="s">
        <v>271</v>
      </c>
      <c r="K12" t="s">
        <v>263</v>
      </c>
      <c r="M12">
        <v>134</v>
      </c>
      <c r="N12" t="s">
        <v>612</v>
      </c>
      <c r="P12" t="s">
        <v>753</v>
      </c>
      <c r="Q12" t="s">
        <v>754</v>
      </c>
    </row>
    <row r="13" spans="1:20" x14ac:dyDescent="0.3">
      <c r="A13" t="s">
        <v>773</v>
      </c>
      <c r="B13" t="s">
        <v>491</v>
      </c>
      <c r="C13" t="s">
        <v>492</v>
      </c>
      <c r="E13" t="s">
        <v>349</v>
      </c>
      <c r="F13" t="s">
        <v>350</v>
      </c>
      <c r="G13" t="s">
        <v>170</v>
      </c>
      <c r="I13" t="s">
        <v>755</v>
      </c>
      <c r="J13" t="s">
        <v>272</v>
      </c>
      <c r="K13" t="s">
        <v>263</v>
      </c>
      <c r="M13">
        <v>135</v>
      </c>
      <c r="N13" t="s">
        <v>613</v>
      </c>
      <c r="P13" t="s">
        <v>755</v>
      </c>
      <c r="Q13" t="s">
        <v>756</v>
      </c>
    </row>
    <row r="14" spans="1:20" x14ac:dyDescent="0.3">
      <c r="A14" t="s">
        <v>774</v>
      </c>
      <c r="B14" t="s">
        <v>493</v>
      </c>
      <c r="C14" t="s">
        <v>494</v>
      </c>
      <c r="E14" t="s">
        <v>351</v>
      </c>
      <c r="F14" t="s">
        <v>352</v>
      </c>
      <c r="G14" t="s">
        <v>170</v>
      </c>
      <c r="I14" t="s">
        <v>757</v>
      </c>
      <c r="J14" t="s">
        <v>273</v>
      </c>
      <c r="K14" t="s">
        <v>263</v>
      </c>
      <c r="M14">
        <v>140</v>
      </c>
      <c r="N14" t="s">
        <v>614</v>
      </c>
      <c r="P14" t="s">
        <v>757</v>
      </c>
      <c r="Q14" t="s">
        <v>758</v>
      </c>
    </row>
    <row r="15" spans="1:20" x14ac:dyDescent="0.3">
      <c r="A15" t="s">
        <v>775</v>
      </c>
      <c r="B15" t="s">
        <v>495</v>
      </c>
      <c r="C15" t="s">
        <v>496</v>
      </c>
      <c r="E15" t="s">
        <v>353</v>
      </c>
      <c r="F15" t="s">
        <v>354</v>
      </c>
      <c r="G15" t="s">
        <v>170</v>
      </c>
      <c r="I15" t="s">
        <v>759</v>
      </c>
      <c r="J15" t="s">
        <v>274</v>
      </c>
      <c r="K15" t="s">
        <v>263</v>
      </c>
      <c r="M15">
        <v>150</v>
      </c>
      <c r="N15" t="s">
        <v>615</v>
      </c>
      <c r="P15" t="s">
        <v>759</v>
      </c>
      <c r="Q15" t="s">
        <v>760</v>
      </c>
    </row>
    <row r="16" spans="1:20" x14ac:dyDescent="0.3">
      <c r="A16" t="s">
        <v>776</v>
      </c>
      <c r="B16" t="s">
        <v>497</v>
      </c>
      <c r="C16" t="s">
        <v>498</v>
      </c>
      <c r="E16" t="s">
        <v>355</v>
      </c>
      <c r="F16" t="s">
        <v>356</v>
      </c>
      <c r="G16" t="s">
        <v>170</v>
      </c>
      <c r="I16" t="s">
        <v>761</v>
      </c>
      <c r="J16" t="s">
        <v>275</v>
      </c>
      <c r="K16" t="s">
        <v>263</v>
      </c>
      <c r="M16">
        <v>151</v>
      </c>
      <c r="N16" t="s">
        <v>616</v>
      </c>
      <c r="P16" t="s">
        <v>761</v>
      </c>
      <c r="Q16" t="s">
        <v>762</v>
      </c>
    </row>
    <row r="17" spans="1:17" x14ac:dyDescent="0.3">
      <c r="A17" t="s">
        <v>777</v>
      </c>
      <c r="B17" t="s">
        <v>499</v>
      </c>
      <c r="C17" t="s">
        <v>500</v>
      </c>
      <c r="E17" t="s">
        <v>357</v>
      </c>
      <c r="F17" t="s">
        <v>358</v>
      </c>
      <c r="G17" t="s">
        <v>170</v>
      </c>
      <c r="I17" t="s">
        <v>771</v>
      </c>
      <c r="J17" t="s">
        <v>276</v>
      </c>
      <c r="K17" t="s">
        <v>263</v>
      </c>
      <c r="M17">
        <v>152</v>
      </c>
      <c r="N17" t="s">
        <v>617</v>
      </c>
      <c r="P17" t="s">
        <v>763</v>
      </c>
      <c r="Q17" t="s">
        <v>764</v>
      </c>
    </row>
    <row r="18" spans="1:17" x14ac:dyDescent="0.3">
      <c r="A18" t="s">
        <v>778</v>
      </c>
      <c r="B18" t="s">
        <v>501</v>
      </c>
      <c r="C18" t="s">
        <v>502</v>
      </c>
      <c r="E18" t="s">
        <v>359</v>
      </c>
      <c r="F18" t="s">
        <v>360</v>
      </c>
      <c r="G18" t="s">
        <v>170</v>
      </c>
      <c r="I18" t="s">
        <v>277</v>
      </c>
      <c r="J18" t="s">
        <v>278</v>
      </c>
      <c r="K18" t="s">
        <v>147</v>
      </c>
      <c r="M18">
        <v>153</v>
      </c>
      <c r="N18" t="s">
        <v>618</v>
      </c>
      <c r="P18" t="s">
        <v>242</v>
      </c>
      <c r="Q18" t="s">
        <v>765</v>
      </c>
    </row>
    <row r="19" spans="1:17" x14ac:dyDescent="0.3">
      <c r="A19" t="s">
        <v>763</v>
      </c>
      <c r="B19" t="s">
        <v>503</v>
      </c>
      <c r="C19" t="s">
        <v>503</v>
      </c>
      <c r="E19" t="s">
        <v>361</v>
      </c>
      <c r="F19" t="s">
        <v>362</v>
      </c>
      <c r="G19" t="s">
        <v>170</v>
      </c>
      <c r="I19" t="s">
        <v>279</v>
      </c>
      <c r="J19" t="s">
        <v>280</v>
      </c>
      <c r="K19" t="s">
        <v>147</v>
      </c>
      <c r="M19">
        <v>154</v>
      </c>
      <c r="N19" t="s">
        <v>619</v>
      </c>
      <c r="P19" t="s">
        <v>243</v>
      </c>
      <c r="Q19" t="s">
        <v>766</v>
      </c>
    </row>
    <row r="20" spans="1:17" x14ac:dyDescent="0.3">
      <c r="A20" t="s">
        <v>779</v>
      </c>
      <c r="B20" t="s">
        <v>504</v>
      </c>
      <c r="C20" t="s">
        <v>504</v>
      </c>
      <c r="E20" t="s">
        <v>176</v>
      </c>
      <c r="F20" t="s">
        <v>363</v>
      </c>
      <c r="G20" t="s">
        <v>170</v>
      </c>
      <c r="I20" t="s">
        <v>281</v>
      </c>
      <c r="J20" t="s">
        <v>282</v>
      </c>
      <c r="K20" t="s">
        <v>147</v>
      </c>
      <c r="M20">
        <v>160</v>
      </c>
      <c r="N20" t="s">
        <v>620</v>
      </c>
    </row>
    <row r="21" spans="1:17" x14ac:dyDescent="0.3">
      <c r="A21" t="s">
        <v>780</v>
      </c>
      <c r="B21" t="s">
        <v>505</v>
      </c>
      <c r="C21" t="s">
        <v>505</v>
      </c>
      <c r="E21" t="s">
        <v>177</v>
      </c>
      <c r="F21" t="s">
        <v>364</v>
      </c>
      <c r="G21" t="s">
        <v>170</v>
      </c>
      <c r="I21" t="s">
        <v>283</v>
      </c>
      <c r="J21" t="s">
        <v>284</v>
      </c>
      <c r="K21" t="s">
        <v>147</v>
      </c>
      <c r="M21">
        <v>161</v>
      </c>
      <c r="N21" t="s">
        <v>621</v>
      </c>
    </row>
    <row r="22" spans="1:17" x14ac:dyDescent="0.3">
      <c r="A22" t="s">
        <v>781</v>
      </c>
      <c r="B22" t="s">
        <v>506</v>
      </c>
      <c r="C22" t="s">
        <v>506</v>
      </c>
      <c r="E22" t="s">
        <v>179</v>
      </c>
      <c r="F22" t="s">
        <v>365</v>
      </c>
      <c r="G22" t="s">
        <v>170</v>
      </c>
      <c r="I22" t="s">
        <v>285</v>
      </c>
      <c r="J22" t="s">
        <v>286</v>
      </c>
      <c r="K22" t="s">
        <v>147</v>
      </c>
      <c r="M22">
        <v>162</v>
      </c>
      <c r="N22" t="s">
        <v>622</v>
      </c>
    </row>
    <row r="23" spans="1:17" x14ac:dyDescent="0.3">
      <c r="A23" t="s">
        <v>782</v>
      </c>
      <c r="B23" t="s">
        <v>507</v>
      </c>
      <c r="C23" t="s">
        <v>507</v>
      </c>
      <c r="E23" t="s">
        <v>366</v>
      </c>
      <c r="F23" t="s">
        <v>367</v>
      </c>
      <c r="G23" t="s">
        <v>170</v>
      </c>
      <c r="I23" t="s">
        <v>287</v>
      </c>
      <c r="J23" t="s">
        <v>288</v>
      </c>
      <c r="K23" t="s">
        <v>147</v>
      </c>
      <c r="M23">
        <v>163</v>
      </c>
      <c r="N23" t="s">
        <v>623</v>
      </c>
    </row>
    <row r="24" spans="1:17" x14ac:dyDescent="0.3">
      <c r="A24" t="s">
        <v>783</v>
      </c>
      <c r="B24" t="s">
        <v>508</v>
      </c>
      <c r="C24" t="s">
        <v>508</v>
      </c>
      <c r="E24" t="s">
        <v>368</v>
      </c>
      <c r="F24" t="s">
        <v>369</v>
      </c>
      <c r="G24" t="s">
        <v>170</v>
      </c>
      <c r="I24" t="s">
        <v>289</v>
      </c>
      <c r="J24" t="s">
        <v>290</v>
      </c>
      <c r="K24" t="s">
        <v>147</v>
      </c>
      <c r="M24">
        <v>170</v>
      </c>
      <c r="N24" t="s">
        <v>624</v>
      </c>
    </row>
    <row r="25" spans="1:17" x14ac:dyDescent="0.3">
      <c r="A25" t="s">
        <v>784</v>
      </c>
      <c r="B25" t="s">
        <v>509</v>
      </c>
      <c r="C25" t="s">
        <v>509</v>
      </c>
      <c r="E25" t="s">
        <v>370</v>
      </c>
      <c r="F25" t="s">
        <v>371</v>
      </c>
      <c r="G25" t="s">
        <v>170</v>
      </c>
      <c r="I25" t="s">
        <v>291</v>
      </c>
      <c r="J25" t="s">
        <v>292</v>
      </c>
      <c r="K25" t="s">
        <v>147</v>
      </c>
      <c r="M25">
        <v>171</v>
      </c>
      <c r="N25" t="s">
        <v>625</v>
      </c>
    </row>
    <row r="26" spans="1:17" x14ac:dyDescent="0.3">
      <c r="A26" t="s">
        <v>785</v>
      </c>
      <c r="B26" t="s">
        <v>510</v>
      </c>
      <c r="C26" t="s">
        <v>510</v>
      </c>
      <c r="E26" t="s">
        <v>372</v>
      </c>
      <c r="F26" t="s">
        <v>373</v>
      </c>
      <c r="G26" t="s">
        <v>170</v>
      </c>
      <c r="I26" t="s">
        <v>293</v>
      </c>
      <c r="J26" t="s">
        <v>294</v>
      </c>
      <c r="K26" t="s">
        <v>147</v>
      </c>
      <c r="M26">
        <v>172</v>
      </c>
      <c r="N26" t="s">
        <v>626</v>
      </c>
    </row>
    <row r="27" spans="1:17" x14ac:dyDescent="0.3">
      <c r="A27" t="s">
        <v>786</v>
      </c>
      <c r="B27" t="s">
        <v>511</v>
      </c>
      <c r="C27" t="s">
        <v>511</v>
      </c>
      <c r="E27" t="s">
        <v>374</v>
      </c>
      <c r="F27" t="s">
        <v>375</v>
      </c>
      <c r="G27" t="s">
        <v>170</v>
      </c>
      <c r="I27" t="s">
        <v>295</v>
      </c>
      <c r="J27" t="s">
        <v>296</v>
      </c>
      <c r="K27" t="s">
        <v>147</v>
      </c>
      <c r="M27">
        <v>173</v>
      </c>
      <c r="N27" t="s">
        <v>627</v>
      </c>
    </row>
    <row r="28" spans="1:17" x14ac:dyDescent="0.3">
      <c r="A28" t="s">
        <v>787</v>
      </c>
      <c r="B28" t="s">
        <v>512</v>
      </c>
      <c r="C28" t="s">
        <v>512</v>
      </c>
      <c r="E28" t="s">
        <v>181</v>
      </c>
      <c r="F28" t="s">
        <v>376</v>
      </c>
      <c r="G28" t="s">
        <v>170</v>
      </c>
      <c r="I28" t="s">
        <v>297</v>
      </c>
      <c r="J28" t="s">
        <v>298</v>
      </c>
      <c r="K28" t="s">
        <v>147</v>
      </c>
      <c r="M28">
        <v>200</v>
      </c>
      <c r="N28" t="s">
        <v>628</v>
      </c>
    </row>
    <row r="29" spans="1:17" x14ac:dyDescent="0.3">
      <c r="A29" t="s">
        <v>788</v>
      </c>
      <c r="B29" t="s">
        <v>513</v>
      </c>
      <c r="C29" t="s">
        <v>513</v>
      </c>
      <c r="E29" t="s">
        <v>377</v>
      </c>
      <c r="F29" t="s">
        <v>378</v>
      </c>
      <c r="G29" t="s">
        <v>170</v>
      </c>
      <c r="I29" t="s">
        <v>299</v>
      </c>
      <c r="J29" t="s">
        <v>300</v>
      </c>
      <c r="K29" t="s">
        <v>147</v>
      </c>
      <c r="M29">
        <v>210</v>
      </c>
      <c r="N29" t="s">
        <v>736</v>
      </c>
    </row>
    <row r="30" spans="1:17" x14ac:dyDescent="0.3">
      <c r="A30" t="s">
        <v>789</v>
      </c>
      <c r="B30" t="s">
        <v>514</v>
      </c>
      <c r="C30" t="s">
        <v>514</v>
      </c>
      <c r="E30" t="s">
        <v>379</v>
      </c>
      <c r="F30" t="s">
        <v>380</v>
      </c>
      <c r="G30" t="s">
        <v>170</v>
      </c>
      <c r="I30" t="s">
        <v>301</v>
      </c>
      <c r="J30" t="s">
        <v>302</v>
      </c>
      <c r="K30" t="s">
        <v>147</v>
      </c>
      <c r="M30">
        <v>211</v>
      </c>
      <c r="N30" t="s">
        <v>629</v>
      </c>
    </row>
    <row r="31" spans="1:17" x14ac:dyDescent="0.3">
      <c r="A31" t="s">
        <v>790</v>
      </c>
      <c r="B31" t="s">
        <v>515</v>
      </c>
      <c r="C31" t="s">
        <v>515</v>
      </c>
      <c r="E31" t="s">
        <v>381</v>
      </c>
      <c r="F31" t="s">
        <v>382</v>
      </c>
      <c r="G31" t="s">
        <v>170</v>
      </c>
      <c r="I31" t="s">
        <v>303</v>
      </c>
      <c r="J31" t="s">
        <v>304</v>
      </c>
      <c r="K31" t="s">
        <v>147</v>
      </c>
      <c r="M31">
        <v>212</v>
      </c>
      <c r="N31" t="s">
        <v>630</v>
      </c>
    </row>
    <row r="32" spans="1:17" x14ac:dyDescent="0.3">
      <c r="A32" t="s">
        <v>791</v>
      </c>
      <c r="B32" t="s">
        <v>516</v>
      </c>
      <c r="C32" t="s">
        <v>516</v>
      </c>
      <c r="E32" t="s">
        <v>383</v>
      </c>
      <c r="F32" t="s">
        <v>384</v>
      </c>
      <c r="G32" t="s">
        <v>170</v>
      </c>
      <c r="I32" t="s">
        <v>305</v>
      </c>
      <c r="J32" t="s">
        <v>306</v>
      </c>
      <c r="K32" t="s">
        <v>307</v>
      </c>
      <c r="M32">
        <v>213</v>
      </c>
      <c r="N32" t="s">
        <v>631</v>
      </c>
    </row>
    <row r="33" spans="1:14" x14ac:dyDescent="0.3">
      <c r="A33" t="s">
        <v>792</v>
      </c>
      <c r="B33" t="s">
        <v>517</v>
      </c>
      <c r="C33" t="s">
        <v>517</v>
      </c>
      <c r="E33" t="s">
        <v>385</v>
      </c>
      <c r="F33" t="s">
        <v>386</v>
      </c>
      <c r="G33" t="s">
        <v>170</v>
      </c>
      <c r="I33" t="s">
        <v>308</v>
      </c>
      <c r="J33" t="s">
        <v>309</v>
      </c>
      <c r="K33" t="s">
        <v>307</v>
      </c>
      <c r="M33">
        <v>214</v>
      </c>
      <c r="N33" t="s">
        <v>632</v>
      </c>
    </row>
    <row r="34" spans="1:14" x14ac:dyDescent="0.3">
      <c r="A34" t="s">
        <v>793</v>
      </c>
      <c r="B34" t="s">
        <v>518</v>
      </c>
      <c r="C34" t="s">
        <v>518</v>
      </c>
      <c r="E34" t="s">
        <v>387</v>
      </c>
      <c r="F34" t="s">
        <v>388</v>
      </c>
      <c r="G34" t="s">
        <v>170</v>
      </c>
      <c r="I34" t="s">
        <v>310</v>
      </c>
      <c r="J34" t="s">
        <v>311</v>
      </c>
      <c r="K34" t="s">
        <v>307</v>
      </c>
      <c r="M34">
        <v>215</v>
      </c>
      <c r="N34" t="s">
        <v>633</v>
      </c>
    </row>
    <row r="35" spans="1:14" x14ac:dyDescent="0.3">
      <c r="A35" t="s">
        <v>794</v>
      </c>
      <c r="B35" t="s">
        <v>519</v>
      </c>
      <c r="C35" t="s">
        <v>519</v>
      </c>
      <c r="E35" t="s">
        <v>389</v>
      </c>
      <c r="F35" t="s">
        <v>390</v>
      </c>
      <c r="G35" t="s">
        <v>170</v>
      </c>
      <c r="I35" t="s">
        <v>312</v>
      </c>
      <c r="J35" t="s">
        <v>313</v>
      </c>
      <c r="K35" t="s">
        <v>307</v>
      </c>
      <c r="M35">
        <v>220</v>
      </c>
      <c r="N35" t="s">
        <v>634</v>
      </c>
    </row>
    <row r="36" spans="1:14" x14ac:dyDescent="0.3">
      <c r="A36" t="s">
        <v>795</v>
      </c>
      <c r="B36" t="s">
        <v>520</v>
      </c>
      <c r="C36" t="s">
        <v>520</v>
      </c>
      <c r="E36" t="s">
        <v>391</v>
      </c>
      <c r="F36" t="s">
        <v>392</v>
      </c>
      <c r="G36" t="s">
        <v>170</v>
      </c>
      <c r="I36" t="s">
        <v>314</v>
      </c>
      <c r="J36" t="s">
        <v>315</v>
      </c>
      <c r="K36" t="s">
        <v>263</v>
      </c>
      <c r="M36">
        <v>221</v>
      </c>
      <c r="N36" t="s">
        <v>635</v>
      </c>
    </row>
    <row r="37" spans="1:14" x14ac:dyDescent="0.3">
      <c r="A37" t="s">
        <v>796</v>
      </c>
      <c r="B37" t="s">
        <v>521</v>
      </c>
      <c r="C37" t="s">
        <v>522</v>
      </c>
      <c r="E37" t="s">
        <v>393</v>
      </c>
      <c r="F37" t="s">
        <v>394</v>
      </c>
      <c r="G37" t="s">
        <v>170</v>
      </c>
      <c r="I37" t="s">
        <v>316</v>
      </c>
      <c r="J37" t="s">
        <v>317</v>
      </c>
      <c r="K37" t="s">
        <v>147</v>
      </c>
      <c r="M37">
        <v>222</v>
      </c>
      <c r="N37" t="s">
        <v>636</v>
      </c>
    </row>
    <row r="38" spans="1:14" x14ac:dyDescent="0.3">
      <c r="A38" t="s">
        <v>797</v>
      </c>
      <c r="B38" t="s">
        <v>523</v>
      </c>
      <c r="C38" t="s">
        <v>524</v>
      </c>
      <c r="E38" t="s">
        <v>395</v>
      </c>
      <c r="F38" t="s">
        <v>396</v>
      </c>
      <c r="G38" t="s">
        <v>170</v>
      </c>
      <c r="I38" t="s">
        <v>318</v>
      </c>
      <c r="J38" t="s">
        <v>319</v>
      </c>
      <c r="K38" t="s">
        <v>263</v>
      </c>
      <c r="M38">
        <v>223</v>
      </c>
      <c r="N38" t="s">
        <v>637</v>
      </c>
    </row>
    <row r="39" spans="1:14" x14ac:dyDescent="0.3">
      <c r="A39" t="s">
        <v>798</v>
      </c>
      <c r="B39" t="s">
        <v>525</v>
      </c>
      <c r="C39" t="s">
        <v>526</v>
      </c>
      <c r="E39" t="s">
        <v>397</v>
      </c>
      <c r="F39" t="s">
        <v>398</v>
      </c>
      <c r="G39" t="s">
        <v>170</v>
      </c>
      <c r="I39" t="s">
        <v>320</v>
      </c>
      <c r="J39" t="s">
        <v>321</v>
      </c>
      <c r="K39" t="s">
        <v>307</v>
      </c>
      <c r="M39">
        <v>230</v>
      </c>
      <c r="N39" t="s">
        <v>638</v>
      </c>
    </row>
    <row r="40" spans="1:14" x14ac:dyDescent="0.3">
      <c r="A40" t="s">
        <v>799</v>
      </c>
      <c r="B40" t="s">
        <v>527</v>
      </c>
      <c r="C40" t="s">
        <v>528</v>
      </c>
      <c r="E40" t="s">
        <v>399</v>
      </c>
      <c r="F40" t="s">
        <v>400</v>
      </c>
      <c r="G40" t="s">
        <v>170</v>
      </c>
      <c r="I40" t="s">
        <v>322</v>
      </c>
      <c r="J40" t="s">
        <v>323</v>
      </c>
      <c r="K40" t="s">
        <v>307</v>
      </c>
      <c r="M40">
        <v>231</v>
      </c>
      <c r="N40" t="s">
        <v>639</v>
      </c>
    </row>
    <row r="41" spans="1:14" x14ac:dyDescent="0.3">
      <c r="A41" t="s">
        <v>800</v>
      </c>
      <c r="B41" t="s">
        <v>529</v>
      </c>
      <c r="C41" t="s">
        <v>530</v>
      </c>
      <c r="E41" t="s">
        <v>401</v>
      </c>
      <c r="F41" t="s">
        <v>402</v>
      </c>
      <c r="G41" t="s">
        <v>170</v>
      </c>
      <c r="I41" t="s">
        <v>324</v>
      </c>
      <c r="J41" t="s">
        <v>325</v>
      </c>
      <c r="K41" t="s">
        <v>307</v>
      </c>
      <c r="M41">
        <v>232</v>
      </c>
      <c r="N41" t="s">
        <v>640</v>
      </c>
    </row>
    <row r="42" spans="1:14" x14ac:dyDescent="0.3">
      <c r="A42" t="s">
        <v>801</v>
      </c>
      <c r="B42" t="s">
        <v>531</v>
      </c>
      <c r="C42" t="s">
        <v>532</v>
      </c>
      <c r="E42" t="s">
        <v>403</v>
      </c>
      <c r="F42" t="s">
        <v>404</v>
      </c>
      <c r="G42" t="s">
        <v>170</v>
      </c>
      <c r="I42" t="s">
        <v>326</v>
      </c>
      <c r="J42" t="s">
        <v>327</v>
      </c>
      <c r="K42" t="s">
        <v>307</v>
      </c>
      <c r="M42">
        <v>233</v>
      </c>
      <c r="N42" t="s">
        <v>641</v>
      </c>
    </row>
    <row r="43" spans="1:14" x14ac:dyDescent="0.3">
      <c r="A43" t="s">
        <v>802</v>
      </c>
      <c r="B43" t="s">
        <v>533</v>
      </c>
      <c r="C43" t="s">
        <v>533</v>
      </c>
      <c r="E43" t="s">
        <v>405</v>
      </c>
      <c r="F43" t="s">
        <v>406</v>
      </c>
      <c r="G43" t="s">
        <v>170</v>
      </c>
      <c r="I43" t="s">
        <v>328</v>
      </c>
      <c r="J43" t="s">
        <v>329</v>
      </c>
      <c r="K43" t="s">
        <v>307</v>
      </c>
      <c r="M43">
        <v>234</v>
      </c>
      <c r="N43" t="s">
        <v>642</v>
      </c>
    </row>
    <row r="44" spans="1:14" x14ac:dyDescent="0.3">
      <c r="A44" t="s">
        <v>803</v>
      </c>
      <c r="B44" t="s">
        <v>534</v>
      </c>
      <c r="C44" t="s">
        <v>534</v>
      </c>
      <c r="E44" t="s">
        <v>407</v>
      </c>
      <c r="F44" t="s">
        <v>408</v>
      </c>
      <c r="G44" t="s">
        <v>170</v>
      </c>
      <c r="I44" t="s">
        <v>330</v>
      </c>
      <c r="J44" t="s">
        <v>331</v>
      </c>
      <c r="K44" t="s">
        <v>307</v>
      </c>
      <c r="M44">
        <v>240</v>
      </c>
      <c r="N44" t="s">
        <v>643</v>
      </c>
    </row>
    <row r="45" spans="1:14" x14ac:dyDescent="0.3">
      <c r="A45" t="s">
        <v>804</v>
      </c>
      <c r="B45" t="s">
        <v>535</v>
      </c>
      <c r="C45" t="s">
        <v>535</v>
      </c>
      <c r="E45" t="s">
        <v>409</v>
      </c>
      <c r="F45" t="s">
        <v>410</v>
      </c>
      <c r="G45" t="s">
        <v>170</v>
      </c>
      <c r="I45" t="s">
        <v>332</v>
      </c>
      <c r="J45" t="s">
        <v>333</v>
      </c>
      <c r="K45" t="s">
        <v>307</v>
      </c>
      <c r="M45">
        <v>241</v>
      </c>
      <c r="N45" t="s">
        <v>644</v>
      </c>
    </row>
    <row r="46" spans="1:14" x14ac:dyDescent="0.3">
      <c r="A46" t="s">
        <v>805</v>
      </c>
      <c r="B46" t="s">
        <v>536</v>
      </c>
      <c r="C46" t="s">
        <v>536</v>
      </c>
      <c r="E46" t="s">
        <v>411</v>
      </c>
      <c r="F46" t="s">
        <v>412</v>
      </c>
      <c r="G46" t="s">
        <v>170</v>
      </c>
      <c r="M46">
        <v>242</v>
      </c>
      <c r="N46" t="s">
        <v>645</v>
      </c>
    </row>
    <row r="47" spans="1:14" x14ac:dyDescent="0.3">
      <c r="A47" t="s">
        <v>806</v>
      </c>
      <c r="B47" t="s">
        <v>537</v>
      </c>
      <c r="C47" t="s">
        <v>537</v>
      </c>
      <c r="E47" t="s">
        <v>413</v>
      </c>
      <c r="F47" t="s">
        <v>414</v>
      </c>
      <c r="G47" t="s">
        <v>170</v>
      </c>
      <c r="M47">
        <v>250</v>
      </c>
      <c r="N47" t="s">
        <v>646</v>
      </c>
    </row>
    <row r="48" spans="1:14" x14ac:dyDescent="0.3">
      <c r="A48" t="s">
        <v>807</v>
      </c>
      <c r="B48" t="s">
        <v>538</v>
      </c>
      <c r="C48" t="s">
        <v>538</v>
      </c>
      <c r="E48" t="s">
        <v>415</v>
      </c>
      <c r="F48" t="s">
        <v>416</v>
      </c>
      <c r="G48" t="s">
        <v>170</v>
      </c>
      <c r="M48">
        <v>251</v>
      </c>
      <c r="N48" t="s">
        <v>647</v>
      </c>
    </row>
    <row r="49" spans="1:14" x14ac:dyDescent="0.3">
      <c r="A49" t="s">
        <v>808</v>
      </c>
      <c r="B49" t="s">
        <v>809</v>
      </c>
      <c r="C49" t="s">
        <v>809</v>
      </c>
      <c r="E49" t="s">
        <v>417</v>
      </c>
      <c r="F49" t="s">
        <v>418</v>
      </c>
      <c r="G49" t="s">
        <v>170</v>
      </c>
      <c r="M49">
        <v>252</v>
      </c>
      <c r="N49" t="s">
        <v>648</v>
      </c>
    </row>
    <row r="50" spans="1:14" x14ac:dyDescent="0.3">
      <c r="A50" t="s">
        <v>810</v>
      </c>
      <c r="B50" t="s">
        <v>539</v>
      </c>
      <c r="C50" t="s">
        <v>539</v>
      </c>
      <c r="E50" t="s">
        <v>419</v>
      </c>
      <c r="F50" t="s">
        <v>420</v>
      </c>
      <c r="G50" t="s">
        <v>170</v>
      </c>
      <c r="M50">
        <v>253</v>
      </c>
      <c r="N50" t="s">
        <v>649</v>
      </c>
    </row>
    <row r="51" spans="1:14" x14ac:dyDescent="0.3">
      <c r="A51" t="s">
        <v>811</v>
      </c>
      <c r="B51" t="s">
        <v>540</v>
      </c>
      <c r="C51" t="s">
        <v>540</v>
      </c>
      <c r="E51" t="s">
        <v>421</v>
      </c>
      <c r="F51" t="s">
        <v>422</v>
      </c>
      <c r="G51" t="s">
        <v>170</v>
      </c>
      <c r="M51">
        <v>254</v>
      </c>
      <c r="N51" t="s">
        <v>650</v>
      </c>
    </row>
    <row r="52" spans="1:14" x14ac:dyDescent="0.3">
      <c r="A52" t="s">
        <v>812</v>
      </c>
      <c r="B52" t="s">
        <v>541</v>
      </c>
      <c r="C52" t="s">
        <v>541</v>
      </c>
      <c r="E52" t="s">
        <v>423</v>
      </c>
      <c r="F52" t="s">
        <v>424</v>
      </c>
      <c r="G52" t="s">
        <v>170</v>
      </c>
      <c r="M52">
        <v>255</v>
      </c>
      <c r="N52" t="s">
        <v>651</v>
      </c>
    </row>
    <row r="53" spans="1:14" x14ac:dyDescent="0.3">
      <c r="A53" t="s">
        <v>813</v>
      </c>
      <c r="B53" t="s">
        <v>542</v>
      </c>
      <c r="C53" t="s">
        <v>542</v>
      </c>
      <c r="E53" t="s">
        <v>425</v>
      </c>
      <c r="F53" t="s">
        <v>426</v>
      </c>
      <c r="G53" t="s">
        <v>170</v>
      </c>
      <c r="M53">
        <v>256</v>
      </c>
      <c r="N53" t="s">
        <v>652</v>
      </c>
    </row>
    <row r="54" spans="1:14" x14ac:dyDescent="0.3">
      <c r="A54" t="s">
        <v>814</v>
      </c>
      <c r="B54" t="s">
        <v>543</v>
      </c>
      <c r="C54" t="s">
        <v>543</v>
      </c>
      <c r="E54" t="s">
        <v>427</v>
      </c>
      <c r="F54" t="s">
        <v>428</v>
      </c>
      <c r="G54" t="s">
        <v>170</v>
      </c>
      <c r="M54">
        <v>300</v>
      </c>
      <c r="N54" t="s">
        <v>653</v>
      </c>
    </row>
    <row r="55" spans="1:14" x14ac:dyDescent="0.3">
      <c r="A55" t="s">
        <v>815</v>
      </c>
      <c r="B55" t="s">
        <v>544</v>
      </c>
      <c r="C55" t="s">
        <v>544</v>
      </c>
      <c r="E55" t="s">
        <v>429</v>
      </c>
      <c r="F55" t="s">
        <v>430</v>
      </c>
      <c r="G55" t="s">
        <v>170</v>
      </c>
      <c r="M55">
        <v>301</v>
      </c>
      <c r="N55" t="s">
        <v>654</v>
      </c>
    </row>
    <row r="56" spans="1:14" x14ac:dyDescent="0.3">
      <c r="A56" t="s">
        <v>816</v>
      </c>
      <c r="B56" t="s">
        <v>545</v>
      </c>
      <c r="C56" t="s">
        <v>545</v>
      </c>
      <c r="E56" t="s">
        <v>431</v>
      </c>
      <c r="F56" t="s">
        <v>432</v>
      </c>
      <c r="G56" t="s">
        <v>170</v>
      </c>
      <c r="M56">
        <v>302</v>
      </c>
      <c r="N56" t="s">
        <v>655</v>
      </c>
    </row>
    <row r="57" spans="1:14" x14ac:dyDescent="0.3">
      <c r="A57" t="s">
        <v>817</v>
      </c>
      <c r="B57" t="s">
        <v>546</v>
      </c>
      <c r="C57" t="s">
        <v>546</v>
      </c>
      <c r="E57" t="s">
        <v>433</v>
      </c>
      <c r="F57" t="s">
        <v>434</v>
      </c>
      <c r="G57" t="s">
        <v>170</v>
      </c>
      <c r="M57">
        <v>303</v>
      </c>
      <c r="N57" t="s">
        <v>656</v>
      </c>
    </row>
    <row r="58" spans="1:14" x14ac:dyDescent="0.3">
      <c r="A58" t="s">
        <v>818</v>
      </c>
      <c r="B58" t="s">
        <v>547</v>
      </c>
      <c r="C58" t="s">
        <v>547</v>
      </c>
      <c r="E58" t="s">
        <v>175</v>
      </c>
      <c r="F58" t="s">
        <v>435</v>
      </c>
      <c r="G58" t="s">
        <v>170</v>
      </c>
      <c r="M58">
        <v>304</v>
      </c>
      <c r="N58" t="s">
        <v>657</v>
      </c>
    </row>
    <row r="59" spans="1:14" x14ac:dyDescent="0.3">
      <c r="A59" t="s">
        <v>819</v>
      </c>
      <c r="B59" t="s">
        <v>548</v>
      </c>
      <c r="C59" t="s">
        <v>548</v>
      </c>
      <c r="E59" t="s">
        <v>436</v>
      </c>
      <c r="F59" t="s">
        <v>437</v>
      </c>
      <c r="G59" t="s">
        <v>170</v>
      </c>
      <c r="M59">
        <v>400</v>
      </c>
      <c r="N59" t="s">
        <v>658</v>
      </c>
    </row>
    <row r="60" spans="1:14" x14ac:dyDescent="0.3">
      <c r="A60" t="s">
        <v>820</v>
      </c>
      <c r="B60" t="s">
        <v>549</v>
      </c>
      <c r="C60" t="s">
        <v>549</v>
      </c>
      <c r="E60" t="s">
        <v>438</v>
      </c>
      <c r="F60" t="s">
        <v>439</v>
      </c>
      <c r="G60" t="s">
        <v>170</v>
      </c>
      <c r="M60">
        <v>410</v>
      </c>
      <c r="N60" t="s">
        <v>659</v>
      </c>
    </row>
    <row r="61" spans="1:14" x14ac:dyDescent="0.3">
      <c r="A61" t="s">
        <v>821</v>
      </c>
      <c r="B61" t="s">
        <v>550</v>
      </c>
      <c r="C61" t="s">
        <v>550</v>
      </c>
      <c r="E61" t="s">
        <v>440</v>
      </c>
      <c r="F61" t="s">
        <v>441</v>
      </c>
      <c r="G61" t="s">
        <v>170</v>
      </c>
      <c r="M61">
        <v>420</v>
      </c>
      <c r="N61" t="s">
        <v>660</v>
      </c>
    </row>
    <row r="62" spans="1:14" x14ac:dyDescent="0.3">
      <c r="A62" t="s">
        <v>822</v>
      </c>
      <c r="B62" t="s">
        <v>551</v>
      </c>
      <c r="C62" t="s">
        <v>551</v>
      </c>
      <c r="E62" t="s">
        <v>180</v>
      </c>
      <c r="F62" t="s">
        <v>442</v>
      </c>
      <c r="G62" t="s">
        <v>170</v>
      </c>
      <c r="M62">
        <v>430</v>
      </c>
      <c r="N62" t="s">
        <v>661</v>
      </c>
    </row>
    <row r="63" spans="1:14" x14ac:dyDescent="0.3">
      <c r="A63" t="s">
        <v>823</v>
      </c>
      <c r="B63" t="s">
        <v>552</v>
      </c>
      <c r="C63" t="s">
        <v>552</v>
      </c>
      <c r="E63" t="s">
        <v>443</v>
      </c>
      <c r="F63" t="s">
        <v>444</v>
      </c>
      <c r="G63" t="s">
        <v>170</v>
      </c>
      <c r="M63">
        <v>431</v>
      </c>
      <c r="N63" t="s">
        <v>662</v>
      </c>
    </row>
    <row r="64" spans="1:14" x14ac:dyDescent="0.3">
      <c r="A64" t="s">
        <v>824</v>
      </c>
      <c r="B64" t="s">
        <v>553</v>
      </c>
      <c r="C64" t="s">
        <v>553</v>
      </c>
      <c r="E64" t="s">
        <v>445</v>
      </c>
      <c r="F64" t="s">
        <v>446</v>
      </c>
      <c r="G64" t="s">
        <v>170</v>
      </c>
      <c r="M64">
        <v>432</v>
      </c>
      <c r="N64" t="s">
        <v>663</v>
      </c>
    </row>
    <row r="65" spans="1:14" x14ac:dyDescent="0.3">
      <c r="A65" t="s">
        <v>825</v>
      </c>
      <c r="B65" t="s">
        <v>826</v>
      </c>
      <c r="C65" t="s">
        <v>826</v>
      </c>
      <c r="E65" t="s">
        <v>447</v>
      </c>
      <c r="F65" t="s">
        <v>448</v>
      </c>
      <c r="G65" t="s">
        <v>170</v>
      </c>
      <c r="M65">
        <v>433</v>
      </c>
      <c r="N65" t="s">
        <v>664</v>
      </c>
    </row>
    <row r="66" spans="1:14" x14ac:dyDescent="0.3">
      <c r="A66" t="s">
        <v>827</v>
      </c>
      <c r="B66" t="s">
        <v>554</v>
      </c>
      <c r="C66" t="s">
        <v>554</v>
      </c>
      <c r="E66" t="s">
        <v>449</v>
      </c>
      <c r="F66" t="s">
        <v>450</v>
      </c>
      <c r="G66" t="s">
        <v>170</v>
      </c>
      <c r="M66">
        <v>434</v>
      </c>
      <c r="N66" t="s">
        <v>665</v>
      </c>
    </row>
    <row r="67" spans="1:14" x14ac:dyDescent="0.3">
      <c r="A67" t="s">
        <v>828</v>
      </c>
      <c r="B67" t="s">
        <v>555</v>
      </c>
      <c r="C67" t="s">
        <v>555</v>
      </c>
      <c r="E67" t="s">
        <v>451</v>
      </c>
      <c r="F67" t="s">
        <v>452</v>
      </c>
      <c r="G67" t="s">
        <v>170</v>
      </c>
      <c r="M67">
        <v>435</v>
      </c>
      <c r="N67" t="s">
        <v>666</v>
      </c>
    </row>
    <row r="68" spans="1:14" x14ac:dyDescent="0.3">
      <c r="A68" t="s">
        <v>829</v>
      </c>
      <c r="B68" t="s">
        <v>556</v>
      </c>
      <c r="C68" t="s">
        <v>557</v>
      </c>
      <c r="E68" t="s">
        <v>453</v>
      </c>
      <c r="F68" t="s">
        <v>454</v>
      </c>
      <c r="G68" t="s">
        <v>170</v>
      </c>
      <c r="J68" s="29"/>
      <c r="M68">
        <v>436</v>
      </c>
      <c r="N68" t="s">
        <v>667</v>
      </c>
    </row>
    <row r="69" spans="1:14" x14ac:dyDescent="0.3">
      <c r="A69" t="s">
        <v>558</v>
      </c>
      <c r="B69" t="s">
        <v>559</v>
      </c>
      <c r="C69" t="s">
        <v>559</v>
      </c>
      <c r="E69" t="s">
        <v>455</v>
      </c>
      <c r="F69" t="s">
        <v>456</v>
      </c>
      <c r="G69" t="s">
        <v>170</v>
      </c>
      <c r="J69" s="29"/>
      <c r="M69">
        <v>440</v>
      </c>
      <c r="N69" t="s">
        <v>668</v>
      </c>
    </row>
    <row r="70" spans="1:14" x14ac:dyDescent="0.3">
      <c r="A70" t="s">
        <v>560</v>
      </c>
      <c r="B70" t="s">
        <v>561</v>
      </c>
      <c r="C70" t="s">
        <v>561</v>
      </c>
      <c r="E70" t="s">
        <v>457</v>
      </c>
      <c r="F70" t="s">
        <v>458</v>
      </c>
      <c r="G70" t="s">
        <v>170</v>
      </c>
      <c r="J70" s="29"/>
      <c r="M70">
        <v>441</v>
      </c>
      <c r="N70" t="s">
        <v>669</v>
      </c>
    </row>
    <row r="71" spans="1:14" x14ac:dyDescent="0.3">
      <c r="E71" t="s">
        <v>459</v>
      </c>
      <c r="F71" t="s">
        <v>460</v>
      </c>
      <c r="G71" t="s">
        <v>170</v>
      </c>
      <c r="J71" s="29"/>
      <c r="M71">
        <v>442</v>
      </c>
      <c r="N71" t="s">
        <v>670</v>
      </c>
    </row>
    <row r="72" spans="1:14" x14ac:dyDescent="0.3">
      <c r="E72" t="s">
        <v>461</v>
      </c>
      <c r="F72" t="s">
        <v>462</v>
      </c>
      <c r="G72" t="s">
        <v>170</v>
      </c>
      <c r="J72" s="29"/>
      <c r="M72">
        <v>450</v>
      </c>
      <c r="N72" t="s">
        <v>671</v>
      </c>
    </row>
    <row r="73" spans="1:14" x14ac:dyDescent="0.3">
      <c r="E73" t="s">
        <v>463</v>
      </c>
      <c r="F73" t="s">
        <v>464</v>
      </c>
      <c r="G73" t="s">
        <v>170</v>
      </c>
      <c r="J73" s="29"/>
      <c r="M73">
        <v>451</v>
      </c>
      <c r="N73" t="s">
        <v>672</v>
      </c>
    </row>
    <row r="74" spans="1:14" x14ac:dyDescent="0.3">
      <c r="E74" t="s">
        <v>465</v>
      </c>
      <c r="F74" t="s">
        <v>466</v>
      </c>
      <c r="G74" t="s">
        <v>170</v>
      </c>
      <c r="J74" s="29"/>
      <c r="M74">
        <v>452</v>
      </c>
      <c r="N74" t="s">
        <v>673</v>
      </c>
    </row>
    <row r="75" spans="1:14" x14ac:dyDescent="0.3">
      <c r="E75" t="s">
        <v>467</v>
      </c>
      <c r="F75" t="s">
        <v>468</v>
      </c>
      <c r="G75" t="s">
        <v>170</v>
      </c>
      <c r="J75" s="29"/>
      <c r="M75">
        <v>453</v>
      </c>
      <c r="N75" t="s">
        <v>674</v>
      </c>
    </row>
    <row r="76" spans="1:14" x14ac:dyDescent="0.3">
      <c r="E76" t="s">
        <v>469</v>
      </c>
      <c r="F76" t="s">
        <v>470</v>
      </c>
      <c r="G76" t="s">
        <v>170</v>
      </c>
      <c r="J76" s="29"/>
      <c r="M76">
        <v>500</v>
      </c>
      <c r="N76" t="s">
        <v>675</v>
      </c>
    </row>
    <row r="77" spans="1:14" x14ac:dyDescent="0.3">
      <c r="E77" t="s">
        <v>471</v>
      </c>
      <c r="F77" t="s">
        <v>472</v>
      </c>
      <c r="G77" t="s">
        <v>170</v>
      </c>
      <c r="J77" s="29"/>
      <c r="M77">
        <v>501</v>
      </c>
      <c r="N77" t="s">
        <v>676</v>
      </c>
    </row>
    <row r="78" spans="1:14" x14ac:dyDescent="0.3">
      <c r="E78" t="s">
        <v>473</v>
      </c>
      <c r="F78" t="s">
        <v>473</v>
      </c>
      <c r="G78" t="s">
        <v>170</v>
      </c>
      <c r="J78" s="29"/>
      <c r="M78">
        <v>502</v>
      </c>
      <c r="N78" t="s">
        <v>677</v>
      </c>
    </row>
    <row r="79" spans="1:14" x14ac:dyDescent="0.3">
      <c r="E79" t="s">
        <v>474</v>
      </c>
      <c r="F79" t="s">
        <v>474</v>
      </c>
      <c r="G79" t="s">
        <v>170</v>
      </c>
      <c r="J79" s="29"/>
      <c r="M79">
        <v>503</v>
      </c>
      <c r="N79" t="s">
        <v>678</v>
      </c>
    </row>
    <row r="80" spans="1:14" x14ac:dyDescent="0.3">
      <c r="J80" s="29"/>
      <c r="M80">
        <v>504</v>
      </c>
      <c r="N80" t="s">
        <v>679</v>
      </c>
    </row>
    <row r="81" spans="10:14" x14ac:dyDescent="0.3">
      <c r="J81" s="29"/>
      <c r="M81">
        <v>505</v>
      </c>
      <c r="N81" t="s">
        <v>680</v>
      </c>
    </row>
    <row r="82" spans="10:14" x14ac:dyDescent="0.3">
      <c r="J82" s="29"/>
      <c r="M82">
        <v>600</v>
      </c>
      <c r="N82" t="s">
        <v>681</v>
      </c>
    </row>
    <row r="83" spans="10:14" x14ac:dyDescent="0.3">
      <c r="J83" s="29"/>
      <c r="M83">
        <v>610</v>
      </c>
      <c r="N83" t="s">
        <v>682</v>
      </c>
    </row>
    <row r="84" spans="10:14" x14ac:dyDescent="0.3">
      <c r="J84" s="29"/>
      <c r="M84">
        <v>611</v>
      </c>
      <c r="N84" t="s">
        <v>683</v>
      </c>
    </row>
    <row r="85" spans="10:14" x14ac:dyDescent="0.3">
      <c r="J85" s="29"/>
      <c r="M85">
        <v>612</v>
      </c>
      <c r="N85" t="s">
        <v>684</v>
      </c>
    </row>
    <row r="86" spans="10:14" x14ac:dyDescent="0.3">
      <c r="J86" s="29"/>
      <c r="M86">
        <v>620</v>
      </c>
      <c r="N86" t="s">
        <v>685</v>
      </c>
    </row>
    <row r="87" spans="10:14" x14ac:dyDescent="0.3">
      <c r="J87" s="29"/>
      <c r="M87">
        <v>630</v>
      </c>
      <c r="N87" t="s">
        <v>686</v>
      </c>
    </row>
    <row r="88" spans="10:14" x14ac:dyDescent="0.3">
      <c r="J88" s="29"/>
      <c r="M88">
        <v>631</v>
      </c>
      <c r="N88" t="s">
        <v>687</v>
      </c>
    </row>
    <row r="89" spans="10:14" x14ac:dyDescent="0.3">
      <c r="J89" s="29"/>
      <c r="M89">
        <v>632</v>
      </c>
      <c r="N89" t="s">
        <v>688</v>
      </c>
    </row>
    <row r="90" spans="10:14" x14ac:dyDescent="0.3">
      <c r="J90" s="29"/>
      <c r="M90">
        <v>640</v>
      </c>
      <c r="N90" t="s">
        <v>689</v>
      </c>
    </row>
    <row r="91" spans="10:14" x14ac:dyDescent="0.3">
      <c r="J91" s="29"/>
      <c r="M91">
        <v>700</v>
      </c>
      <c r="N91" t="s">
        <v>690</v>
      </c>
    </row>
    <row r="92" spans="10:14" x14ac:dyDescent="0.3">
      <c r="J92" s="29"/>
      <c r="M92">
        <v>701</v>
      </c>
      <c r="N92" t="s">
        <v>691</v>
      </c>
    </row>
    <row r="93" spans="10:14" x14ac:dyDescent="0.3">
      <c r="J93" s="29"/>
      <c r="M93">
        <v>702</v>
      </c>
      <c r="N93" t="s">
        <v>692</v>
      </c>
    </row>
    <row r="94" spans="10:14" x14ac:dyDescent="0.3">
      <c r="J94" s="29"/>
      <c r="M94">
        <v>800</v>
      </c>
      <c r="N94" t="s">
        <v>693</v>
      </c>
    </row>
    <row r="95" spans="10:14" x14ac:dyDescent="0.3">
      <c r="J95" s="29"/>
      <c r="M95">
        <v>900</v>
      </c>
      <c r="N95" t="s">
        <v>694</v>
      </c>
    </row>
    <row r="96" spans="10:14" x14ac:dyDescent="0.3">
      <c r="J96" s="29"/>
      <c r="M96">
        <v>910</v>
      </c>
      <c r="N96" t="s">
        <v>695</v>
      </c>
    </row>
    <row r="97" spans="10:14" x14ac:dyDescent="0.3">
      <c r="J97" s="29"/>
      <c r="M97">
        <v>920</v>
      </c>
      <c r="N97" t="s">
        <v>696</v>
      </c>
    </row>
    <row r="98" spans="10:14" x14ac:dyDescent="0.3">
      <c r="J98" s="29"/>
      <c r="M98">
        <v>921</v>
      </c>
      <c r="N98" t="s">
        <v>697</v>
      </c>
    </row>
    <row r="99" spans="10:14" x14ac:dyDescent="0.3">
      <c r="J99" s="29"/>
      <c r="M99">
        <v>922</v>
      </c>
      <c r="N99" t="s">
        <v>698</v>
      </c>
    </row>
    <row r="100" spans="10:14" x14ac:dyDescent="0.3">
      <c r="J100" s="29"/>
      <c r="M100">
        <v>923</v>
      </c>
      <c r="N100" t="s">
        <v>737</v>
      </c>
    </row>
    <row r="101" spans="10:14" x14ac:dyDescent="0.3">
      <c r="J101" s="29"/>
      <c r="M101">
        <v>924</v>
      </c>
      <c r="N101" t="s">
        <v>699</v>
      </c>
    </row>
    <row r="102" spans="10:14" x14ac:dyDescent="0.3">
      <c r="J102" s="29"/>
      <c r="M102">
        <v>925</v>
      </c>
      <c r="N102" t="s">
        <v>738</v>
      </c>
    </row>
    <row r="103" spans="10:14" x14ac:dyDescent="0.3">
      <c r="J103" s="29"/>
      <c r="M103">
        <v>1000</v>
      </c>
      <c r="N103" t="s">
        <v>700</v>
      </c>
    </row>
    <row r="104" spans="10:14" x14ac:dyDescent="0.3">
      <c r="J104" s="29"/>
      <c r="M104">
        <v>1010</v>
      </c>
      <c r="N104" t="s">
        <v>701</v>
      </c>
    </row>
    <row r="105" spans="10:14" x14ac:dyDescent="0.3">
      <c r="J105" s="29"/>
      <c r="M105">
        <v>1011</v>
      </c>
      <c r="N105" t="s">
        <v>702</v>
      </c>
    </row>
    <row r="106" spans="10:14" x14ac:dyDescent="0.3">
      <c r="J106" s="29"/>
      <c r="M106">
        <v>1012</v>
      </c>
      <c r="N106" t="s">
        <v>703</v>
      </c>
    </row>
    <row r="107" spans="10:14" x14ac:dyDescent="0.3">
      <c r="J107" s="29"/>
      <c r="M107">
        <v>1013</v>
      </c>
      <c r="N107" t="s">
        <v>704</v>
      </c>
    </row>
    <row r="108" spans="10:14" x14ac:dyDescent="0.3">
      <c r="J108" s="29"/>
      <c r="M108">
        <v>1014</v>
      </c>
      <c r="N108" t="s">
        <v>705</v>
      </c>
    </row>
    <row r="109" spans="10:14" x14ac:dyDescent="0.3">
      <c r="J109" s="29"/>
      <c r="M109">
        <v>1015</v>
      </c>
      <c r="N109" t="s">
        <v>706</v>
      </c>
    </row>
    <row r="110" spans="10:14" x14ac:dyDescent="0.3">
      <c r="J110" s="29"/>
      <c r="M110">
        <v>1020</v>
      </c>
      <c r="N110" t="s">
        <v>707</v>
      </c>
    </row>
    <row r="111" spans="10:14" x14ac:dyDescent="0.3">
      <c r="J111" s="29"/>
      <c r="M111">
        <v>1021</v>
      </c>
      <c r="N111" t="s">
        <v>708</v>
      </c>
    </row>
    <row r="112" spans="10:14" x14ac:dyDescent="0.3">
      <c r="J112" s="29"/>
      <c r="M112">
        <v>1022</v>
      </c>
      <c r="N112" t="s">
        <v>709</v>
      </c>
    </row>
    <row r="113" spans="10:14" x14ac:dyDescent="0.3">
      <c r="J113" s="29"/>
      <c r="M113">
        <v>1023</v>
      </c>
      <c r="N113" t="s">
        <v>710</v>
      </c>
    </row>
    <row r="114" spans="10:14" x14ac:dyDescent="0.3">
      <c r="J114" s="29"/>
      <c r="M114">
        <v>1030</v>
      </c>
      <c r="N114" t="s">
        <v>711</v>
      </c>
    </row>
    <row r="115" spans="10:14" x14ac:dyDescent="0.3">
      <c r="J115" s="29"/>
      <c r="M115">
        <v>1031</v>
      </c>
      <c r="N115" t="s">
        <v>712</v>
      </c>
    </row>
    <row r="116" spans="10:14" x14ac:dyDescent="0.3">
      <c r="J116" s="29"/>
      <c r="M116">
        <v>1032</v>
      </c>
      <c r="N116" t="s">
        <v>713</v>
      </c>
    </row>
    <row r="117" spans="10:14" x14ac:dyDescent="0.3">
      <c r="J117" s="29"/>
      <c r="M117">
        <v>1033</v>
      </c>
      <c r="N117" t="s">
        <v>714</v>
      </c>
    </row>
    <row r="118" spans="10:14" x14ac:dyDescent="0.3">
      <c r="J118" s="29"/>
      <c r="M118">
        <v>1034</v>
      </c>
      <c r="N118" t="s">
        <v>715</v>
      </c>
    </row>
    <row r="119" spans="10:14" x14ac:dyDescent="0.3">
      <c r="J119" s="29"/>
      <c r="M119">
        <v>1035</v>
      </c>
      <c r="N119" t="s">
        <v>716</v>
      </c>
    </row>
    <row r="120" spans="10:14" x14ac:dyDescent="0.3">
      <c r="J120" s="29"/>
      <c r="M120">
        <v>1100</v>
      </c>
      <c r="N120" t="s">
        <v>717</v>
      </c>
    </row>
    <row r="121" spans="10:14" x14ac:dyDescent="0.3">
      <c r="J121" s="29"/>
      <c r="M121">
        <v>1110</v>
      </c>
      <c r="N121" t="s">
        <v>718</v>
      </c>
    </row>
    <row r="122" spans="10:14" x14ac:dyDescent="0.3">
      <c r="J122" s="29"/>
      <c r="M122">
        <v>1111</v>
      </c>
      <c r="N122" t="s">
        <v>719</v>
      </c>
    </row>
    <row r="123" spans="10:14" x14ac:dyDescent="0.3">
      <c r="J123" s="29"/>
      <c r="M123">
        <v>1112</v>
      </c>
      <c r="N123" t="s">
        <v>720</v>
      </c>
    </row>
    <row r="124" spans="10:14" x14ac:dyDescent="0.3">
      <c r="J124" s="29"/>
      <c r="M124">
        <v>1113</v>
      </c>
      <c r="N124" t="s">
        <v>721</v>
      </c>
    </row>
    <row r="125" spans="10:14" x14ac:dyDescent="0.3">
      <c r="J125" s="29"/>
      <c r="M125">
        <v>1120</v>
      </c>
      <c r="N125" t="s">
        <v>722</v>
      </c>
    </row>
    <row r="126" spans="10:14" x14ac:dyDescent="0.3">
      <c r="J126" s="29"/>
      <c r="M126">
        <v>1130</v>
      </c>
      <c r="N126" t="s">
        <v>723</v>
      </c>
    </row>
    <row r="127" spans="10:14" x14ac:dyDescent="0.3">
      <c r="J127" s="29"/>
      <c r="M127">
        <v>1140</v>
      </c>
      <c r="N127" t="s">
        <v>724</v>
      </c>
    </row>
    <row r="128" spans="10:14" x14ac:dyDescent="0.3">
      <c r="J128" s="29"/>
      <c r="M128">
        <v>1150</v>
      </c>
      <c r="N128" t="s">
        <v>725</v>
      </c>
    </row>
    <row r="129" spans="10:14" x14ac:dyDescent="0.3">
      <c r="J129" s="29"/>
      <c r="M129">
        <v>1200</v>
      </c>
      <c r="N129" t="s">
        <v>726</v>
      </c>
    </row>
    <row r="130" spans="10:14" x14ac:dyDescent="0.3">
      <c r="J130" s="29"/>
      <c r="M130">
        <v>1210</v>
      </c>
      <c r="N130" t="s">
        <v>727</v>
      </c>
    </row>
    <row r="131" spans="10:14" x14ac:dyDescent="0.3">
      <c r="J131" s="29"/>
      <c r="M131">
        <v>1220</v>
      </c>
      <c r="N131" t="s">
        <v>728</v>
      </c>
    </row>
    <row r="132" spans="10:14" x14ac:dyDescent="0.3">
      <c r="J132" s="29"/>
      <c r="M132">
        <v>1230</v>
      </c>
      <c r="N132" t="s">
        <v>729</v>
      </c>
    </row>
    <row r="133" spans="10:14" x14ac:dyDescent="0.3">
      <c r="J133" s="29"/>
      <c r="M133">
        <v>1300</v>
      </c>
      <c r="N133" t="s">
        <v>730</v>
      </c>
    </row>
    <row r="134" spans="10:14" x14ac:dyDescent="0.3">
      <c r="J134" s="29"/>
      <c r="M134">
        <v>1310</v>
      </c>
      <c r="N134" t="s">
        <v>731</v>
      </c>
    </row>
    <row r="135" spans="10:14" x14ac:dyDescent="0.3">
      <c r="J135" s="29"/>
      <c r="M135">
        <v>1320</v>
      </c>
      <c r="N135" t="s">
        <v>732</v>
      </c>
    </row>
    <row r="136" spans="10:14" x14ac:dyDescent="0.3">
      <c r="J136" s="29"/>
      <c r="M136">
        <v>1330</v>
      </c>
      <c r="N136" t="s">
        <v>733</v>
      </c>
    </row>
    <row r="137" spans="10:14" x14ac:dyDescent="0.3">
      <c r="J137" s="29"/>
      <c r="M137">
        <v>1340</v>
      </c>
      <c r="N137" t="s">
        <v>734</v>
      </c>
    </row>
    <row r="138" spans="10:14" x14ac:dyDescent="0.3">
      <c r="J138" s="29"/>
      <c r="M138">
        <v>4444</v>
      </c>
      <c r="N138" t="s">
        <v>735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grondwaterlocatie</vt:lpstr>
      <vt:lpstr>filter</vt:lpstr>
      <vt:lpstr>filtermeting</vt:lpstr>
      <vt:lpstr>opdracht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2024-01-22T15:56:23Z</dcterms:modified>
</cp:coreProperties>
</file>